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DieseArbeitsmappe"/>
  <mc:AlternateContent xmlns:mc="http://schemas.openxmlformats.org/markup-compatibility/2006">
    <mc:Choice Requires="x15">
      <x15ac:absPath xmlns:x15ac="http://schemas.microsoft.com/office/spreadsheetml/2010/11/ac" url="Z:\Bereichsleiter Dominic Casanova\"/>
    </mc:Choice>
  </mc:AlternateContent>
  <xr:revisionPtr revIDLastSave="0" documentId="13_ncr:1_{A40FF893-99D0-4B90-82CB-3554737B4D07}" xr6:coauthVersionLast="47" xr6:coauthVersionMax="47" xr10:uidLastSave="{00000000-0000-0000-0000-000000000000}"/>
  <bookViews>
    <workbookView xWindow="-103" yWindow="-103" windowWidth="44092" windowHeight="11829" tabRatio="703" firstSheet="26" activeTab="28" xr2:uid="{00000000-000D-0000-FFFF-FFFF00000000}"/>
  </bookViews>
  <sheets>
    <sheet name="Sept KW38" sheetId="38720" r:id="rId1"/>
    <sheet name="Sept KW39" sheetId="38721" r:id="rId2"/>
    <sheet name="Okt KW40" sheetId="38722" r:id="rId3"/>
    <sheet name="Okt KW41" sheetId="38723" r:id="rId4"/>
    <sheet name="Okt KW42" sheetId="38724" r:id="rId5"/>
    <sheet name="Okt KW43" sheetId="38725" r:id="rId6"/>
    <sheet name="Nov KW44" sheetId="38728" r:id="rId7"/>
    <sheet name="Nov KW45" sheetId="38729" r:id="rId8"/>
    <sheet name="Nov KW46" sheetId="38730" r:id="rId9"/>
    <sheet name="Nov KW47" sheetId="38731" r:id="rId10"/>
    <sheet name="Nov KW48" sheetId="38732" r:id="rId11"/>
    <sheet name="Dez KW49" sheetId="38733" r:id="rId12"/>
    <sheet name="Dez KW50" sheetId="38734" r:id="rId13"/>
    <sheet name="Dez KW51" sheetId="38735" r:id="rId14"/>
    <sheet name="Dez KW52" sheetId="38736" r:id="rId15"/>
    <sheet name="Jan KW01" sheetId="38737" r:id="rId16"/>
    <sheet name="Jan KW02" sheetId="38740" r:id="rId17"/>
    <sheet name="Jan KW03" sheetId="38741" r:id="rId18"/>
    <sheet name="Jan KW04" sheetId="38742" r:id="rId19"/>
    <sheet name="Jan KW05" sheetId="38743" r:id="rId20"/>
    <sheet name="Feb KW06" sheetId="38744" r:id="rId21"/>
    <sheet name="Feb KW07" sheetId="38745" r:id="rId22"/>
    <sheet name="Feb KW08" sheetId="38746" r:id="rId23"/>
    <sheet name="Feb KW09" sheetId="38747" r:id="rId24"/>
    <sheet name="Mär KW10" sheetId="38749" r:id="rId25"/>
    <sheet name="Mär KW11" sheetId="38750" r:id="rId26"/>
    <sheet name="Mär KW12" sheetId="38751" r:id="rId27"/>
    <sheet name="Mär KW13" sheetId="38752" r:id="rId28"/>
    <sheet name="Apr KW14" sheetId="38753" r:id="rId29"/>
    <sheet name="Apr KW15" sheetId="38754" r:id="rId30"/>
    <sheet name="Apr KW16" sheetId="38755" r:id="rId31"/>
    <sheet name="Apr KW17" sheetId="38756" r:id="rId32"/>
    <sheet name="Apr KW18" sheetId="38757" r:id="rId33"/>
    <sheet name="Mai KW19" sheetId="38758" r:id="rId34"/>
    <sheet name="Mai KW20" sheetId="38759" r:id="rId35"/>
    <sheet name="Mai KW21" sheetId="38760" r:id="rId36"/>
    <sheet name="Mai KW22" sheetId="38761" r:id="rId37"/>
    <sheet name="Juni KW23" sheetId="38762" r:id="rId38"/>
    <sheet name="Juni KW24" sheetId="38763" r:id="rId39"/>
    <sheet name="Juni KW25" sheetId="38764" r:id="rId40"/>
    <sheet name="Juni KW26" sheetId="38765" r:id="rId41"/>
    <sheet name="Juli KW27" sheetId="38766" r:id="rId42"/>
    <sheet name="Juli KW28" sheetId="38767" r:id="rId43"/>
    <sheet name="Juli KW29" sheetId="38768" r:id="rId44"/>
    <sheet name="Juli KW30" sheetId="38769" r:id="rId45"/>
    <sheet name="Juli KW31" sheetId="38770" r:id="rId46"/>
    <sheet name="Aug. KW32" sheetId="38771" r:id="rId47"/>
    <sheet name="Aug. KW33" sheetId="38772" r:id="rId48"/>
    <sheet name="Aug. KW34" sheetId="38773" r:id="rId49"/>
    <sheet name="Aug. KW35" sheetId="38774" r:id="rId50"/>
    <sheet name="Sep. KW36" sheetId="38775" r:id="rId51"/>
    <sheet name="Sep. KW37" sheetId="38776" r:id="rId52"/>
    <sheet name="Sep. KW38" sheetId="38777" r:id="rId53"/>
    <sheet name="Sep. KW39" sheetId="38778" r:id="rId54"/>
    <sheet name="Okt. KW40" sheetId="38779" r:id="rId55"/>
    <sheet name="Okt. KW41" sheetId="38780" r:id="rId56"/>
    <sheet name="Okt. KW42" sheetId="38781" r:id="rId57"/>
    <sheet name="Okt. KW43" sheetId="38782" r:id="rId58"/>
    <sheet name="Okt. KW44" sheetId="38783" r:id="rId59"/>
    <sheet name="Nov. KW45" sheetId="38784" r:id="rId60"/>
    <sheet name="Nov. KW46" sheetId="38785" r:id="rId61"/>
    <sheet name="Nov. KW47" sheetId="38786" r:id="rId62"/>
    <sheet name="Nov. KW48" sheetId="38787" r:id="rId63"/>
    <sheet name="Dez. KW49" sheetId="38788" r:id="rId64"/>
    <sheet name="Dez. KW50" sheetId="38789" r:id="rId65"/>
    <sheet name="Dez. KW51" sheetId="38790" r:id="rId66"/>
    <sheet name="Dez. KW52" sheetId="38791" r:id="rId67"/>
    <sheet name="Tabelle2" sheetId="38727" r:id="rId68"/>
    <sheet name="Tabelle1" sheetId="38739" r:id="rId69"/>
  </sheets>
  <definedNames>
    <definedName name="_xlnm._FilterDatabase" localSheetId="28" hidden="1">'Apr KW14'!$A$4:$AA$13</definedName>
    <definedName name="_xlnm._FilterDatabase" localSheetId="29" hidden="1">'Apr KW15'!$A$4:$AA$13</definedName>
    <definedName name="_xlnm._FilterDatabase" localSheetId="30" hidden="1">'Apr KW16'!$A$4:$AA$15</definedName>
    <definedName name="_xlnm._FilterDatabase" localSheetId="31" hidden="1">'Apr KW17'!$A$4:$AA$13</definedName>
    <definedName name="_xlnm._FilterDatabase" localSheetId="32" hidden="1">'Apr KW18'!$A$4:$AA$13</definedName>
    <definedName name="_xlnm._FilterDatabase" localSheetId="46" hidden="1">'Aug. KW32'!$A$4:$AA$13</definedName>
    <definedName name="_xlnm._FilterDatabase" localSheetId="47" hidden="1">'Aug. KW33'!$A$4:$AA$14</definedName>
    <definedName name="_xlnm._FilterDatabase" localSheetId="48" hidden="1">'Aug. KW34'!$A$4:$AA$43</definedName>
    <definedName name="_xlnm._FilterDatabase" localSheetId="49" hidden="1">'Aug. KW35'!$A$4:$AA$42</definedName>
    <definedName name="_xlnm._FilterDatabase" localSheetId="11" hidden="1">'Dez KW49'!$A$4:$AA$13</definedName>
    <definedName name="_xlnm._FilterDatabase" localSheetId="12" hidden="1">'Dez KW50'!$A$4:$AA$13</definedName>
    <definedName name="_xlnm._FilterDatabase" localSheetId="13" hidden="1">'Dez KW51'!$A$4:$AA$13</definedName>
    <definedName name="_xlnm._FilterDatabase" localSheetId="14" hidden="1">'Dez KW52'!$A$4:$AA$13</definedName>
    <definedName name="_xlnm._FilterDatabase" localSheetId="63" hidden="1">'Dez. KW49'!$A$4:$AA$14</definedName>
    <definedName name="_xlnm._FilterDatabase" localSheetId="64" hidden="1">'Dez. KW50'!$A$4:$AA$14</definedName>
    <definedName name="_xlnm._FilterDatabase" localSheetId="65" hidden="1">'Dez. KW51'!$A$4:$AA$14</definedName>
    <definedName name="_xlnm._FilterDatabase" localSheetId="66" hidden="1">'Dez. KW52'!$A$4:$AA$14</definedName>
    <definedName name="_xlnm._FilterDatabase" localSheetId="20" hidden="1">'Feb KW06'!$A$4:$AA$15</definedName>
    <definedName name="_xlnm._FilterDatabase" localSheetId="21" hidden="1">'Feb KW07'!$A$4:$AA$12</definedName>
    <definedName name="_xlnm._FilterDatabase" localSheetId="22" hidden="1">'Feb KW08'!$A$4:$Z$13</definedName>
    <definedName name="_xlnm._FilterDatabase" localSheetId="23" hidden="1">'Feb KW09'!$C$3:$Z$3</definedName>
    <definedName name="_xlnm._FilterDatabase" localSheetId="15" hidden="1">'Jan KW01'!$A$4:$AA$13</definedName>
    <definedName name="_xlnm._FilterDatabase" localSheetId="16" hidden="1">'Jan KW02'!$A$4:$AA$31</definedName>
    <definedName name="_xlnm._FilterDatabase" localSheetId="17" hidden="1">'Jan KW03'!$A$3:$AA$12</definedName>
    <definedName name="_xlnm._FilterDatabase" localSheetId="18" hidden="1">'Jan KW04'!$A$4:$AA$31</definedName>
    <definedName name="_xlnm._FilterDatabase" localSheetId="19" hidden="1">'Jan KW05'!$A$4:$AA$13</definedName>
    <definedName name="_xlnm._FilterDatabase" localSheetId="41" hidden="1">'Juli KW27'!$A$4:$AA$14</definedName>
    <definedName name="_xlnm._FilterDatabase" localSheetId="42" hidden="1">'Juli KW28'!$A$4:$AA$14</definedName>
    <definedName name="_xlnm._FilterDatabase" localSheetId="43" hidden="1">'Juli KW29'!$A$4:$AA$13</definedName>
    <definedName name="_xlnm._FilterDatabase" localSheetId="44" hidden="1">'Juli KW30'!$A$4:$AA$12</definedName>
    <definedName name="_xlnm._FilterDatabase" localSheetId="45" hidden="1">'Juli KW31'!$A$4:$AA$13</definedName>
    <definedName name="_xlnm._FilterDatabase" localSheetId="37" hidden="1">'Juni KW23'!$A$4:$AA$13</definedName>
    <definedName name="_xlnm._FilterDatabase" localSheetId="38" hidden="1">'Juni KW24'!$A$4:$AA$13</definedName>
    <definedName name="_xlnm._FilterDatabase" localSheetId="39" hidden="1">'Juni KW25'!$A$4:$AA$13</definedName>
    <definedName name="_xlnm._FilterDatabase" localSheetId="40" hidden="1">'Juni KW26'!$A$4:$AA$13</definedName>
    <definedName name="_xlnm._FilterDatabase" localSheetId="33" hidden="1">'Mai KW19'!$A$4:$AA$14</definedName>
    <definedName name="_xlnm._FilterDatabase" localSheetId="34" hidden="1">'Mai KW20'!$A$4:$AA$14</definedName>
    <definedName name="_xlnm._FilterDatabase" localSheetId="35" hidden="1">'Mai KW21'!$A$4:$AA$14</definedName>
    <definedName name="_xlnm._FilterDatabase" localSheetId="36" hidden="1">'Mai KW22'!$A$4:$AA$13</definedName>
    <definedName name="_xlnm._FilterDatabase" localSheetId="24" hidden="1">'Mär KW10'!$A$4:$AA$12</definedName>
    <definedName name="_xlnm._FilterDatabase" localSheetId="25" hidden="1">'Mär KW11'!$A$4:$AA$13</definedName>
    <definedName name="_xlnm._FilterDatabase" localSheetId="26" hidden="1">'Mär KW12'!$A$4:$AA$13</definedName>
    <definedName name="_xlnm._FilterDatabase" localSheetId="27" hidden="1">'Mär KW13'!$A$4:$AA$13</definedName>
    <definedName name="_xlnm._FilterDatabase" localSheetId="6" hidden="1">'Nov KW44'!$A$4:$AA$16</definedName>
    <definedName name="_xlnm._FilterDatabase" localSheetId="7" hidden="1">'Nov KW45'!$A$4:$AA$13</definedName>
    <definedName name="_xlnm._FilterDatabase" localSheetId="8" hidden="1">'Nov KW46'!$A$4:$AA$13</definedName>
    <definedName name="_xlnm._FilterDatabase" localSheetId="9" hidden="1">'Nov KW47'!$A$4:$AA$13</definedName>
    <definedName name="_xlnm._FilterDatabase" localSheetId="10" hidden="1">'Nov KW48'!$A$4:$AA$14</definedName>
    <definedName name="_xlnm._FilterDatabase" localSheetId="59" hidden="1">'Nov. KW45'!$A$4:$AA$14</definedName>
    <definedName name="_xlnm._FilterDatabase" localSheetId="60" hidden="1">'Nov. KW46'!$A$4:$AA$14</definedName>
    <definedName name="_xlnm._FilterDatabase" localSheetId="61" hidden="1">'Nov. KW47'!$A$4:$AA$14</definedName>
    <definedName name="_xlnm._FilterDatabase" localSheetId="62" hidden="1">'Nov. KW48'!$A$4:$AA$14</definedName>
    <definedName name="_xlnm._FilterDatabase" localSheetId="2" hidden="1">'Okt KW40'!$A$4:$AA$27</definedName>
    <definedName name="_xlnm._FilterDatabase" localSheetId="3" hidden="1">'Okt KW41'!$A$4:$AA$16</definedName>
    <definedName name="_xlnm._FilterDatabase" localSheetId="4" hidden="1">'Okt KW42'!$A$4:$AA$15</definedName>
    <definedName name="_xlnm._FilterDatabase" localSheetId="5" hidden="1">'Okt KW43'!$A$4:$AA$15</definedName>
    <definedName name="_xlnm._FilterDatabase" localSheetId="54" hidden="1">'Okt. KW40'!$A$4:$AA$14</definedName>
    <definedName name="_xlnm._FilterDatabase" localSheetId="55" hidden="1">'Okt. KW41'!$A$4:$AA$14</definedName>
    <definedName name="_xlnm._FilterDatabase" localSheetId="56" hidden="1">'Okt. KW42'!$A$4:$AA$15</definedName>
    <definedName name="_xlnm._FilterDatabase" localSheetId="57" hidden="1">'Okt. KW43'!$A$4:$AA$14</definedName>
    <definedName name="_xlnm._FilterDatabase" localSheetId="58" hidden="1">'Okt. KW44'!$A$4:$AA$14</definedName>
    <definedName name="_xlnm._FilterDatabase" localSheetId="50" hidden="1">'Sep. KW36'!$A$4:$AA$17</definedName>
    <definedName name="_xlnm._FilterDatabase" localSheetId="51" hidden="1">'Sep. KW37'!$A$4:$AA$14</definedName>
    <definedName name="_xlnm._FilterDatabase" localSheetId="52" hidden="1">'Sep. KW38'!$A$4:$AA$15</definedName>
    <definedName name="_xlnm._FilterDatabase" localSheetId="53" hidden="1">'Sep. KW39'!$A$4:$AA$14</definedName>
    <definedName name="_xlnm._FilterDatabase" localSheetId="0" hidden="1">'Sept KW38'!$A$4:$AA$24</definedName>
    <definedName name="_xlnm._FilterDatabase" localSheetId="1" hidden="1">'Sept KW39'!$A$4:$AA$26</definedName>
    <definedName name="_xlnm._FilterDatabase" localSheetId="67" hidden="1">Tabelle2!$E$6:$G$17</definedName>
    <definedName name="_MailAutoSig" localSheetId="31">'Apr KW17'!$A$34</definedName>
    <definedName name="_xlnm.Print_Area" localSheetId="48">'Aug. KW34'!$A$1:$AG$70</definedName>
    <definedName name="_xlnm.Print_Area" localSheetId="49">'Aug. KW35'!$A$1:$AG$69</definedName>
    <definedName name="_xlnm.Print_Area" localSheetId="23">'Feb KW09'!$A$1:$AG$58</definedName>
    <definedName name="_xlnm.Print_Area" localSheetId="17">'Jan KW03'!$A$1:$AH$56</definedName>
    <definedName name="_xlnm.Print_Area" localSheetId="18">'Jan KW04'!$A$1:$AH$59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I53" i="38721" l="1"/>
  <c r="AI52" i="38721"/>
  <c r="AI51" i="38721"/>
  <c r="AI50" i="38721"/>
  <c r="AI52" i="38720"/>
  <c r="AI51" i="38720"/>
  <c r="AI50" i="38720"/>
  <c r="AI49" i="3872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Geogrund</author>
  </authors>
  <commentList>
    <comment ref="I16" authorId="0" shapeId="0" xr:uid="{8F8D32CB-B00B-4FC9-BE40-E36C5183BBA7}">
      <text>
        <r>
          <rPr>
            <b/>
            <sz val="9"/>
            <color indexed="81"/>
            <rFont val="Segoe UI"/>
            <family val="2"/>
          </rPr>
          <t>Geogrund:</t>
        </r>
        <r>
          <rPr>
            <sz val="9"/>
            <color indexed="81"/>
            <rFont val="Segoe UI"/>
            <family val="2"/>
          </rPr>
          <t xml:space="preserve">
Unterhalt Höhenstrasse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Casanova</author>
  </authors>
  <commentList>
    <comment ref="C10" authorId="0" shapeId="0" xr:uid="{1E5DDBD7-EA5F-4DEE-ADAC-CBD94F8C9F9C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Muss Kinder hüten da seine Mutter zum Zahnarzt muss ca. 10.15 Uhr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Casanova</author>
  </authors>
  <commentList>
    <comment ref="G11" authorId="0" shapeId="0" xr:uid="{AB2BCF1A-2682-4D4C-B279-28753BC8B7CD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Baustelle Forch besichtigen mit Hansi</t>
        </r>
      </text>
    </comment>
    <comment ref="C16" authorId="0" shapeId="0" xr:uid="{03680952-D6D3-4063-B55D-F45A3B239E76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Muss am 08.00 Uhr zum Arzt, kommt danach ins Geschäft
10 Tage 100% </t>
        </r>
      </text>
    </comment>
    <comment ref="B17" authorId="0" shapeId="0" xr:uid="{4EE5088B-3A0B-4C0F-A5B1-0CD08008128A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Luc möchte ab dem 16.10.2023 eine Woche Ferien!!!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Casanova</author>
  </authors>
  <commentList>
    <comment ref="K10" authorId="0" shapeId="0" xr:uid="{C8A292D4-D8FE-4CDD-9BE9-8191A6DFC90F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Thomas muss zum Arzt 07.45 Uhr</t>
        </r>
      </text>
    </comment>
    <comment ref="S10" authorId="0" shapeId="0" xr:uid="{8C00BC74-B8AB-478D-8A6E-F42BD062A590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7.45 Uhr bei Arzt Fäden ziehen</t>
        </r>
      </text>
    </comment>
    <comment ref="J12" authorId="0" shapeId="0" xr:uid="{64FB8F12-A9BA-485A-95BE-8FCAB3B2C0C8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Martin muss zum Arzt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Casanova</author>
  </authors>
  <commentList>
    <comment ref="S10" authorId="0" shapeId="0" xr:uid="{C144321C-B22E-4290-A98D-D25D10C1A4E9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Konnte im Abaclik nicht eingeben!</t>
        </r>
      </text>
    </comment>
    <comment ref="S19" authorId="0" shapeId="0" xr:uid="{6316B478-B045-4F3A-8D38-4F09FF95F9F7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fertig</t>
        </r>
      </text>
    </comment>
    <comment ref="C23" authorId="0" shapeId="0" xr:uid="{7CAF8EA7-FF23-483C-903A-62E01BC30B6F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Luc möchte Ferien diese Woche!!!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h.meier</author>
  </authors>
  <commentList>
    <comment ref="M15" authorId="0" shapeId="0" xr:uid="{449AF3DC-8850-4C08-89AC-958AADE6C6FB}">
      <text>
        <r>
          <rPr>
            <b/>
            <sz val="9"/>
            <color indexed="81"/>
            <rFont val="Segoe UI"/>
            <family val="2"/>
          </rPr>
          <t>h.meier:</t>
        </r>
        <r>
          <rPr>
            <sz val="9"/>
            <color indexed="81"/>
            <rFont val="Segoe UI"/>
            <family val="2"/>
          </rPr>
          <t xml:space="preserve">
Mit Yves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Katja Graber</author>
  </authors>
  <commentList>
    <comment ref="N15" authorId="0" shapeId="0" xr:uid="{294662EF-DC15-4F6A-9B2A-52A355F66080}">
      <text>
        <r>
          <rPr>
            <b/>
            <sz val="9"/>
            <color indexed="81"/>
            <rFont val="Segoe UI"/>
            <family val="2"/>
          </rPr>
          <t>Katja Graber:</t>
        </r>
        <r>
          <rPr>
            <sz val="9"/>
            <color indexed="81"/>
            <rFont val="Segoe UI"/>
            <family val="2"/>
          </rPr>
          <t xml:space="preserve">
ab 16.00 Termin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Katja Graber</author>
    <author>Dominik Casanova</author>
  </authors>
  <commentList>
    <comment ref="G8" authorId="0" shapeId="0" xr:uid="{918B1D1C-656B-43C1-9C72-787E974B5570}">
      <text>
        <r>
          <rPr>
            <b/>
            <sz val="9"/>
            <color indexed="81"/>
            <rFont val="Segoe UI"/>
            <family val="2"/>
          </rPr>
          <t>Katja Graber:</t>
        </r>
        <r>
          <rPr>
            <sz val="9"/>
            <color indexed="81"/>
            <rFont val="Segoe UI"/>
            <family val="2"/>
          </rPr>
          <t xml:space="preserve">
ab 27.01.26 Arzt termine daher gerade ganze woche frei</t>
        </r>
      </text>
    </comment>
    <comment ref="S8" authorId="1" shapeId="0" xr:uid="{428FEF58-A4D0-4E6D-B6C8-4EFA670DD49D}">
      <text>
        <r>
          <rPr>
            <b/>
            <sz val="9"/>
            <color rgb="FF000000"/>
            <rFont val="Segoe UI"/>
            <family val="2"/>
            <charset val="1"/>
          </rPr>
          <t>Dominik Casanova:</t>
        </r>
        <r>
          <rPr>
            <sz val="9"/>
            <color rgb="FF000000"/>
            <rFont val="Segoe UI"/>
            <family val="2"/>
            <charset val="1"/>
          </rPr>
          <t xml:space="preserve">
</t>
        </r>
        <r>
          <rPr>
            <sz val="9"/>
            <color rgb="FF000000"/>
            <rFont val="Segoe UI"/>
            <family val="2"/>
            <charset val="1"/>
          </rPr>
          <t>Noch unklar!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Katja Graber</author>
    <author>Dominik Casanova</author>
  </authors>
  <commentList>
    <comment ref="G6" authorId="0" shapeId="0" xr:uid="{B6D266AD-1207-4420-BCB7-B41DDE474ABD}">
      <text>
        <r>
          <rPr>
            <b/>
            <sz val="9"/>
            <color indexed="81"/>
            <rFont val="Segoe UI"/>
            <family val="2"/>
          </rPr>
          <t>Katja Graber:</t>
        </r>
        <r>
          <rPr>
            <sz val="9"/>
            <color indexed="81"/>
            <rFont val="Segoe UI"/>
            <family val="2"/>
          </rPr>
          <t xml:space="preserve">
Arzttermine</t>
        </r>
      </text>
    </comment>
    <comment ref="S33" authorId="1" shapeId="0" xr:uid="{29068C23-6C19-4F5B-91F4-900852A1E7DC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Kinder hüten für Schule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Katja Graber</author>
  </authors>
  <commentList>
    <comment ref="J6" authorId="0" shapeId="0" xr:uid="{18359BAC-A8CA-429E-894A-CAFA34A3A147}">
      <text>
        <r>
          <rPr>
            <b/>
            <sz val="9"/>
            <color indexed="81"/>
            <rFont val="Segoe UI"/>
            <family val="2"/>
          </rPr>
          <t>Katja Graber:</t>
        </r>
        <r>
          <rPr>
            <sz val="9"/>
            <color indexed="81"/>
            <rFont val="Segoe UI"/>
            <family val="2"/>
          </rPr>
          <t xml:space="preserve">
Arzttermin muss um 16.30 gehen
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Dominik Casanova</author>
    <author>Patrick Fleischli</author>
  </authors>
  <commentList>
    <comment ref="E19" authorId="0" shapeId="0" xr:uid="{DE1B2A38-1F3C-4A25-A615-8088E6111E1C}">
      <text>
        <r>
          <rPr>
            <b/>
            <sz val="9"/>
            <color indexed="81"/>
            <rFont val="Segoe UI"/>
            <family val="2"/>
          </rPr>
          <t>Dominik Casanova:</t>
        </r>
        <r>
          <rPr>
            <sz val="9"/>
            <color indexed="81"/>
            <rFont val="Segoe UI"/>
            <family val="2"/>
          </rPr>
          <t xml:space="preserve">
Arzt Termin</t>
        </r>
      </text>
    </comment>
    <comment ref="O30" authorId="1" shapeId="0" xr:uid="{BD841A79-ED7E-49D5-86C8-26CC7D4E6386}">
      <text>
        <r>
          <rPr>
            <b/>
            <sz val="9"/>
            <color indexed="81"/>
            <rFont val="Segoe UI"/>
            <family val="2"/>
          </rPr>
          <t>Patrick Fleischli:</t>
        </r>
        <r>
          <rPr>
            <sz val="9"/>
            <color indexed="81"/>
            <rFont val="Segoe UI"/>
            <family val="2"/>
          </rPr>
          <t xml:space="preserve">
Kiefer-OP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Katja Graber</author>
  </authors>
  <commentList>
    <comment ref="F22" authorId="0" shapeId="0" xr:uid="{5B9D7FB1-DED8-4E30-95B0-1659361DE9F7}">
      <text>
        <r>
          <rPr>
            <b/>
            <sz val="9"/>
            <color indexed="81"/>
            <rFont val="Segoe UI"/>
            <family val="2"/>
          </rPr>
          <t>Katja Graber:</t>
        </r>
        <r>
          <rPr>
            <sz val="9"/>
            <color indexed="81"/>
            <rFont val="Segoe UI"/>
            <family val="2"/>
          </rPr>
          <t xml:space="preserve">
Termin ab 15.30</t>
        </r>
      </text>
    </comment>
    <comment ref="O26" authorId="0" shapeId="0" xr:uid="{E490DA55-646B-406E-B22D-36F17CCD8127}">
      <text>
        <r>
          <rPr>
            <b/>
            <sz val="9"/>
            <color indexed="81"/>
            <rFont val="Segoe UI"/>
            <family val="2"/>
          </rPr>
          <t>Katja Graber:</t>
        </r>
        <r>
          <rPr>
            <sz val="9"/>
            <color indexed="81"/>
            <rFont val="Segoe UI"/>
            <family val="2"/>
          </rPr>
          <t xml:space="preserve">
zügeln</t>
        </r>
      </text>
    </comment>
  </commentList>
</comments>
</file>

<file path=xl/sharedStrings.xml><?xml version="1.0" encoding="utf-8"?>
<sst xmlns="http://schemas.openxmlformats.org/spreadsheetml/2006/main" count="19229" uniqueCount="445">
  <si>
    <t>Montag</t>
  </si>
  <si>
    <t>Dienstag</t>
  </si>
  <si>
    <t>Mittwoch</t>
  </si>
  <si>
    <t>Donnerstag</t>
  </si>
  <si>
    <t>Freitag</t>
  </si>
  <si>
    <t>Samstag</t>
  </si>
  <si>
    <t>Mitarbeiter</t>
  </si>
  <si>
    <t>S</t>
  </si>
  <si>
    <t>Salvisa Damjanovic</t>
  </si>
  <si>
    <t>Urs Liebi</t>
  </si>
  <si>
    <t>Sabrina Lehmann</t>
  </si>
  <si>
    <t>a</t>
  </si>
  <si>
    <t>Arbeitsbeschrieb</t>
  </si>
  <si>
    <t>b</t>
  </si>
  <si>
    <t>Projekt</t>
  </si>
  <si>
    <t>Objekt</t>
  </si>
  <si>
    <t xml:space="preserve"> </t>
  </si>
  <si>
    <t>Maschinen</t>
  </si>
  <si>
    <t>Materialien</t>
  </si>
  <si>
    <t>c</t>
  </si>
  <si>
    <t>V</t>
  </si>
  <si>
    <t>M</t>
  </si>
  <si>
    <t>Krzystof Kwasniewski</t>
  </si>
  <si>
    <t>Cyrill Bachofen</t>
  </si>
  <si>
    <t>Luc Huber</t>
  </si>
  <si>
    <t>Attila Dobos</t>
  </si>
  <si>
    <t>Lucas Schweizer</t>
  </si>
  <si>
    <t>Andreas März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</si>
  <si>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</si>
  <si>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</si>
  <si>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</si>
  <si>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</si>
  <si>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</si>
  <si>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</si>
  <si>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</si>
  <si>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</si>
  <si>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</si>
  <si>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</si>
  <si>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</si>
  <si>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</si>
  <si>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</si>
  <si>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</si>
  <si>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</si>
  <si>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</si>
  <si>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</si>
  <si>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</si>
  <si>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</si>
  <si>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</si>
  <si>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</si>
  <si>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</si>
  <si>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o</t>
  </si>
  <si>
    <t>Schule</t>
  </si>
  <si>
    <t>Absenzen</t>
  </si>
  <si>
    <t>Ferien / Frei</t>
  </si>
  <si>
    <t>ÜK</t>
  </si>
  <si>
    <t>Unfall</t>
  </si>
  <si>
    <t>Krank</t>
  </si>
  <si>
    <t>Zumikon</t>
  </si>
  <si>
    <t>Thomas Käser</t>
  </si>
  <si>
    <t>Milan</t>
  </si>
  <si>
    <t>Gockhausen</t>
  </si>
  <si>
    <t>Bau</t>
  </si>
  <si>
    <t>Auengrund</t>
  </si>
  <si>
    <t>Aurelian Emmenegger</t>
  </si>
  <si>
    <t>Guldenen</t>
  </si>
  <si>
    <t>Unterhalt</t>
  </si>
  <si>
    <t>Löwenstrasse</t>
  </si>
  <si>
    <t>Tomek</t>
  </si>
  <si>
    <t>Kalenderwoche 38</t>
  </si>
  <si>
    <t>Kalenderwoche 39</t>
  </si>
  <si>
    <t>Kalenderwoche 40</t>
  </si>
  <si>
    <t>Milan Damjanovic</t>
  </si>
  <si>
    <t>Usterstrasse</t>
  </si>
  <si>
    <t>Ralph Emmenegger</t>
  </si>
  <si>
    <t>Kalenderwoche 43</t>
  </si>
  <si>
    <t>Kalenderwoche 42</t>
  </si>
  <si>
    <t>Kalenderwoche 41</t>
  </si>
  <si>
    <t>Lernende Herbstferien</t>
  </si>
  <si>
    <t>Cyrill Schubiger</t>
  </si>
  <si>
    <t>Eichhalde Zürich</t>
  </si>
  <si>
    <t>Winterdienst</t>
  </si>
  <si>
    <t>Finnland?</t>
  </si>
  <si>
    <t>Poolen?</t>
  </si>
  <si>
    <t>Winterdienst / Bauernhof?</t>
  </si>
  <si>
    <t>Bau oder Frei?</t>
  </si>
  <si>
    <t>Bis Dezember</t>
  </si>
  <si>
    <t>Ab Januar</t>
  </si>
  <si>
    <t>PurNatur Wetzikon</t>
  </si>
  <si>
    <t>Hofenstrasse Männedorf</t>
  </si>
  <si>
    <t>Schach</t>
  </si>
  <si>
    <t>Kalenderwoche 44</t>
  </si>
  <si>
    <t>Kalenderwoche 45</t>
  </si>
  <si>
    <t>Kalenderwoche 46</t>
  </si>
  <si>
    <t>Kalenderwoche 47</t>
  </si>
  <si>
    <t>Kalenderwoche 48</t>
  </si>
  <si>
    <t>Kalenderwoche 49</t>
  </si>
  <si>
    <t>Kalenderwoche 50</t>
  </si>
  <si>
    <t>Kalenderwoche 51</t>
  </si>
  <si>
    <t>Kalenderwoche 52</t>
  </si>
  <si>
    <t>Weihnachtsferien</t>
  </si>
  <si>
    <t>Matthias</t>
  </si>
  <si>
    <t>Teilzeit</t>
  </si>
  <si>
    <t>Marco Cancela</t>
  </si>
  <si>
    <t>Antonio</t>
  </si>
  <si>
    <t>Fabian</t>
  </si>
  <si>
    <t>MFH Lindenpark Nänikon</t>
  </si>
  <si>
    <t>Lederman Erlenbach</t>
  </si>
  <si>
    <t>Kurtisi Ottikon</t>
  </si>
  <si>
    <t>Martin</t>
  </si>
  <si>
    <t>Matchek</t>
  </si>
  <si>
    <t>Bachtelweg Egg</t>
  </si>
  <si>
    <t>Yves</t>
  </si>
  <si>
    <t>Erne</t>
  </si>
  <si>
    <t>Tenis Zollikon</t>
  </si>
  <si>
    <t>Höhestrasse Zollikon</t>
  </si>
  <si>
    <t>Schulhaus Esslingen</t>
  </si>
  <si>
    <t>Nadelstrasse 83 Meilen</t>
  </si>
  <si>
    <t>Salzmann Küsnacht</t>
  </si>
  <si>
    <t>Füglistaler Zürich Wittikon</t>
  </si>
  <si>
    <t>Matthias Hug</t>
  </si>
  <si>
    <t>Päde Appenzeller</t>
  </si>
  <si>
    <t>Thomas Kläui</t>
  </si>
  <si>
    <t>Carlos Martins</t>
  </si>
  <si>
    <t>Transporte</t>
  </si>
  <si>
    <t>Höhenstrasse Forch</t>
  </si>
  <si>
    <t>Filipe Antunes</t>
  </si>
  <si>
    <t>Temporär Mitarbeiter</t>
  </si>
  <si>
    <t>Sergio Antunes</t>
  </si>
  <si>
    <t>Zivko</t>
  </si>
  <si>
    <t>Bachtelstrasse Egg</t>
  </si>
  <si>
    <t>Govkhausen</t>
  </si>
  <si>
    <t>Vasko</t>
  </si>
  <si>
    <t>Alte Landstrasse Männedorf</t>
  </si>
  <si>
    <t>Bächelacherstrasse Hinteregg</t>
  </si>
  <si>
    <t>Neuguet Egg</t>
  </si>
  <si>
    <t>C</t>
  </si>
  <si>
    <t>Obfelden</t>
  </si>
  <si>
    <t>Ebnetstrasse</t>
  </si>
  <si>
    <t>Höhenstrasse £Forch</t>
  </si>
  <si>
    <t>Hubler Gossau</t>
  </si>
  <si>
    <t>Schwank Männedorf</t>
  </si>
  <si>
    <t>Pünter Forch</t>
  </si>
  <si>
    <t>WSG Forchstrasse Zürich</t>
  </si>
  <si>
    <t>Fuchs Uetikon am See</t>
  </si>
  <si>
    <t>Dimi Stäfa</t>
  </si>
  <si>
    <t>Heslibachstr. Küsnacht</t>
  </si>
  <si>
    <t>Frei Jona</t>
  </si>
  <si>
    <t>Törli und Geflecht montieren</t>
  </si>
  <si>
    <t>Bachtelstrasse Rüti</t>
  </si>
  <si>
    <t>Zaun montieren</t>
  </si>
  <si>
    <t>Dorfacherstrasse Forch</t>
  </si>
  <si>
    <t>3 Platten ergänzen</t>
  </si>
  <si>
    <t>Platten richten Herr Morf</t>
  </si>
  <si>
    <t>mit Matthias</t>
  </si>
  <si>
    <t>Tobler</t>
  </si>
  <si>
    <t>Gondeli</t>
  </si>
  <si>
    <t>Planie</t>
  </si>
  <si>
    <r>
      <t xml:space="preserve">Eichhalde Zürich </t>
    </r>
    <r>
      <rPr>
        <b/>
        <sz val="10"/>
        <color rgb="FFFF0000"/>
        <rFont val="Arial"/>
        <family val="2"/>
      </rPr>
      <t>fix</t>
    </r>
  </si>
  <si>
    <t>Peter Kollege v. Kristoph</t>
  </si>
  <si>
    <t>Bachtelweg</t>
  </si>
  <si>
    <t>mit Päde</t>
  </si>
  <si>
    <t>mit Martin</t>
  </si>
  <si>
    <t>Platten verlegen</t>
  </si>
  <si>
    <t>Gockhausen Davide</t>
  </si>
  <si>
    <t>Magazin</t>
  </si>
  <si>
    <t>Gossau</t>
  </si>
  <si>
    <t>Mönchltorf mit Slavi</t>
  </si>
  <si>
    <t>Andrea März</t>
  </si>
  <si>
    <t>Cyrill Alder</t>
  </si>
  <si>
    <t>Gadola</t>
  </si>
  <si>
    <t>mit Kläui</t>
  </si>
  <si>
    <t>Esslingen Schulhaus</t>
  </si>
  <si>
    <t>Kaufmann</t>
  </si>
  <si>
    <t>Anna Bär</t>
  </si>
  <si>
    <t>Wetzikon</t>
  </si>
  <si>
    <t>Temporär Alessandro</t>
  </si>
  <si>
    <t>Hüppi Zürich</t>
  </si>
  <si>
    <t xml:space="preserve">Ebnetstrasse Neubau </t>
  </si>
  <si>
    <t>Ledermann</t>
  </si>
  <si>
    <t>Walisellen</t>
  </si>
  <si>
    <t>Schubiger Cyrill</t>
  </si>
  <si>
    <t>Hüpi Rüti</t>
  </si>
  <si>
    <t>Ebmatingen Zaun</t>
  </si>
  <si>
    <t>Bichelsee</t>
  </si>
  <si>
    <t>Isi &amp; Hegglin Stäfa</t>
  </si>
  <si>
    <t>Lederman</t>
  </si>
  <si>
    <t>Schach und Joos</t>
  </si>
  <si>
    <t>Hüppi Rüti</t>
  </si>
  <si>
    <t>Uster</t>
  </si>
  <si>
    <t>Schule Egg</t>
  </si>
  <si>
    <t>Hegelbach Feldstrasse</t>
  </si>
  <si>
    <t>Vontobel</t>
  </si>
  <si>
    <t>Nadelstrasse Meilen</t>
  </si>
  <si>
    <t>Bäume verteilen für Volz</t>
  </si>
  <si>
    <t>Lederman erlenbach</t>
  </si>
  <si>
    <t>Von Tobel</t>
  </si>
  <si>
    <t>Neubau Emmenegger</t>
  </si>
  <si>
    <t>Cayrill Schubiger</t>
  </si>
  <si>
    <t>Frau Holenstein Stäfa</t>
  </si>
  <si>
    <t>Friedhofstrasse Uster</t>
  </si>
  <si>
    <t>Schmid Zaunarbeit</t>
  </si>
  <si>
    <t>Garantie Gutenswil</t>
  </si>
  <si>
    <t>Christian Schmid Forch</t>
  </si>
  <si>
    <t>Zaum</t>
  </si>
  <si>
    <t>Zaun</t>
  </si>
  <si>
    <t>Lucas</t>
  </si>
  <si>
    <t>Zumikon Ringstrasse</t>
  </si>
  <si>
    <t>Mänedörf</t>
  </si>
  <si>
    <t>Huere Wasserbruch</t>
  </si>
  <si>
    <t>Winterdienstroute</t>
  </si>
  <si>
    <t>abfahren</t>
  </si>
  <si>
    <t>Elio</t>
  </si>
  <si>
    <t>WSG mit Päde</t>
  </si>
  <si>
    <t>Hinwil ZKW</t>
  </si>
  <si>
    <t>Ralph</t>
  </si>
  <si>
    <t>Juch Schwerzenbach</t>
  </si>
  <si>
    <t>Cyrill</t>
  </si>
  <si>
    <t>Tanner Egg</t>
  </si>
  <si>
    <t>Diem Zumikon Zaun</t>
  </si>
  <si>
    <t>Fuchs Uetikon</t>
  </si>
  <si>
    <t>Süess Wetzikon</t>
  </si>
  <si>
    <t>Süess Bubikon</t>
  </si>
  <si>
    <t>Hinwil</t>
  </si>
  <si>
    <t>Kaufmann Platten legen</t>
  </si>
  <si>
    <t>Untere Heslibachstrasse</t>
  </si>
  <si>
    <t>Höhestrasse 60</t>
  </si>
  <si>
    <t>Pizol Winter</t>
  </si>
  <si>
    <t>Künzle Uster</t>
  </si>
  <si>
    <t>Zaunarbeiten</t>
  </si>
  <si>
    <t>Im Juch Schwerzenbach</t>
  </si>
  <si>
    <t>Fabian Bollier</t>
  </si>
  <si>
    <t>Marcin Harpula</t>
  </si>
  <si>
    <t>Antonio Moreira da Sousa</t>
  </si>
  <si>
    <t>Yves Kalt</t>
  </si>
  <si>
    <t>Vasko Ivanov</t>
  </si>
  <si>
    <t>Erno Vizi</t>
  </si>
  <si>
    <t>Zivko Ilovski</t>
  </si>
  <si>
    <t>Bernd Schneider</t>
  </si>
  <si>
    <t>Sergio Daniel Antunes de Mato</t>
  </si>
  <si>
    <t>Kalenderwoche 12</t>
  </si>
  <si>
    <t>Kalenderwoche 11</t>
  </si>
  <si>
    <t>Kalenderwoche 10</t>
  </si>
  <si>
    <t>Kalenderwoche 13</t>
  </si>
  <si>
    <t>Kalenderwoche 14</t>
  </si>
  <si>
    <t>Kalenderwoche 15</t>
  </si>
  <si>
    <t>Tiefbau</t>
  </si>
  <si>
    <t>Lernende</t>
  </si>
  <si>
    <t>Anton Schatt</t>
  </si>
  <si>
    <t>Magazin / Werkstatt</t>
  </si>
  <si>
    <t>XTB</t>
  </si>
  <si>
    <t>L</t>
  </si>
  <si>
    <t>U</t>
  </si>
  <si>
    <t>Schlechtwetter</t>
  </si>
  <si>
    <t>Joos &amp; Schach</t>
  </si>
  <si>
    <t>Lukas Schweizer</t>
  </si>
  <si>
    <t>Höhestrasse Forch</t>
  </si>
  <si>
    <t>Sichtschutz Chef</t>
  </si>
  <si>
    <t>Attilla</t>
  </si>
  <si>
    <t>Kalenderwoche 16</t>
  </si>
  <si>
    <t>Kalenderwoche 17</t>
  </si>
  <si>
    <t>Kalenderwoche 18</t>
  </si>
  <si>
    <t>Kalenderwoche 19</t>
  </si>
  <si>
    <t>Kalenderwoche 20</t>
  </si>
  <si>
    <t>Kalenderwoche 21</t>
  </si>
  <si>
    <t>Kalenderwoche 22</t>
  </si>
  <si>
    <t>Kalenderwoche 23</t>
  </si>
  <si>
    <t>Kalenderwoche 24</t>
  </si>
  <si>
    <t>Kalenderwoche 25</t>
  </si>
  <si>
    <t>Kalenderwoche 26</t>
  </si>
  <si>
    <t>Kalenderwoche 27</t>
  </si>
  <si>
    <t>Kalenderwoche 28</t>
  </si>
  <si>
    <t>Kalenderwoche 29</t>
  </si>
  <si>
    <t>Kalenderwoche 30</t>
  </si>
  <si>
    <t>Kalenderwoche 31</t>
  </si>
  <si>
    <t>Kalenderwoche 32</t>
  </si>
  <si>
    <t>Kalenderwoche 33</t>
  </si>
  <si>
    <t>Kalenderwoche 34</t>
  </si>
  <si>
    <t>Kalenderwoche 35</t>
  </si>
  <si>
    <t>Kalenderwoche 36</t>
  </si>
  <si>
    <t>Kalenderwoche 37</t>
  </si>
  <si>
    <t>Karfreitag</t>
  </si>
  <si>
    <t>Ostermontag</t>
  </si>
  <si>
    <t>Auffahrt</t>
  </si>
  <si>
    <t>Fugen für Hansi</t>
  </si>
  <si>
    <t>Nadelstrasse Feldmeilen</t>
  </si>
  <si>
    <t>Schwerzenbach</t>
  </si>
  <si>
    <t>Zürich</t>
  </si>
  <si>
    <t>Weihnachtsessen</t>
  </si>
  <si>
    <t xml:space="preserve">Inventar/Auto </t>
  </si>
  <si>
    <t>Nebnetstrasse</t>
  </si>
  <si>
    <t>Lindenstrasse Zaun</t>
  </si>
  <si>
    <t>Forch Höhenstrasse</t>
  </si>
  <si>
    <t>Uterhalt</t>
  </si>
  <si>
    <t>Stäfa Gebhard</t>
  </si>
  <si>
    <t>Gutenswil</t>
  </si>
  <si>
    <t>Schach Joos Zaun</t>
  </si>
  <si>
    <t>Bernd</t>
  </si>
  <si>
    <t>Andrin Zürrer</t>
  </si>
  <si>
    <t>Carlos Moreira</t>
  </si>
  <si>
    <t>Fernando Jose</t>
  </si>
  <si>
    <t>Jorge Munoz</t>
  </si>
  <si>
    <t>Feiertag</t>
  </si>
  <si>
    <t>Paulo Duarte</t>
  </si>
  <si>
    <t>Kalenderwoche 02</t>
  </si>
  <si>
    <t>Kalenderwoche 01</t>
  </si>
  <si>
    <t>Vorholtag</t>
  </si>
  <si>
    <t>Betriebsferien</t>
  </si>
  <si>
    <t>Kalenderwoche 03</t>
  </si>
  <si>
    <t>Kalenderwoche 04</t>
  </si>
  <si>
    <t>Kalenderwoche 05</t>
  </si>
  <si>
    <t>Kalenderwoche 06</t>
  </si>
  <si>
    <t>Kalenderwoche 07</t>
  </si>
  <si>
    <t>Kalenderwoche 08</t>
  </si>
  <si>
    <t>Kalenderwoche 09</t>
  </si>
  <si>
    <t>Pfingstmontag</t>
  </si>
  <si>
    <t>Valter Sergio</t>
  </si>
  <si>
    <t>Filipe Amorim</t>
  </si>
  <si>
    <t>Viktor Vizi</t>
  </si>
  <si>
    <t>Luca Ress</t>
  </si>
  <si>
    <t>Unterstützung für Bau</t>
  </si>
  <si>
    <t>Philipp Stoltefaut</t>
  </si>
  <si>
    <t>Diogo da Costa</t>
  </si>
  <si>
    <t>Carlos Barbosa</t>
  </si>
  <si>
    <t>Davide Perreira</t>
  </si>
  <si>
    <t>Miacel de Sousa</t>
  </si>
  <si>
    <t>Vesko Bozovic</t>
  </si>
  <si>
    <t>Gianluca Russenberger</t>
  </si>
  <si>
    <t>Büro</t>
  </si>
  <si>
    <t>Daniel Araujo</t>
  </si>
  <si>
    <t>29.03.2026 Beginn Sommerzeit</t>
  </si>
  <si>
    <t>27.04.026</t>
  </si>
  <si>
    <t>05.05.026</t>
  </si>
  <si>
    <t>10.06.024</t>
  </si>
  <si>
    <t>22.06.026</t>
  </si>
  <si>
    <t>Nationalfeiertag</t>
  </si>
  <si>
    <t>28.10.206</t>
  </si>
  <si>
    <t>25.10.2026 Beginn Winterzeit</t>
  </si>
  <si>
    <t>09.12.202</t>
  </si>
  <si>
    <t>Feiertage</t>
  </si>
  <si>
    <t>Brücke</t>
  </si>
  <si>
    <t>3 EFH Zumikon W&amp;P</t>
  </si>
  <si>
    <t>Hofstetterweidweg 31, Stallikon</t>
  </si>
  <si>
    <t>Tollwiesstrasse Küsnacht</t>
  </si>
  <si>
    <t>Pfäffikerstrasse 3, Volketswil</t>
  </si>
  <si>
    <t>Hauptstrasse 6, Schmerikon</t>
  </si>
  <si>
    <t>Luzernerstrasse 49, Birmensdorf</t>
  </si>
  <si>
    <t>Humrigenflur</t>
  </si>
  <si>
    <t>Oli</t>
  </si>
  <si>
    <t>Vogelacher Zumikon</t>
  </si>
  <si>
    <t>Maros Sirotnak</t>
  </si>
  <si>
    <t>Laubisrütistrasse, Stäfä</t>
  </si>
  <si>
    <t>Militär</t>
  </si>
  <si>
    <t>Päde</t>
  </si>
  <si>
    <t>Casi</t>
  </si>
  <si>
    <t>Maurstrasse, Fällanden</t>
  </si>
  <si>
    <t>Norbert Bara</t>
  </si>
  <si>
    <t>Glärnischstrasse</t>
  </si>
  <si>
    <t>Glattalstrasse, Zürich</t>
  </si>
  <si>
    <t>Gjorgji Meshev</t>
  </si>
  <si>
    <t>Sonnenhofstrasse 38, Egg</t>
  </si>
  <si>
    <t>Pfannenstielstrasse 95, Egg</t>
  </si>
  <si>
    <t>Güetlistrasse, Hinteregg</t>
  </si>
  <si>
    <t>Thalwil</t>
  </si>
  <si>
    <t>Skitag</t>
  </si>
  <si>
    <t>Filippe Unterhalt</t>
  </si>
  <si>
    <t>Raiffeisen, Dübendorf</t>
  </si>
  <si>
    <t>Innervollikon 17 Egg</t>
  </si>
  <si>
    <t>Silo mit Baumeister Kran abbrechen</t>
  </si>
  <si>
    <t>Pfannenstielstrasse Egg</t>
  </si>
  <si>
    <t>Garageneinfahrt planieren</t>
  </si>
  <si>
    <t>Felsengrund Pfäffikon</t>
  </si>
  <si>
    <t>Hanfrosenweg 10 Wermatswil</t>
  </si>
  <si>
    <t>Baugespann erstellen</t>
  </si>
  <si>
    <t>Humusdepot</t>
  </si>
  <si>
    <t>Laubisrüti Splittbeton</t>
  </si>
  <si>
    <t>Bergmann Volketswil</t>
  </si>
  <si>
    <t>Malinowska</t>
  </si>
  <si>
    <t xml:space="preserve">Zollikersrasse 53 </t>
  </si>
  <si>
    <t>Platten holen und legen</t>
  </si>
  <si>
    <t>Senn Esslingen</t>
  </si>
  <si>
    <t xml:space="preserve">          </t>
  </si>
  <si>
    <t xml:space="preserve">                                                  </t>
  </si>
  <si>
    <t xml:space="preserve">                  </t>
  </si>
  <si>
    <t>Tibeault Schnuppi</t>
  </si>
  <si>
    <t>1 Tag schnuppern</t>
  </si>
  <si>
    <t xml:space="preserve">Zollikerstrasse 53 </t>
  </si>
  <si>
    <t>Zerobin Stegstrasse Egg</t>
  </si>
  <si>
    <t>Forchstrasse Egg</t>
  </si>
  <si>
    <t>Zerobin, Egg</t>
  </si>
  <si>
    <t>Schützenweg 4, Küsnacht</t>
  </si>
  <si>
    <t xml:space="preserve">Lerntag </t>
  </si>
  <si>
    <t>Luca / Aurelian</t>
  </si>
  <si>
    <t>Oetwil</t>
  </si>
  <si>
    <t>Langwisstrasse, Zumikon</t>
  </si>
  <si>
    <t>Humrigenflur Herrliberg</t>
  </si>
  <si>
    <t xml:space="preserve">Oli </t>
  </si>
  <si>
    <t>EG Dürnten</t>
  </si>
  <si>
    <t>Abbruch</t>
  </si>
  <si>
    <t>Rahtgeb Rainsiedlung Stäfa</t>
  </si>
  <si>
    <t>Diverses</t>
  </si>
  <si>
    <t>McDonalds, Dietlikon</t>
  </si>
  <si>
    <t>Lättenstrasse 17, Winkel</t>
  </si>
  <si>
    <t>Maiacherstrasse 22, Volketswil</t>
  </si>
  <si>
    <t>Div.Transporte</t>
  </si>
  <si>
    <t>Div. Transporte</t>
  </si>
  <si>
    <t>Lattenberg Männedorf</t>
  </si>
  <si>
    <t>Sigrist, Egg</t>
  </si>
  <si>
    <t>Kurs</t>
  </si>
  <si>
    <t>Efren Jarquin</t>
  </si>
  <si>
    <t>Valentin Sierts</t>
  </si>
  <si>
    <t>Usterstrasse, Dübendorf</t>
  </si>
  <si>
    <t>Raiffeisenbank, Dübendorf</t>
  </si>
  <si>
    <t>Mc Donalds Dietlikon</t>
  </si>
  <si>
    <t>Hauptstrasse 6 Schmeikon</t>
  </si>
  <si>
    <t>Heusser</t>
  </si>
  <si>
    <t>Campingplatz, Maur</t>
  </si>
  <si>
    <t>Bergstrasse Stäfä</t>
  </si>
  <si>
    <t>Schnuppi Mathieus</t>
  </si>
  <si>
    <t>Brandstrasse 21 Hinwil</t>
  </si>
  <si>
    <t>Aurelian</t>
  </si>
  <si>
    <t>GGA, Inner Vollikon</t>
  </si>
  <si>
    <t>Untere Bruech, Meilen</t>
  </si>
  <si>
    <t>Bollier</t>
  </si>
  <si>
    <t>Oli/Casi</t>
  </si>
  <si>
    <t>Hauptstrasse, Schmerikon</t>
  </si>
  <si>
    <t>Probe-QV</t>
  </si>
  <si>
    <t>Egli Fehraltorf mit Kevin</t>
  </si>
  <si>
    <t>Hansi</t>
  </si>
  <si>
    <t xml:space="preserve">Sigrist </t>
  </si>
  <si>
    <t>Nauengasse 3 Rorbas</t>
  </si>
  <si>
    <t>Schmerikon Hauptstrasse 6</t>
  </si>
  <si>
    <t>Maltech Spreitenbach</t>
  </si>
  <si>
    <t>Kusenstrasse, Küsnacht</t>
  </si>
  <si>
    <t>Schnuppi Jasmin</t>
  </si>
  <si>
    <t>Gebhardt Uschi Stäfa</t>
  </si>
  <si>
    <t>Buchholzstrasse 161, Witikon</t>
  </si>
  <si>
    <t>ca.1Monat</t>
  </si>
  <si>
    <t>Zelgiweg 10, Nänikon</t>
  </si>
  <si>
    <t>Löwenstrasse, Esslingen</t>
  </si>
  <si>
    <t>Schützenwisstrasse 4, Maur</t>
  </si>
  <si>
    <t>ev. Janev</t>
  </si>
  <si>
    <t>Vordere Risleten, Langnau</t>
  </si>
  <si>
    <t>Eichholz Hinteregg</t>
  </si>
  <si>
    <t>Heusser Esslingen</t>
  </si>
  <si>
    <t>Baumann Oberrieden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</si>
</sst>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11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color rgb="FFFF000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rgb="FF3333FF"/>
      <name val="Arial"/>
      <family val="2"/>
    </font>
    <font>
      <b/>
      <sz val="10"/>
      <color rgb="FF3333FF"/>
      <name val="Arial"/>
      <family val="2"/>
    </font>
    <font>
      <b/>
      <sz val="14"/>
      <name val="Arial"/>
      <family val="2"/>
    </font>
    <font>
      <sz val="11"/>
      <color rgb="FF3333FF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b/>
      <sz val="10"/>
      <color theme="9"/>
      <name val="Arial"/>
      <family val="2"/>
    </font>
    <font>
      <sz val="11"/>
      <color theme="9"/>
      <name val="Arial"/>
      <family val="2"/>
    </font>
    <font>
      <sz val="11"/>
      <color theme="1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1"/>
      <color rgb="FFC00000"/>
      <name val="Arial"/>
      <family val="2"/>
    </font>
    <font>
      <sz val="11"/>
      <color rgb="FFFF0000"/>
      <name val="Arial"/>
      <family val="2"/>
    </font>
    <font>
      <sz val="10"/>
      <color rgb="FF00B0F0"/>
      <name val="Arial"/>
      <family val="2"/>
    </font>
    <font>
      <sz val="10"/>
      <color rgb="FFFFFF00"/>
      <name val="Arial"/>
      <family val="2"/>
    </font>
    <font>
      <sz val="9"/>
      <name val="Arial"/>
      <family val="2"/>
    </font>
    <font>
      <b/>
      <sz val="9"/>
      <color rgb="FF000000"/>
      <name val="Segoe UI"/>
      <family val="2"/>
      <charset val="1"/>
    </font>
    <font>
      <sz val="9"/>
      <color rgb="FF000000"/>
      <name val="Segoe UI"/>
      <family val="2"/>
      <charset val="1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3333FF"/>
        <bgColor indexed="64"/>
      </patternFill>
    </fill>
    <fill>
      <patternFill patternType="solid">
        <fgColor rgb="FF00CC66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CC"/>
        <bgColor indexed="64"/>
      </patternFill>
    </fill>
    <fill>
      <patternFill patternType="gray0625">
        <bgColor theme="0"/>
      </patternFill>
    </fill>
    <fill>
      <patternFill patternType="gray0625">
        <bgColor rgb="FFFFFF00"/>
      </patternFill>
    </fill>
    <fill>
      <patternFill patternType="gray0625">
        <bgColor rgb="FFFFC000"/>
      </patternFill>
    </fill>
    <fill>
      <patternFill patternType="gray0625">
        <bgColor theme="5"/>
      </patternFill>
    </fill>
    <fill>
      <patternFill patternType="gray0625">
        <bgColor rgb="FFFF0000"/>
      </patternFill>
    </fill>
    <fill>
      <patternFill patternType="solid">
        <fgColor rgb="FFFF00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2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34">
    <xf numFmtId="0" fontId="0" fillId="0" borderId="0" xfId="0"/>
    <xf numFmtId="0" fontId="0" fillId="0" borderId="0" xfId="0" applyAlignment="1">
      <alignment vertical="top"/>
    </xf>
    <xf numFmtId="0" fontId="2" fillId="0" borderId="0" xfId="1" applyFont="1" applyFill="1" applyBorder="1" applyAlignment="1" applyProtection="1">
      <alignment vertical="top"/>
    </xf>
    <xf numFmtId="0" fontId="5" fillId="0" borderId="0" xfId="0" applyFont="1" applyAlignment="1">
      <alignment horizontal="right" vertical="top"/>
    </xf>
    <xf numFmtId="0" fontId="2" fillId="0" borderId="0" xfId="0" applyFont="1"/>
    <xf numFmtId="0" fontId="0" fillId="0" borderId="0" xfId="0" applyAlignment="1">
      <alignment horizontal="center"/>
    </xf>
    <xf numFmtId="0" fontId="6" fillId="0" borderId="0" xfId="0" applyFont="1"/>
    <xf numFmtId="0" fontId="6" fillId="5" borderId="19" xfId="0" applyFont="1" applyFill="1" applyBorder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vertical="center"/>
    </xf>
    <xf numFmtId="0" fontId="4" fillId="2" borderId="1" xfId="4" applyFont="1" applyFill="1" applyBorder="1" applyAlignment="1">
      <alignment horizontal="center" vertical="center"/>
    </xf>
    <xf numFmtId="0" fontId="4" fillId="2" borderId="11" xfId="4" applyFont="1" applyFill="1" applyBorder="1" applyAlignment="1">
      <alignment horizontal="center" vertical="center"/>
    </xf>
    <xf numFmtId="0" fontId="4" fillId="2" borderId="10" xfId="4" applyFont="1" applyFill="1" applyBorder="1" applyAlignment="1">
      <alignment horizontal="center" vertical="center"/>
    </xf>
    <xf numFmtId="0" fontId="4" fillId="3" borderId="10" xfId="4" applyFont="1" applyFill="1" applyBorder="1" applyAlignment="1">
      <alignment horizontal="center" vertical="center"/>
    </xf>
    <xf numFmtId="0" fontId="4" fillId="3" borderId="1" xfId="4" applyFont="1" applyFill="1" applyBorder="1" applyAlignment="1">
      <alignment horizontal="center" vertical="center"/>
    </xf>
    <xf numFmtId="0" fontId="4" fillId="3" borderId="11" xfId="4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2" borderId="1" xfId="3" applyFont="1" applyFill="1" applyBorder="1" applyAlignment="1">
      <alignment horizontal="center" vertical="center" wrapText="1"/>
    </xf>
    <xf numFmtId="0" fontId="4" fillId="2" borderId="11" xfId="3" applyFont="1" applyFill="1" applyBorder="1" applyAlignment="1">
      <alignment horizontal="center" vertical="center" wrapText="1"/>
    </xf>
    <xf numFmtId="0" fontId="4" fillId="2" borderId="10" xfId="3" applyFont="1" applyFill="1" applyBorder="1" applyAlignment="1">
      <alignment horizontal="center" vertical="center" wrapText="1"/>
    </xf>
    <xf numFmtId="0" fontId="4" fillId="3" borderId="10" xfId="3" applyFont="1" applyFill="1" applyBorder="1" applyAlignment="1">
      <alignment horizontal="center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4" fillId="3" borderId="11" xfId="3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6" fillId="2" borderId="27" xfId="0" applyFont="1" applyFill="1" applyBorder="1" applyAlignment="1">
      <alignment horizontal="center" vertical="center"/>
    </xf>
    <xf numFmtId="0" fontId="6" fillId="2" borderId="26" xfId="0" applyFont="1" applyFill="1" applyBorder="1" applyAlignment="1">
      <alignment horizontal="center" vertical="center"/>
    </xf>
    <xf numFmtId="0" fontId="6" fillId="3" borderId="26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5" borderId="28" xfId="0" applyFont="1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4" fillId="2" borderId="6" xfId="4" applyFont="1" applyFill="1" applyBorder="1" applyAlignment="1">
      <alignment horizontal="center" vertical="center"/>
    </xf>
    <xf numFmtId="0" fontId="4" fillId="2" borderId="7" xfId="4" applyFont="1" applyFill="1" applyBorder="1" applyAlignment="1">
      <alignment horizontal="center" vertical="center"/>
    </xf>
    <xf numFmtId="0" fontId="4" fillId="2" borderId="8" xfId="4" applyFont="1" applyFill="1" applyBorder="1" applyAlignment="1">
      <alignment horizontal="center" vertical="center"/>
    </xf>
    <xf numFmtId="0" fontId="6" fillId="0" borderId="29" xfId="0" applyFont="1" applyBorder="1"/>
    <xf numFmtId="0" fontId="6" fillId="0" borderId="5" xfId="0" applyFont="1" applyBorder="1"/>
    <xf numFmtId="0" fontId="6" fillId="0" borderId="21" xfId="0" applyFont="1" applyBorder="1"/>
    <xf numFmtId="0" fontId="2" fillId="0" borderId="17" xfId="0" applyFont="1" applyBorder="1" applyAlignment="1">
      <alignment horizontal="center"/>
    </xf>
    <xf numFmtId="0" fontId="2" fillId="0" borderId="18" xfId="0" applyFont="1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6" fillId="0" borderId="31" xfId="0" applyFont="1" applyBorder="1"/>
    <xf numFmtId="0" fontId="4" fillId="2" borderId="32" xfId="4" applyFont="1" applyFill="1" applyBorder="1" applyAlignment="1">
      <alignment horizontal="center" vertical="center"/>
    </xf>
    <xf numFmtId="0" fontId="4" fillId="2" borderId="33" xfId="4" applyFont="1" applyFill="1" applyBorder="1" applyAlignment="1">
      <alignment horizontal="center" vertical="center"/>
    </xf>
    <xf numFmtId="0" fontId="4" fillId="2" borderId="34" xfId="4" applyFont="1" applyFill="1" applyBorder="1" applyAlignment="1">
      <alignment horizontal="center" vertical="center"/>
    </xf>
    <xf numFmtId="0" fontId="4" fillId="3" borderId="32" xfId="4" applyFont="1" applyFill="1" applyBorder="1" applyAlignment="1">
      <alignment horizontal="center" vertical="center"/>
    </xf>
    <xf numFmtId="0" fontId="4" fillId="3" borderId="33" xfId="4" applyFont="1" applyFill="1" applyBorder="1" applyAlignment="1">
      <alignment horizontal="center" vertical="center"/>
    </xf>
    <xf numFmtId="0" fontId="4" fillId="3" borderId="34" xfId="4" applyFont="1" applyFill="1" applyBorder="1" applyAlignment="1">
      <alignment horizontal="center" vertical="center"/>
    </xf>
    <xf numFmtId="0" fontId="4" fillId="2" borderId="12" xfId="4" applyFont="1" applyFill="1" applyBorder="1" applyAlignment="1">
      <alignment horizontal="center" vertical="center"/>
    </xf>
    <xf numFmtId="0" fontId="4" fillId="2" borderId="13" xfId="4" applyFont="1" applyFill="1" applyBorder="1" applyAlignment="1">
      <alignment horizontal="center" vertical="center"/>
    </xf>
    <xf numFmtId="0" fontId="4" fillId="2" borderId="14" xfId="4" applyFont="1" applyFill="1" applyBorder="1" applyAlignment="1">
      <alignment horizontal="center" vertical="center"/>
    </xf>
    <xf numFmtId="0" fontId="4" fillId="3" borderId="12" xfId="4" applyFont="1" applyFill="1" applyBorder="1" applyAlignment="1">
      <alignment horizontal="center" vertical="center"/>
    </xf>
    <xf numFmtId="0" fontId="4" fillId="3" borderId="13" xfId="4" applyFont="1" applyFill="1" applyBorder="1" applyAlignment="1">
      <alignment horizontal="center" vertical="center"/>
    </xf>
    <xf numFmtId="0" fontId="4" fillId="3" borderId="14" xfId="4" applyFont="1" applyFill="1" applyBorder="1" applyAlignment="1">
      <alignment horizontal="center" vertical="center"/>
    </xf>
    <xf numFmtId="0" fontId="0" fillId="0" borderId="17" xfId="0" applyBorder="1"/>
    <xf numFmtId="0" fontId="2" fillId="7" borderId="35" xfId="0" applyFont="1" applyFill="1" applyBorder="1" applyAlignment="1">
      <alignment horizontal="center" vertical="center"/>
    </xf>
    <xf numFmtId="0" fontId="2" fillId="8" borderId="10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15" borderId="10" xfId="0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19" borderId="10" xfId="0" applyFill="1" applyBorder="1" applyAlignment="1">
      <alignment horizontal="center" vertical="center"/>
    </xf>
    <xf numFmtId="0" fontId="0" fillId="20" borderId="10" xfId="0" applyFill="1" applyBorder="1" applyAlignment="1">
      <alignment horizontal="center" vertical="center"/>
    </xf>
    <xf numFmtId="0" fontId="0" fillId="21" borderId="10" xfId="0" applyFill="1" applyBorder="1" applyAlignment="1">
      <alignment horizontal="center" vertical="center"/>
    </xf>
    <xf numFmtId="0" fontId="0" fillId="22" borderId="10" xfId="0" applyFill="1" applyBorder="1" applyAlignment="1">
      <alignment horizontal="center" vertical="center"/>
    </xf>
    <xf numFmtId="0" fontId="0" fillId="23" borderId="10" xfId="0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/>
    </xf>
    <xf numFmtId="0" fontId="0" fillId="25" borderId="10" xfId="0" applyFill="1" applyBorder="1" applyAlignment="1">
      <alignment horizontal="center" vertical="center"/>
    </xf>
    <xf numFmtId="0" fontId="0" fillId="26" borderId="10" xfId="0" applyFill="1" applyBorder="1" applyAlignment="1">
      <alignment horizontal="center" vertical="center"/>
    </xf>
    <xf numFmtId="0" fontId="0" fillId="27" borderId="10" xfId="0" applyFill="1" applyBorder="1" applyAlignment="1">
      <alignment horizontal="center" vertical="center"/>
    </xf>
    <xf numFmtId="0" fontId="0" fillId="28" borderId="10" xfId="0" applyFill="1" applyBorder="1" applyAlignment="1">
      <alignment horizontal="center" vertical="center"/>
    </xf>
    <xf numFmtId="0" fontId="0" fillId="29" borderId="10" xfId="0" applyFill="1" applyBorder="1" applyAlignment="1">
      <alignment horizontal="center" vertical="center"/>
    </xf>
    <xf numFmtId="0" fontId="0" fillId="30" borderId="10" xfId="0" applyFill="1" applyBorder="1" applyAlignment="1">
      <alignment horizontal="center" vertical="center"/>
    </xf>
    <xf numFmtId="0" fontId="0" fillId="31" borderId="10" xfId="0" applyFill="1" applyBorder="1" applyAlignment="1">
      <alignment horizontal="center" vertical="center"/>
    </xf>
    <xf numFmtId="0" fontId="0" fillId="32" borderId="12" xfId="0" applyFill="1" applyBorder="1" applyAlignment="1">
      <alignment horizontal="center" vertical="center"/>
    </xf>
    <xf numFmtId="0" fontId="6" fillId="7" borderId="2" xfId="0" applyFont="1" applyFill="1" applyBorder="1" applyAlignment="1">
      <alignment vertical="center" wrapText="1"/>
    </xf>
    <xf numFmtId="0" fontId="6" fillId="8" borderId="1" xfId="0" applyFont="1" applyFill="1" applyBorder="1" applyAlignment="1">
      <alignment vertical="center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vertical="center"/>
    </xf>
    <xf numFmtId="0" fontId="6" fillId="19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vertical="center"/>
    </xf>
    <xf numFmtId="0" fontId="6" fillId="21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6" fillId="23" borderId="1" xfId="0" applyFont="1" applyFill="1" applyBorder="1" applyAlignment="1">
      <alignment vertical="center"/>
    </xf>
    <xf numFmtId="0" fontId="6" fillId="24" borderId="1" xfId="0" applyFont="1" applyFill="1" applyBorder="1" applyAlignment="1">
      <alignment vertical="center"/>
    </xf>
    <xf numFmtId="0" fontId="6" fillId="25" borderId="1" xfId="0" applyFont="1" applyFill="1" applyBorder="1" applyAlignment="1">
      <alignment vertical="center"/>
    </xf>
    <xf numFmtId="0" fontId="6" fillId="26" borderId="1" xfId="0" applyFont="1" applyFill="1" applyBorder="1" applyAlignment="1">
      <alignment vertical="center"/>
    </xf>
    <xf numFmtId="0" fontId="6" fillId="27" borderId="1" xfId="0" applyFont="1" applyFill="1" applyBorder="1" applyAlignment="1">
      <alignment vertical="center"/>
    </xf>
    <xf numFmtId="0" fontId="6" fillId="28" borderId="1" xfId="0" applyFont="1" applyFill="1" applyBorder="1" applyAlignment="1">
      <alignment vertical="center"/>
    </xf>
    <xf numFmtId="0" fontId="6" fillId="29" borderId="1" xfId="0" applyFont="1" applyFill="1" applyBorder="1" applyAlignment="1">
      <alignment vertical="center"/>
    </xf>
    <xf numFmtId="0" fontId="6" fillId="30" borderId="1" xfId="0" applyFont="1" applyFill="1" applyBorder="1" applyAlignment="1">
      <alignment vertical="center"/>
    </xf>
    <xf numFmtId="0" fontId="6" fillId="31" borderId="1" xfId="0" applyFont="1" applyFill="1" applyBorder="1" applyAlignment="1">
      <alignment vertical="center"/>
    </xf>
    <xf numFmtId="0" fontId="6" fillId="32" borderId="13" xfId="0" applyFont="1" applyFill="1" applyBorder="1" applyAlignment="1">
      <alignment vertical="center"/>
    </xf>
    <xf numFmtId="0" fontId="0" fillId="20" borderId="11" xfId="0" applyFill="1" applyBorder="1" applyAlignment="1">
      <alignment horizontal="center" vertical="center"/>
    </xf>
    <xf numFmtId="0" fontId="6" fillId="33" borderId="10" xfId="0" applyFont="1" applyFill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/>
    </xf>
    <xf numFmtId="0" fontId="0" fillId="27" borderId="11" xfId="0" applyFill="1" applyBorder="1" applyAlignment="1">
      <alignment horizontal="center" vertical="center"/>
    </xf>
    <xf numFmtId="0" fontId="4" fillId="6" borderId="31" xfId="4" applyFont="1" applyFill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2" fillId="7" borderId="41" xfId="0" applyFont="1" applyFill="1" applyBorder="1" applyAlignment="1">
      <alignment horizontal="center" vertical="center"/>
    </xf>
    <xf numFmtId="0" fontId="2" fillId="8" borderId="11" xfId="0" applyFont="1" applyFill="1" applyBorder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0" fillId="11" borderId="11" xfId="0" applyFill="1" applyBorder="1" applyAlignment="1">
      <alignment horizontal="center" vertical="center"/>
    </xf>
    <xf numFmtId="0" fontId="0" fillId="14" borderId="11" xfId="0" applyFill="1" applyBorder="1" applyAlignment="1">
      <alignment horizontal="center" vertical="center"/>
    </xf>
    <xf numFmtId="0" fontId="0" fillId="17" borderId="11" xfId="0" applyFill="1" applyBorder="1" applyAlignment="1">
      <alignment horizontal="center" vertical="center"/>
    </xf>
    <xf numFmtId="0" fontId="0" fillId="18" borderId="11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3" borderId="11" xfId="0" applyFill="1" applyBorder="1" applyAlignment="1">
      <alignment horizontal="center" vertical="center"/>
    </xf>
    <xf numFmtId="0" fontId="0" fillId="24" borderId="11" xfId="0" applyFill="1" applyBorder="1" applyAlignment="1">
      <alignment horizontal="center" vertical="center"/>
    </xf>
    <xf numFmtId="0" fontId="0" fillId="25" borderId="11" xfId="0" applyFill="1" applyBorder="1" applyAlignment="1">
      <alignment horizontal="center" vertical="center"/>
    </xf>
    <xf numFmtId="0" fontId="0" fillId="26" borderId="11" xfId="0" applyFill="1" applyBorder="1" applyAlignment="1">
      <alignment horizontal="center" vertical="center"/>
    </xf>
    <xf numFmtId="0" fontId="0" fillId="28" borderId="11" xfId="0" applyFill="1" applyBorder="1" applyAlignment="1">
      <alignment horizontal="center" vertical="center"/>
    </xf>
    <xf numFmtId="0" fontId="0" fillId="29" borderId="11" xfId="0" applyFill="1" applyBorder="1" applyAlignment="1">
      <alignment horizontal="center" vertical="center"/>
    </xf>
    <xf numFmtId="0" fontId="0" fillId="30" borderId="11" xfId="0" applyFill="1" applyBorder="1" applyAlignment="1">
      <alignment horizontal="center" vertical="center"/>
    </xf>
    <xf numFmtId="0" fontId="0" fillId="31" borderId="11" xfId="0" applyFill="1" applyBorder="1" applyAlignment="1">
      <alignment horizontal="center" vertical="center"/>
    </xf>
    <xf numFmtId="0" fontId="0" fillId="32" borderId="14" xfId="0" applyFill="1" applyBorder="1" applyAlignment="1">
      <alignment horizontal="center" vertical="center"/>
    </xf>
    <xf numFmtId="0" fontId="10" fillId="33" borderId="10" xfId="0" applyFont="1" applyFill="1" applyBorder="1" applyAlignment="1">
      <alignment horizontal="center" vertical="center"/>
    </xf>
    <xf numFmtId="0" fontId="4" fillId="6" borderId="39" xfId="4" applyFont="1" applyFill="1" applyBorder="1" applyAlignment="1">
      <alignment horizontal="center" vertical="center"/>
    </xf>
    <xf numFmtId="0" fontId="4" fillId="6" borderId="44" xfId="4" applyFont="1" applyFill="1" applyBorder="1" applyAlignment="1">
      <alignment horizontal="center" vertical="center"/>
    </xf>
    <xf numFmtId="0" fontId="4" fillId="6" borderId="44" xfId="3" applyFont="1" applyFill="1" applyBorder="1" applyAlignment="1">
      <alignment horizontal="center" vertical="center" wrapText="1"/>
    </xf>
    <xf numFmtId="0" fontId="4" fillId="6" borderId="45" xfId="4" applyFont="1" applyFill="1" applyBorder="1" applyAlignment="1">
      <alignment horizontal="center" vertical="center"/>
    </xf>
    <xf numFmtId="0" fontId="4" fillId="6" borderId="22" xfId="4" applyFont="1" applyFill="1" applyBorder="1" applyAlignment="1">
      <alignment horizontal="center" vertical="center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0" fillId="33" borderId="35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2" fillId="10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15" borderId="10" xfId="0" applyFont="1" applyFill="1" applyBorder="1" applyAlignment="1">
      <alignment horizontal="center" vertical="center"/>
    </xf>
    <xf numFmtId="0" fontId="2" fillId="15" borderId="11" xfId="0" applyFont="1" applyFill="1" applyBorder="1" applyAlignment="1">
      <alignment horizontal="center" vertical="center"/>
    </xf>
    <xf numFmtId="0" fontId="4" fillId="6" borderId="45" xfId="3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/>
    </xf>
    <xf numFmtId="0" fontId="6" fillId="0" borderId="19" xfId="0" applyFont="1" applyBorder="1"/>
    <xf numFmtId="0" fontId="4" fillId="2" borderId="13" xfId="3" applyFont="1" applyFill="1" applyBorder="1" applyAlignment="1">
      <alignment horizontal="center" vertical="center" wrapText="1"/>
    </xf>
    <xf numFmtId="0" fontId="4" fillId="2" borderId="14" xfId="3" applyFont="1" applyFill="1" applyBorder="1" applyAlignment="1">
      <alignment horizontal="center" vertical="center" wrapText="1"/>
    </xf>
    <xf numFmtId="0" fontId="4" fillId="2" borderId="12" xfId="3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/>
    </xf>
    <xf numFmtId="0" fontId="13" fillId="0" borderId="0" xfId="0" applyFont="1" applyAlignment="1">
      <alignment vertical="top"/>
    </xf>
    <xf numFmtId="0" fontId="13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 vertical="center"/>
    </xf>
    <xf numFmtId="0" fontId="13" fillId="16" borderId="10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/>
    </xf>
    <xf numFmtId="0" fontId="13" fillId="16" borderId="11" xfId="0" applyFont="1" applyFill="1" applyBorder="1" applyAlignment="1">
      <alignment horizontal="center" vertical="center"/>
    </xf>
    <xf numFmtId="0" fontId="13" fillId="18" borderId="10" xfId="0" applyFont="1" applyFill="1" applyBorder="1" applyAlignment="1">
      <alignment horizontal="center" vertical="center"/>
    </xf>
    <xf numFmtId="0" fontId="13" fillId="18" borderId="1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vertical="center"/>
    </xf>
    <xf numFmtId="0" fontId="13" fillId="15" borderId="10" xfId="0" applyFont="1" applyFill="1" applyBorder="1" applyAlignment="1">
      <alignment horizontal="center" vertical="center"/>
    </xf>
    <xf numFmtId="0" fontId="13" fillId="15" borderId="11" xfId="0" applyFont="1" applyFill="1" applyBorder="1" applyAlignment="1">
      <alignment horizontal="center" vertical="center"/>
    </xf>
    <xf numFmtId="0" fontId="14" fillId="17" borderId="1" xfId="0" applyFont="1" applyFill="1" applyBorder="1" applyAlignment="1">
      <alignment vertical="center"/>
    </xf>
    <xf numFmtId="0" fontId="14" fillId="18" borderId="1" xfId="0" applyFont="1" applyFill="1" applyBorder="1" applyAlignment="1">
      <alignment vertical="center"/>
    </xf>
    <xf numFmtId="0" fontId="13" fillId="19" borderId="10" xfId="0" applyFont="1" applyFill="1" applyBorder="1" applyAlignment="1">
      <alignment horizontal="center" vertical="center"/>
    </xf>
    <xf numFmtId="0" fontId="14" fillId="19" borderId="1" xfId="0" applyFont="1" applyFill="1" applyBorder="1" applyAlignment="1">
      <alignment vertical="center"/>
    </xf>
    <xf numFmtId="0" fontId="13" fillId="13" borderId="10" xfId="0" applyFont="1" applyFill="1" applyBorder="1" applyAlignment="1">
      <alignment horizontal="center" vertical="center"/>
    </xf>
    <xf numFmtId="0" fontId="14" fillId="13" borderId="1" xfId="0" applyFont="1" applyFill="1" applyBorder="1" applyAlignment="1">
      <alignment vertical="center"/>
    </xf>
    <xf numFmtId="0" fontId="13" fillId="13" borderId="11" xfId="0" applyFont="1" applyFill="1" applyBorder="1" applyAlignment="1">
      <alignment horizontal="center" vertical="center"/>
    </xf>
    <xf numFmtId="0" fontId="13" fillId="12" borderId="10" xfId="0" applyFont="1" applyFill="1" applyBorder="1" applyAlignment="1">
      <alignment horizontal="center" vertical="center"/>
    </xf>
    <xf numFmtId="0" fontId="14" fillId="12" borderId="1" xfId="0" applyFont="1" applyFill="1" applyBorder="1" applyAlignment="1">
      <alignment vertical="center"/>
    </xf>
    <xf numFmtId="0" fontId="13" fillId="12" borderId="11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6" fillId="2" borderId="24" xfId="0" applyFont="1" applyFill="1" applyBorder="1" applyAlignment="1">
      <alignment vertical="center"/>
    </xf>
    <xf numFmtId="0" fontId="6" fillId="2" borderId="25" xfId="0" applyFont="1" applyFill="1" applyBorder="1" applyAlignment="1">
      <alignment vertical="center"/>
    </xf>
    <xf numFmtId="0" fontId="6" fillId="2" borderId="23" xfId="0" applyFont="1" applyFill="1" applyBorder="1" applyAlignment="1">
      <alignment vertical="center"/>
    </xf>
    <xf numFmtId="0" fontId="6" fillId="2" borderId="26" xfId="0" applyFont="1" applyFill="1" applyBorder="1" applyAlignment="1">
      <alignment horizontal="left" vertical="center"/>
    </xf>
    <xf numFmtId="0" fontId="2" fillId="16" borderId="10" xfId="0" applyFont="1" applyFill="1" applyBorder="1" applyAlignment="1">
      <alignment horizontal="center" vertical="center"/>
    </xf>
    <xf numFmtId="0" fontId="2" fillId="16" borderId="11" xfId="0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 wrapText="1"/>
    </xf>
    <xf numFmtId="0" fontId="4" fillId="2" borderId="33" xfId="3" applyFont="1" applyFill="1" applyBorder="1" applyAlignment="1">
      <alignment horizontal="center" vertical="center" wrapText="1"/>
    </xf>
    <xf numFmtId="0" fontId="4" fillId="2" borderId="34" xfId="3" applyFont="1" applyFill="1" applyBorder="1" applyAlignment="1">
      <alignment horizontal="center" vertical="center" wrapText="1"/>
    </xf>
    <xf numFmtId="0" fontId="15" fillId="0" borderId="0" xfId="0" applyFont="1"/>
    <xf numFmtId="0" fontId="15" fillId="19" borderId="0" xfId="0" applyFont="1" applyFill="1"/>
    <xf numFmtId="0" fontId="15" fillId="24" borderId="0" xfId="0" applyFont="1" applyFill="1"/>
    <xf numFmtId="0" fontId="15" fillId="21" borderId="0" xfId="0" applyFont="1" applyFill="1"/>
    <xf numFmtId="0" fontId="15" fillId="32" borderId="0" xfId="0" applyFont="1" applyFill="1"/>
    <xf numFmtId="0" fontId="16" fillId="2" borderId="10" xfId="3" applyFont="1" applyFill="1" applyBorder="1" applyAlignment="1">
      <alignment horizontal="center" vertical="center" wrapText="1"/>
    </xf>
    <xf numFmtId="0" fontId="16" fillId="2" borderId="1" xfId="3" applyFont="1" applyFill="1" applyBorder="1" applyAlignment="1">
      <alignment horizontal="center" vertical="center" wrapText="1"/>
    </xf>
    <xf numFmtId="0" fontId="16" fillId="2" borderId="11" xfId="3" applyFont="1" applyFill="1" applyBorder="1" applyAlignment="1">
      <alignment horizontal="center" vertical="center" wrapText="1"/>
    </xf>
    <xf numFmtId="0" fontId="16" fillId="2" borderId="10" xfId="4" applyFont="1" applyFill="1" applyBorder="1" applyAlignment="1">
      <alignment horizontal="center" vertical="center"/>
    </xf>
    <xf numFmtId="0" fontId="16" fillId="2" borderId="1" xfId="4" applyFont="1" applyFill="1" applyBorder="1" applyAlignment="1">
      <alignment horizontal="center" vertical="center"/>
    </xf>
    <xf numFmtId="0" fontId="16" fillId="2" borderId="11" xfId="4" applyFont="1" applyFill="1" applyBorder="1" applyAlignment="1">
      <alignment horizontal="center" vertical="center"/>
    </xf>
    <xf numFmtId="0" fontId="16" fillId="2" borderId="10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2" borderId="11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6" fillId="0" borderId="43" xfId="0" applyFont="1" applyBorder="1"/>
    <xf numFmtId="0" fontId="0" fillId="0" borderId="47" xfId="0" applyBorder="1"/>
    <xf numFmtId="0" fontId="0" fillId="0" borderId="26" xfId="0" applyBorder="1"/>
    <xf numFmtId="0" fontId="4" fillId="0" borderId="29" xfId="4" applyFont="1" applyBorder="1" applyAlignment="1">
      <alignment horizontal="center" vertical="center"/>
    </xf>
    <xf numFmtId="0" fontId="6" fillId="0" borderId="47" xfId="0" applyFont="1" applyBorder="1"/>
    <xf numFmtId="0" fontId="4" fillId="2" borderId="29" xfId="4" applyFont="1" applyFill="1" applyBorder="1" applyAlignment="1">
      <alignment horizontal="center" vertical="center"/>
    </xf>
    <xf numFmtId="0" fontId="4" fillId="2" borderId="47" xfId="4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0" fontId="18" fillId="9" borderId="1" xfId="0" applyFont="1" applyFill="1" applyBorder="1" applyAlignment="1">
      <alignment vertical="center"/>
    </xf>
    <xf numFmtId="0" fontId="17" fillId="0" borderId="0" xfId="0" applyFont="1"/>
    <xf numFmtId="0" fontId="17" fillId="0" borderId="0" xfId="0" applyFont="1" applyAlignment="1">
      <alignment vertical="center"/>
    </xf>
    <xf numFmtId="0" fontId="17" fillId="0" borderId="0" xfId="0" applyFont="1" applyAlignment="1">
      <alignment horizontal="left" vertical="center"/>
    </xf>
    <xf numFmtId="0" fontId="17" fillId="11" borderId="10" xfId="0" applyFont="1" applyFill="1" applyBorder="1" applyAlignment="1">
      <alignment horizontal="center" vertical="center"/>
    </xf>
    <xf numFmtId="0" fontId="17" fillId="14" borderId="10" xfId="0" applyFont="1" applyFill="1" applyBorder="1" applyAlignment="1">
      <alignment horizontal="center" vertical="center"/>
    </xf>
    <xf numFmtId="0" fontId="18" fillId="14" borderId="1" xfId="0" applyFont="1" applyFill="1" applyBorder="1" applyAlignment="1">
      <alignment vertical="center"/>
    </xf>
    <xf numFmtId="0" fontId="17" fillId="0" borderId="0" xfId="0" applyFont="1" applyAlignment="1">
      <alignment vertical="top"/>
    </xf>
    <xf numFmtId="0" fontId="4" fillId="0" borderId="10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2" borderId="5" xfId="3" applyFont="1" applyFill="1" applyBorder="1" applyAlignment="1">
      <alignment horizontal="center" vertical="center" wrapText="1"/>
    </xf>
    <xf numFmtId="0" fontId="19" fillId="17" borderId="1" xfId="0" applyFont="1" applyFill="1" applyBorder="1" applyAlignment="1">
      <alignment vertical="center"/>
    </xf>
    <xf numFmtId="0" fontId="20" fillId="2" borderId="10" xfId="3" applyFont="1" applyFill="1" applyBorder="1" applyAlignment="1">
      <alignment horizontal="center" vertical="center" wrapText="1"/>
    </xf>
    <xf numFmtId="0" fontId="20" fillId="2" borderId="1" xfId="3" applyFont="1" applyFill="1" applyBorder="1" applyAlignment="1">
      <alignment horizontal="center" vertical="center" wrapText="1"/>
    </xf>
    <xf numFmtId="0" fontId="20" fillId="2" borderId="11" xfId="3" applyFont="1" applyFill="1" applyBorder="1" applyAlignment="1">
      <alignment horizontal="center" vertical="center" wrapText="1"/>
    </xf>
    <xf numFmtId="0" fontId="20" fillId="2" borderId="5" xfId="3" applyFont="1" applyFill="1" applyBorder="1" applyAlignment="1">
      <alignment horizontal="center" vertical="center" wrapText="1"/>
    </xf>
    <xf numFmtId="0" fontId="21" fillId="2" borderId="10" xfId="4" applyFont="1" applyFill="1" applyBorder="1" applyAlignment="1">
      <alignment horizontal="center" vertical="center"/>
    </xf>
    <xf numFmtId="0" fontId="21" fillId="2" borderId="1" xfId="4" applyFont="1" applyFill="1" applyBorder="1" applyAlignment="1">
      <alignment horizontal="center" vertical="center"/>
    </xf>
    <xf numFmtId="0" fontId="21" fillId="2" borderId="11" xfId="4" applyFont="1" applyFill="1" applyBorder="1" applyAlignment="1">
      <alignment horizontal="center" vertical="center"/>
    </xf>
    <xf numFmtId="0" fontId="21" fillId="2" borderId="10" xfId="3" applyFont="1" applyFill="1" applyBorder="1" applyAlignment="1">
      <alignment horizontal="center" vertical="center" wrapText="1"/>
    </xf>
    <xf numFmtId="0" fontId="21" fillId="2" borderId="1" xfId="3" applyFont="1" applyFill="1" applyBorder="1" applyAlignment="1">
      <alignment horizontal="center" vertical="center" wrapText="1"/>
    </xf>
    <xf numFmtId="0" fontId="21" fillId="2" borderId="11" xfId="3" applyFont="1" applyFill="1" applyBorder="1" applyAlignment="1">
      <alignment horizontal="center" vertical="center" wrapText="1"/>
    </xf>
    <xf numFmtId="0" fontId="4" fillId="3" borderId="6" xfId="4" applyFont="1" applyFill="1" applyBorder="1" applyAlignment="1">
      <alignment horizontal="center" vertical="center"/>
    </xf>
    <xf numFmtId="0" fontId="4" fillId="3" borderId="32" xfId="0" applyFont="1" applyFill="1" applyBorder="1" applyAlignment="1">
      <alignment horizontal="center" vertical="center"/>
    </xf>
    <xf numFmtId="0" fontId="4" fillId="3" borderId="7" xfId="4" applyFont="1" applyFill="1" applyBorder="1" applyAlignment="1">
      <alignment horizontal="center" vertical="center"/>
    </xf>
    <xf numFmtId="0" fontId="4" fillId="3" borderId="33" xfId="0" applyFont="1" applyFill="1" applyBorder="1" applyAlignment="1">
      <alignment horizontal="center" vertical="center"/>
    </xf>
    <xf numFmtId="0" fontId="4" fillId="3" borderId="8" xfId="4" applyFont="1" applyFill="1" applyBorder="1" applyAlignment="1">
      <alignment horizontal="center" vertical="center"/>
    </xf>
    <xf numFmtId="0" fontId="4" fillId="3" borderId="34" xfId="0" applyFont="1" applyFill="1" applyBorder="1" applyAlignment="1">
      <alignment horizontal="center" vertical="center"/>
    </xf>
    <xf numFmtId="0" fontId="22" fillId="16" borderId="10" xfId="0" applyFont="1" applyFill="1" applyBorder="1" applyAlignment="1">
      <alignment horizontal="center" vertical="center"/>
    </xf>
    <xf numFmtId="0" fontId="23" fillId="16" borderId="1" xfId="0" applyFont="1" applyFill="1" applyBorder="1" applyAlignment="1">
      <alignment vertical="center"/>
    </xf>
    <xf numFmtId="0" fontId="22" fillId="0" borderId="0" xfId="0" applyFont="1" applyAlignment="1">
      <alignment vertical="top"/>
    </xf>
    <xf numFmtId="0" fontId="22" fillId="0" borderId="0" xfId="0" applyFont="1" applyAlignment="1">
      <alignment vertical="center"/>
    </xf>
    <xf numFmtId="0" fontId="22" fillId="0" borderId="0" xfId="0" applyFont="1" applyAlignment="1">
      <alignment horizontal="left" vertical="center"/>
    </xf>
    <xf numFmtId="0" fontId="24" fillId="2" borderId="10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24" fillId="2" borderId="11" xfId="0" applyFont="1" applyFill="1" applyBorder="1" applyAlignment="1">
      <alignment horizontal="center" vertical="center"/>
    </xf>
    <xf numFmtId="0" fontId="2" fillId="0" borderId="48" xfId="0" applyFont="1" applyBorder="1" applyAlignment="1">
      <alignment horizontal="center"/>
    </xf>
    <xf numFmtId="0" fontId="6" fillId="0" borderId="30" xfId="0" applyFont="1" applyBorder="1"/>
    <xf numFmtId="0" fontId="4" fillId="2" borderId="49" xfId="4" applyFont="1" applyFill="1" applyBorder="1" applyAlignment="1">
      <alignment horizontal="center" vertical="center"/>
    </xf>
    <xf numFmtId="0" fontId="4" fillId="2" borderId="0" xfId="4" applyFont="1" applyFill="1" applyAlignment="1">
      <alignment horizontal="center" vertical="center"/>
    </xf>
    <xf numFmtId="0" fontId="4" fillId="0" borderId="49" xfId="4" applyFont="1" applyBorder="1" applyAlignment="1">
      <alignment horizontal="center" vertical="center"/>
    </xf>
    <xf numFmtId="0" fontId="2" fillId="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vertical="center" wrapText="1"/>
    </xf>
    <xf numFmtId="0" fontId="9" fillId="15" borderId="1" xfId="0" applyFont="1" applyFill="1" applyBorder="1" applyAlignment="1">
      <alignment vertical="center"/>
    </xf>
    <xf numFmtId="0" fontId="11" fillId="0" borderId="30" xfId="0" applyFont="1" applyBorder="1" applyAlignment="1">
      <alignment horizontal="center"/>
    </xf>
    <xf numFmtId="0" fontId="10" fillId="0" borderId="31" xfId="0" applyFont="1" applyBorder="1"/>
    <xf numFmtId="0" fontId="21" fillId="0" borderId="10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2" borderId="10" xfId="0" applyFont="1" applyFill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/>
    </xf>
    <xf numFmtId="0" fontId="21" fillId="2" borderId="11" xfId="0" applyFont="1" applyFill="1" applyBorder="1" applyAlignment="1">
      <alignment horizontal="center" vertical="center"/>
    </xf>
    <xf numFmtId="0" fontId="21" fillId="3" borderId="10" xfId="0" applyFont="1" applyFill="1" applyBorder="1" applyAlignment="1">
      <alignment horizontal="center" vertical="center"/>
    </xf>
    <xf numFmtId="0" fontId="21" fillId="3" borderId="1" xfId="0" applyFont="1" applyFill="1" applyBorder="1" applyAlignment="1">
      <alignment horizontal="center" vertical="center"/>
    </xf>
    <xf numFmtId="0" fontId="21" fillId="3" borderId="11" xfId="0" applyFont="1" applyFill="1" applyBorder="1" applyAlignment="1">
      <alignment horizontal="center" vertical="center"/>
    </xf>
    <xf numFmtId="0" fontId="21" fillId="6" borderId="45" xfId="4" applyFont="1" applyFill="1" applyBorder="1" applyAlignment="1">
      <alignment horizontal="center" vertical="center"/>
    </xf>
    <xf numFmtId="0" fontId="11" fillId="0" borderId="0" xfId="0" applyFont="1"/>
    <xf numFmtId="0" fontId="9" fillId="11" borderId="1" xfId="0" applyFont="1" applyFill="1" applyBorder="1" applyAlignment="1">
      <alignment vertical="center"/>
    </xf>
    <xf numFmtId="0" fontId="2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" xfId="0" applyFont="1" applyFill="1" applyBorder="1" applyAlignment="1">
      <alignment horizontal="center" vertical="center"/>
    </xf>
    <xf numFmtId="0" fontId="25" fillId="2" borderId="10" xfId="4" applyFont="1" applyFill="1" applyBorder="1" applyAlignment="1">
      <alignment horizontal="center" vertical="center"/>
    </xf>
    <xf numFmtId="0" fontId="25" fillId="2" borderId="1" xfId="4" applyFont="1" applyFill="1" applyBorder="1" applyAlignment="1">
      <alignment horizontal="center" vertical="center"/>
    </xf>
    <xf numFmtId="0" fontId="9" fillId="9" borderId="1" xfId="0" applyFont="1" applyFill="1" applyBorder="1" applyAlignment="1">
      <alignment vertical="center"/>
    </xf>
    <xf numFmtId="0" fontId="16" fillId="2" borderId="32" xfId="4" applyFont="1" applyFill="1" applyBorder="1" applyAlignment="1">
      <alignment horizontal="center" vertical="center"/>
    </xf>
    <xf numFmtId="0" fontId="16" fillId="2" borderId="33" xfId="4" applyFont="1" applyFill="1" applyBorder="1" applyAlignment="1">
      <alignment horizontal="center" vertical="center"/>
    </xf>
    <xf numFmtId="0" fontId="16" fillId="2" borderId="32" xfId="0" applyFont="1" applyFill="1" applyBorder="1" applyAlignment="1">
      <alignment horizontal="center" vertical="center"/>
    </xf>
    <xf numFmtId="0" fontId="16" fillId="2" borderId="33" xfId="0" applyFont="1" applyFill="1" applyBorder="1" applyAlignment="1">
      <alignment horizontal="center" vertical="center"/>
    </xf>
    <xf numFmtId="0" fontId="6" fillId="33" borderId="1" xfId="0" applyFont="1" applyFill="1" applyBorder="1" applyAlignment="1">
      <alignment horizontal="center" vertical="center"/>
    </xf>
    <xf numFmtId="0" fontId="6" fillId="33" borderId="11" xfId="0" applyFont="1" applyFill="1" applyBorder="1" applyAlignment="1">
      <alignment horizontal="center" vertical="center"/>
    </xf>
    <xf numFmtId="0" fontId="16" fillId="2" borderId="32" xfId="3" applyFont="1" applyFill="1" applyBorder="1" applyAlignment="1">
      <alignment horizontal="center" vertical="center" wrapText="1"/>
    </xf>
    <xf numFmtId="0" fontId="16" fillId="2" borderId="33" xfId="3" applyFont="1" applyFill="1" applyBorder="1" applyAlignment="1">
      <alignment horizontal="center" vertical="center" wrapText="1"/>
    </xf>
    <xf numFmtId="0" fontId="16" fillId="2" borderId="34" xfId="3" applyFont="1" applyFill="1" applyBorder="1" applyAlignment="1">
      <alignment horizontal="center" vertical="center" wrapText="1"/>
    </xf>
    <xf numFmtId="0" fontId="16" fillId="2" borderId="34" xfId="4" applyFont="1" applyFill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6" fillId="0" borderId="33" xfId="0" applyFont="1" applyBorder="1" applyAlignment="1">
      <alignment horizontal="center" vertical="center"/>
    </xf>
    <xf numFmtId="0" fontId="16" fillId="0" borderId="34" xfId="0" applyFont="1" applyBorder="1" applyAlignment="1">
      <alignment horizontal="center" vertical="center"/>
    </xf>
    <xf numFmtId="0" fontId="16" fillId="2" borderId="34" xfId="0" applyFont="1" applyFill="1" applyBorder="1" applyAlignment="1">
      <alignment horizontal="center" vertical="center"/>
    </xf>
    <xf numFmtId="0" fontId="24" fillId="2" borderId="32" xfId="0" applyFont="1" applyFill="1" applyBorder="1" applyAlignment="1">
      <alignment horizontal="center" vertical="center"/>
    </xf>
    <xf numFmtId="0" fontId="24" fillId="2" borderId="33" xfId="0" applyFont="1" applyFill="1" applyBorder="1" applyAlignment="1">
      <alignment horizontal="center" vertical="center"/>
    </xf>
    <xf numFmtId="0" fontId="24" fillId="2" borderId="34" xfId="0" applyFont="1" applyFill="1" applyBorder="1" applyAlignment="1">
      <alignment horizontal="center" vertical="center"/>
    </xf>
    <xf numFmtId="0" fontId="12" fillId="25" borderId="10" xfId="0" applyFont="1" applyFill="1" applyBorder="1" applyAlignment="1">
      <alignment horizontal="center" vertical="center"/>
    </xf>
    <xf numFmtId="0" fontId="9" fillId="25" borderId="1" xfId="0" applyFont="1" applyFill="1" applyBorder="1" applyAlignment="1">
      <alignment vertical="center"/>
    </xf>
    <xf numFmtId="0" fontId="12" fillId="26" borderId="10" xfId="0" applyFont="1" applyFill="1" applyBorder="1" applyAlignment="1">
      <alignment horizontal="center" vertical="center"/>
    </xf>
    <xf numFmtId="0" fontId="9" fillId="26" borderId="1" xfId="0" applyFont="1" applyFill="1" applyBorder="1" applyAlignment="1">
      <alignment vertical="center"/>
    </xf>
    <xf numFmtId="0" fontId="6" fillId="33" borderId="32" xfId="0" applyFont="1" applyFill="1" applyBorder="1" applyAlignment="1">
      <alignment horizontal="center" vertical="center"/>
    </xf>
    <xf numFmtId="0" fontId="2" fillId="33" borderId="33" xfId="0" applyFont="1" applyFill="1" applyBorder="1" applyAlignment="1">
      <alignment horizontal="center" vertical="center"/>
    </xf>
    <xf numFmtId="0" fontId="0" fillId="33" borderId="33" xfId="0" applyFill="1" applyBorder="1" applyAlignment="1">
      <alignment horizontal="center" vertical="center"/>
    </xf>
    <xf numFmtId="0" fontId="0" fillId="33" borderId="34" xfId="0" applyFill="1" applyBorder="1" applyAlignment="1">
      <alignment horizontal="center" vertical="center"/>
    </xf>
    <xf numFmtId="0" fontId="4" fillId="2" borderId="10" xfId="4" quotePrefix="1" applyFont="1" applyFill="1" applyBorder="1" applyAlignment="1">
      <alignment horizontal="center" vertical="center"/>
    </xf>
    <xf numFmtId="0" fontId="4" fillId="2" borderId="1" xfId="4" quotePrefix="1" applyFont="1" applyFill="1" applyBorder="1" applyAlignment="1">
      <alignment horizontal="center" vertical="center"/>
    </xf>
    <xf numFmtId="0" fontId="6" fillId="12" borderId="31" xfId="0" applyFont="1" applyFill="1" applyBorder="1"/>
    <xf numFmtId="0" fontId="9" fillId="0" borderId="5" xfId="0" applyFont="1" applyBorder="1"/>
    <xf numFmtId="0" fontId="6" fillId="9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4" fillId="0" borderId="47" xfId="4" applyFont="1" applyBorder="1" applyAlignment="1">
      <alignment horizontal="center" vertical="center"/>
    </xf>
    <xf numFmtId="0" fontId="6" fillId="0" borderId="50" xfId="0" applyFont="1" applyBorder="1"/>
    <xf numFmtId="0" fontId="10" fillId="33" borderId="6" xfId="0" applyFont="1" applyFill="1" applyBorder="1" applyAlignment="1">
      <alignment horizontal="center" vertical="center"/>
    </xf>
    <xf numFmtId="0" fontId="6" fillId="0" borderId="9" xfId="0" applyFont="1" applyBorder="1"/>
    <xf numFmtId="0" fontId="6" fillId="0" borderId="48" xfId="0" applyFont="1" applyBorder="1"/>
    <xf numFmtId="0" fontId="10" fillId="33" borderId="51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/>
    </xf>
    <xf numFmtId="0" fontId="6" fillId="12" borderId="21" xfId="0" applyFont="1" applyFill="1" applyBorder="1"/>
    <xf numFmtId="0" fontId="10" fillId="7" borderId="2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/>
    </xf>
    <xf numFmtId="0" fontId="10" fillId="9" borderId="1" xfId="0" applyFont="1" applyFill="1" applyBorder="1" applyAlignment="1">
      <alignment vertical="center"/>
    </xf>
    <xf numFmtId="0" fontId="10" fillId="10" borderId="1" xfId="0" applyFont="1" applyFill="1" applyBorder="1" applyAlignment="1">
      <alignment vertical="center"/>
    </xf>
    <xf numFmtId="0" fontId="10" fillId="11" borderId="1" xfId="0" applyFont="1" applyFill="1" applyBorder="1" applyAlignment="1">
      <alignment vertical="center"/>
    </xf>
    <xf numFmtId="0" fontId="10" fillId="12" borderId="1" xfId="0" applyFont="1" applyFill="1" applyBorder="1" applyAlignment="1">
      <alignment vertical="center"/>
    </xf>
    <xf numFmtId="0" fontId="10" fillId="13" borderId="1" xfId="0" applyFont="1" applyFill="1" applyBorder="1" applyAlignment="1">
      <alignment vertical="center"/>
    </xf>
    <xf numFmtId="0" fontId="10" fillId="14" borderId="1" xfId="0" applyFont="1" applyFill="1" applyBorder="1" applyAlignment="1">
      <alignment vertical="center"/>
    </xf>
    <xf numFmtId="0" fontId="10" fillId="15" borderId="1" xfId="0" applyFont="1" applyFill="1" applyBorder="1" applyAlignment="1">
      <alignment vertical="center"/>
    </xf>
    <xf numFmtId="0" fontId="10" fillId="16" borderId="1" xfId="0" applyFont="1" applyFill="1" applyBorder="1" applyAlignment="1">
      <alignment vertical="center"/>
    </xf>
    <xf numFmtId="0" fontId="21" fillId="2" borderId="32" xfId="4" applyFont="1" applyFill="1" applyBorder="1" applyAlignment="1">
      <alignment horizontal="center" vertical="center"/>
    </xf>
    <xf numFmtId="0" fontId="21" fillId="2" borderId="33" xfId="4" applyFont="1" applyFill="1" applyBorder="1" applyAlignment="1">
      <alignment horizontal="center" vertical="center"/>
    </xf>
    <xf numFmtId="0" fontId="21" fillId="2" borderId="34" xfId="4" applyFont="1" applyFill="1" applyBorder="1" applyAlignment="1">
      <alignment horizontal="center" vertical="center"/>
    </xf>
    <xf numFmtId="0" fontId="4" fillId="2" borderId="53" xfId="3" applyFont="1" applyFill="1" applyBorder="1" applyAlignment="1">
      <alignment horizontal="center" vertical="center" wrapText="1"/>
    </xf>
    <xf numFmtId="0" fontId="4" fillId="3" borderId="54" xfId="4" applyFont="1" applyFill="1" applyBorder="1" applyAlignment="1">
      <alignment horizontal="center" vertical="center"/>
    </xf>
    <xf numFmtId="0" fontId="4" fillId="2" borderId="55" xfId="3" applyFont="1" applyFill="1" applyBorder="1" applyAlignment="1">
      <alignment horizontal="center" vertical="center" wrapText="1"/>
    </xf>
    <xf numFmtId="0" fontId="4" fillId="0" borderId="0" xfId="4" applyFont="1" applyAlignment="1">
      <alignment horizontal="center" vertical="center"/>
    </xf>
    <xf numFmtId="0" fontId="6" fillId="7" borderId="1" xfId="0" applyFont="1" applyFill="1" applyBorder="1" applyAlignment="1">
      <alignment vertical="center" wrapText="1"/>
    </xf>
    <xf numFmtId="0" fontId="6" fillId="12" borderId="5" xfId="0" applyFont="1" applyFill="1" applyBorder="1"/>
    <xf numFmtId="0" fontId="26" fillId="0" borderId="0" xfId="0" applyFont="1" applyAlignment="1">
      <alignment vertical="top"/>
    </xf>
    <xf numFmtId="0" fontId="26" fillId="0" borderId="0" xfId="0" applyFont="1" applyAlignment="1">
      <alignment vertical="center"/>
    </xf>
    <xf numFmtId="0" fontId="26" fillId="0" borderId="0" xfId="0" applyFont="1" applyAlignment="1">
      <alignment horizontal="left" vertical="center"/>
    </xf>
    <xf numFmtId="0" fontId="2" fillId="0" borderId="0" xfId="4" applyAlignment="1">
      <alignment vertical="center"/>
    </xf>
    <xf numFmtId="0" fontId="27" fillId="0" borderId="0" xfId="0" applyFont="1" applyAlignment="1">
      <alignment vertical="top"/>
    </xf>
    <xf numFmtId="0" fontId="27" fillId="0" borderId="0" xfId="0" applyFont="1" applyAlignment="1">
      <alignment vertical="center"/>
    </xf>
    <xf numFmtId="0" fontId="27" fillId="0" borderId="0" xfId="0" applyFont="1" applyAlignment="1">
      <alignment horizontal="left" vertical="center"/>
    </xf>
    <xf numFmtId="0" fontId="4" fillId="14" borderId="6" xfId="0" applyFont="1" applyFill="1" applyBorder="1" applyAlignment="1">
      <alignment horizontal="center" vertical="center"/>
    </xf>
    <xf numFmtId="0" fontId="4" fillId="19" borderId="6" xfId="0" applyFont="1" applyFill="1" applyBorder="1" applyAlignment="1">
      <alignment horizontal="center" vertical="center"/>
    </xf>
    <xf numFmtId="0" fontId="4" fillId="24" borderId="6" xfId="0" applyFont="1" applyFill="1" applyBorder="1" applyAlignment="1">
      <alignment horizontal="center" vertical="center"/>
    </xf>
    <xf numFmtId="0" fontId="0" fillId="24" borderId="0" xfId="0" applyFill="1"/>
    <xf numFmtId="0" fontId="2" fillId="24" borderId="0" xfId="0" applyFont="1" applyFill="1"/>
    <xf numFmtId="0" fontId="11" fillId="33" borderId="2" xfId="0" applyFont="1" applyFill="1" applyBorder="1" applyAlignment="1">
      <alignment horizontal="center" vertical="center"/>
    </xf>
    <xf numFmtId="0" fontId="11" fillId="33" borderId="41" xfId="0" applyFont="1" applyFill="1" applyBorder="1" applyAlignment="1">
      <alignment horizontal="center" vertical="center"/>
    </xf>
    <xf numFmtId="0" fontId="2" fillId="0" borderId="56" xfId="0" applyFont="1" applyBorder="1" applyAlignment="1">
      <alignment horizontal="center"/>
    </xf>
    <xf numFmtId="0" fontId="9" fillId="0" borderId="31" xfId="0" applyFont="1" applyBorder="1"/>
    <xf numFmtId="0" fontId="4" fillId="3" borderId="32" xfId="3" applyFont="1" applyFill="1" applyBorder="1" applyAlignment="1">
      <alignment horizontal="center" vertical="center" wrapText="1"/>
    </xf>
    <xf numFmtId="0" fontId="4" fillId="3" borderId="33" xfId="3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/>
    </xf>
    <xf numFmtId="0" fontId="4" fillId="2" borderId="33" xfId="0" applyFont="1" applyFill="1" applyBorder="1" applyAlignment="1">
      <alignment horizontal="center" vertical="center"/>
    </xf>
    <xf numFmtId="0" fontId="4" fillId="2" borderId="34" xfId="0" applyFont="1" applyFill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6" fillId="12" borderId="29" xfId="0" applyFont="1" applyFill="1" applyBorder="1"/>
    <xf numFmtId="0" fontId="2" fillId="8" borderId="4" xfId="0" applyFont="1" applyFill="1" applyBorder="1" applyAlignment="1">
      <alignment vertical="center"/>
    </xf>
    <xf numFmtId="0" fontId="4" fillId="3" borderId="6" xfId="3" applyFont="1" applyFill="1" applyBorder="1" applyAlignment="1">
      <alignment horizontal="center" vertical="center" wrapText="1"/>
    </xf>
    <xf numFmtId="0" fontId="4" fillId="3" borderId="7" xfId="3" applyFont="1" applyFill="1" applyBorder="1" applyAlignment="1">
      <alignment horizontal="center" vertical="center" wrapText="1"/>
    </xf>
    <xf numFmtId="0" fontId="4" fillId="3" borderId="8" xfId="3" applyFont="1" applyFill="1" applyBorder="1" applyAlignment="1">
      <alignment horizontal="center" vertical="center" wrapText="1"/>
    </xf>
    <xf numFmtId="0" fontId="4" fillId="6" borderId="39" xfId="3" applyFont="1" applyFill="1" applyBorder="1" applyAlignment="1">
      <alignment horizontal="center" vertical="center" wrapText="1"/>
    </xf>
    <xf numFmtId="0" fontId="6" fillId="12" borderId="0" xfId="0" applyFont="1" applyFill="1" applyAlignment="1">
      <alignment horizontal="center" vertical="center"/>
    </xf>
    <xf numFmtId="0" fontId="9" fillId="0" borderId="21" xfId="0" applyFont="1" applyBorder="1"/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 wrapText="1"/>
    </xf>
    <xf numFmtId="0" fontId="4" fillId="6" borderId="22" xfId="3" applyFont="1" applyFill="1" applyBorder="1" applyAlignment="1">
      <alignment horizontal="center" vertical="center" wrapText="1"/>
    </xf>
    <xf numFmtId="0" fontId="2" fillId="31" borderId="1" xfId="0" applyFont="1" applyFill="1" applyBorder="1" applyAlignment="1">
      <alignment vertical="center" wrapText="1"/>
    </xf>
    <xf numFmtId="0" fontId="2" fillId="31" borderId="1" xfId="0" applyFont="1" applyFill="1" applyBorder="1" applyAlignment="1">
      <alignment vertical="center"/>
    </xf>
    <xf numFmtId="0" fontId="2" fillId="32" borderId="13" xfId="0" applyFont="1" applyFill="1" applyBorder="1" applyAlignment="1">
      <alignment vertical="center"/>
    </xf>
    <xf numFmtId="0" fontId="2" fillId="29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vertical="center"/>
    </xf>
    <xf numFmtId="0" fontId="2" fillId="25" borderId="1" xfId="0" applyFont="1" applyFill="1" applyBorder="1" applyAlignment="1">
      <alignment vertical="center"/>
    </xf>
    <xf numFmtId="0" fontId="2" fillId="26" borderId="1" xfId="0" applyFont="1" applyFill="1" applyBorder="1" applyAlignment="1">
      <alignment vertical="center"/>
    </xf>
    <xf numFmtId="0" fontId="2" fillId="23" borderId="1" xfId="0" applyFont="1" applyFill="1" applyBorder="1" applyAlignment="1">
      <alignment vertical="center"/>
    </xf>
    <xf numFmtId="0" fontId="2" fillId="24" borderId="1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 wrapText="1"/>
    </xf>
    <xf numFmtId="0" fontId="6" fillId="0" borderId="25" xfId="0" applyFont="1" applyBorder="1" applyAlignment="1">
      <alignment horizontal="center" vertical="center"/>
    </xf>
    <xf numFmtId="0" fontId="11" fillId="33" borderId="11" xfId="0" applyFont="1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2" fillId="13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6" fillId="12" borderId="25" xfId="0" applyFont="1" applyFill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13" fillId="8" borderId="4" xfId="0" applyFont="1" applyFill="1" applyBorder="1" applyAlignment="1">
      <alignment vertical="center"/>
    </xf>
    <xf numFmtId="0" fontId="2" fillId="2" borderId="0" xfId="0" applyFont="1" applyFill="1"/>
    <xf numFmtId="0" fontId="0" fillId="2" borderId="0" xfId="0" applyFill="1"/>
    <xf numFmtId="0" fontId="4" fillId="24" borderId="6" xfId="4" applyFont="1" applyFill="1" applyBorder="1" applyAlignment="1">
      <alignment horizontal="center" vertical="center"/>
    </xf>
    <xf numFmtId="0" fontId="4" fillId="24" borderId="7" xfId="4" applyFont="1" applyFill="1" applyBorder="1" applyAlignment="1">
      <alignment horizontal="center" vertical="center"/>
    </xf>
    <xf numFmtId="0" fontId="4" fillId="24" borderId="8" xfId="4" applyFont="1" applyFill="1" applyBorder="1" applyAlignment="1">
      <alignment horizontal="center" vertical="center"/>
    </xf>
    <xf numFmtId="0" fontId="4" fillId="24" borderId="10" xfId="4" applyFont="1" applyFill="1" applyBorder="1" applyAlignment="1">
      <alignment horizontal="center" vertical="center"/>
    </xf>
    <xf numFmtId="0" fontId="4" fillId="24" borderId="1" xfId="4" applyFont="1" applyFill="1" applyBorder="1" applyAlignment="1">
      <alignment horizontal="center" vertical="center"/>
    </xf>
    <xf numFmtId="0" fontId="4" fillId="24" borderId="11" xfId="4" applyFont="1" applyFill="1" applyBorder="1" applyAlignment="1">
      <alignment horizontal="center" vertical="center"/>
    </xf>
    <xf numFmtId="0" fontId="4" fillId="24" borderId="0" xfId="4" applyFont="1" applyFill="1" applyAlignment="1">
      <alignment horizontal="center" vertical="center"/>
    </xf>
    <xf numFmtId="0" fontId="4" fillId="24" borderId="6" xfId="3" applyFont="1" applyFill="1" applyBorder="1" applyAlignment="1">
      <alignment horizontal="center" vertical="center" wrapText="1"/>
    </xf>
    <xf numFmtId="0" fontId="4" fillId="24" borderId="7" xfId="3" applyFont="1" applyFill="1" applyBorder="1" applyAlignment="1">
      <alignment horizontal="center" vertical="center" wrapText="1"/>
    </xf>
    <xf numFmtId="0" fontId="4" fillId="24" borderId="8" xfId="3" applyFont="1" applyFill="1" applyBorder="1" applyAlignment="1">
      <alignment horizontal="center" vertical="center" wrapText="1"/>
    </xf>
    <xf numFmtId="0" fontId="4" fillId="24" borderId="47" xfId="4" applyFont="1" applyFill="1" applyBorder="1" applyAlignment="1">
      <alignment horizontal="center" vertical="center"/>
    </xf>
    <xf numFmtId="0" fontId="4" fillId="2" borderId="0" xfId="3" applyFont="1" applyFill="1" applyAlignment="1">
      <alignment horizontal="center" vertical="center" wrapText="1"/>
    </xf>
    <xf numFmtId="0" fontId="6" fillId="37" borderId="12" xfId="0" applyFont="1" applyFill="1" applyBorder="1" applyAlignment="1">
      <alignment horizontal="center" vertical="center"/>
    </xf>
    <xf numFmtId="0" fontId="4" fillId="38" borderId="10" xfId="4" applyFont="1" applyFill="1" applyBorder="1" applyAlignment="1">
      <alignment horizontal="center" vertical="center"/>
    </xf>
    <xf numFmtId="0" fontId="6" fillId="35" borderId="10" xfId="0" applyFont="1" applyFill="1" applyBorder="1" applyAlignment="1">
      <alignment horizontal="center" vertical="center"/>
    </xf>
    <xf numFmtId="0" fontId="4" fillId="19" borderId="6" xfId="4" applyFont="1" applyFill="1" applyBorder="1" applyAlignment="1">
      <alignment horizontal="center" vertical="center"/>
    </xf>
    <xf numFmtId="0" fontId="4" fillId="6" borderId="28" xfId="4" applyFont="1" applyFill="1" applyBorder="1" applyAlignment="1">
      <alignment horizontal="center" vertical="center"/>
    </xf>
    <xf numFmtId="0" fontId="6" fillId="2" borderId="31" xfId="0" applyFont="1" applyFill="1" applyBorder="1"/>
    <xf numFmtId="0" fontId="2" fillId="2" borderId="30" xfId="0" applyFont="1" applyFill="1" applyBorder="1" applyAlignment="1">
      <alignment horizontal="center"/>
    </xf>
    <xf numFmtId="0" fontId="6" fillId="12" borderId="30" xfId="0" applyFont="1" applyFill="1" applyBorder="1"/>
    <xf numFmtId="0" fontId="6" fillId="33" borderId="33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6" fillId="33" borderId="34" xfId="0" applyFont="1" applyFill="1" applyBorder="1" applyAlignment="1">
      <alignment horizontal="center" vertical="center"/>
    </xf>
    <xf numFmtId="0" fontId="9" fillId="0" borderId="0" xfId="0" applyFont="1"/>
    <xf numFmtId="0" fontId="4" fillId="3" borderId="26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34" xfId="3" applyFont="1" applyFill="1" applyBorder="1" applyAlignment="1">
      <alignment horizontal="center" vertical="center" wrapText="1"/>
    </xf>
    <xf numFmtId="0" fontId="4" fillId="18" borderId="6" xfId="4" applyFont="1" applyFill="1" applyBorder="1" applyAlignment="1">
      <alignment horizontal="center" vertical="center"/>
    </xf>
    <xf numFmtId="0" fontId="0" fillId="31" borderId="1" xfId="0" applyFill="1" applyBorder="1" applyAlignment="1">
      <alignment horizontal="center" vertical="center"/>
    </xf>
    <xf numFmtId="0" fontId="2" fillId="31" borderId="10" xfId="0" applyFont="1" applyFill="1" applyBorder="1" applyAlignment="1">
      <alignment horizontal="center" vertical="center"/>
    </xf>
    <xf numFmtId="0" fontId="9" fillId="0" borderId="29" xfId="0" applyFont="1" applyBorder="1"/>
    <xf numFmtId="0" fontId="6" fillId="2" borderId="5" xfId="0" applyFont="1" applyFill="1" applyBorder="1"/>
    <xf numFmtId="0" fontId="9" fillId="0" borderId="47" xfId="0" applyFont="1" applyBorder="1"/>
    <xf numFmtId="0" fontId="4" fillId="2" borderId="35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41" xfId="0" applyFont="1" applyFill="1" applyBorder="1" applyAlignment="1">
      <alignment horizontal="center" vertical="center"/>
    </xf>
    <xf numFmtId="0" fontId="4" fillId="3" borderId="35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41" xfId="0" applyFont="1" applyFill="1" applyBorder="1" applyAlignment="1">
      <alignment horizontal="center" vertical="center"/>
    </xf>
    <xf numFmtId="0" fontId="4" fillId="6" borderId="57" xfId="4" applyFont="1" applyFill="1" applyBorder="1" applyAlignment="1">
      <alignment horizontal="center" vertical="center"/>
    </xf>
    <xf numFmtId="0" fontId="6" fillId="12" borderId="18" xfId="0" applyFont="1" applyFill="1" applyBorder="1"/>
    <xf numFmtId="0" fontId="6" fillId="12" borderId="9" xfId="0" applyFont="1" applyFill="1" applyBorder="1"/>
    <xf numFmtId="0" fontId="12" fillId="0" borderId="30" xfId="0" applyFont="1" applyBorder="1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9" fillId="0" borderId="9" xfId="0" applyFont="1" applyBorder="1"/>
    <xf numFmtId="0" fontId="2" fillId="21" borderId="5" xfId="0" applyFont="1" applyFill="1" applyBorder="1" applyAlignment="1">
      <alignment vertical="center"/>
    </xf>
    <xf numFmtId="0" fontId="2" fillId="21" borderId="4" xfId="0" applyFont="1" applyFill="1" applyBorder="1" applyAlignment="1">
      <alignment vertical="center"/>
    </xf>
    <xf numFmtId="0" fontId="2" fillId="22" borderId="1" xfId="0" applyFont="1" applyFill="1" applyBorder="1" applyAlignment="1">
      <alignment vertical="center"/>
    </xf>
    <xf numFmtId="0" fontId="2" fillId="23" borderId="1" xfId="0" applyFont="1" applyFill="1" applyBorder="1" applyAlignment="1">
      <alignment vertical="center"/>
    </xf>
    <xf numFmtId="0" fontId="2" fillId="21" borderId="3" xfId="0" applyFont="1" applyFill="1" applyBorder="1" applyAlignment="1">
      <alignment vertical="center"/>
    </xf>
    <xf numFmtId="0" fontId="2" fillId="13" borderId="1" xfId="0" applyFont="1" applyFill="1" applyBorder="1" applyAlignment="1">
      <alignment vertical="center"/>
    </xf>
    <xf numFmtId="0" fontId="2" fillId="14" borderId="1" xfId="0" applyFont="1" applyFill="1" applyBorder="1" applyAlignment="1">
      <alignment vertical="center"/>
    </xf>
    <xf numFmtId="0" fontId="2" fillId="15" borderId="1" xfId="0" applyFont="1" applyFill="1" applyBorder="1" applyAlignment="1">
      <alignment vertical="center"/>
    </xf>
    <xf numFmtId="0" fontId="2" fillId="16" borderId="1" xfId="0" applyFont="1" applyFill="1" applyBorder="1" applyAlignment="1">
      <alignment vertical="center"/>
    </xf>
    <xf numFmtId="0" fontId="2" fillId="19" borderId="1" xfId="0" applyFont="1" applyFill="1" applyBorder="1" applyAlignment="1">
      <alignment vertical="center"/>
    </xf>
    <xf numFmtId="0" fontId="2" fillId="20" borderId="1" xfId="0" applyFont="1" applyFill="1" applyBorder="1" applyAlignment="1">
      <alignment vertical="center"/>
    </xf>
    <xf numFmtId="0" fontId="2" fillId="17" borderId="1" xfId="0" applyFont="1" applyFill="1" applyBorder="1" applyAlignment="1">
      <alignment vertical="center"/>
    </xf>
    <xf numFmtId="0" fontId="6" fillId="17" borderId="1" xfId="0" applyFont="1" applyFill="1" applyBorder="1" applyAlignment="1">
      <alignment vertical="center"/>
    </xf>
    <xf numFmtId="0" fontId="2" fillId="18" borderId="1" xfId="0" applyFont="1" applyFill="1" applyBorder="1" applyAlignment="1">
      <alignment vertical="center"/>
    </xf>
    <xf numFmtId="0" fontId="2" fillId="8" borderId="3" xfId="0" applyFont="1" applyFill="1" applyBorder="1" applyAlignment="1">
      <alignment vertical="center"/>
    </xf>
    <xf numFmtId="0" fontId="2" fillId="8" borderId="5" xfId="0" applyFont="1" applyFill="1" applyBorder="1" applyAlignment="1">
      <alignment vertical="center"/>
    </xf>
    <xf numFmtId="0" fontId="2" fillId="8" borderId="4" xfId="0" applyFont="1" applyFill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" fillId="12" borderId="1" xfId="0" applyFont="1" applyFill="1" applyBorder="1" applyAlignment="1">
      <alignment vertical="center"/>
    </xf>
    <xf numFmtId="0" fontId="2" fillId="9" borderId="1" xfId="0" applyFont="1" applyFill="1" applyBorder="1" applyAlignment="1">
      <alignment vertical="center"/>
    </xf>
    <xf numFmtId="0" fontId="2" fillId="10" borderId="1" xfId="0" applyFont="1" applyFill="1" applyBorder="1" applyAlignment="1">
      <alignment vertical="center"/>
    </xf>
    <xf numFmtId="0" fontId="11" fillId="33" borderId="1" xfId="0" applyFont="1" applyFill="1" applyBorder="1" applyAlignment="1">
      <alignment horizontal="center" vertical="center"/>
    </xf>
    <xf numFmtId="0" fontId="11" fillId="33" borderId="11" xfId="0" applyFont="1" applyFill="1" applyBorder="1" applyAlignment="1">
      <alignment horizontal="center" vertical="center"/>
    </xf>
    <xf numFmtId="0" fontId="2" fillId="33" borderId="1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0" fillId="33" borderId="11" xfId="0" applyFill="1" applyBorder="1" applyAlignment="1">
      <alignment horizontal="center" vertical="center"/>
    </xf>
    <xf numFmtId="0" fontId="2" fillId="33" borderId="13" xfId="0" applyFont="1" applyFill="1" applyBorder="1" applyAlignment="1">
      <alignment horizontal="center" vertical="center"/>
    </xf>
    <xf numFmtId="0" fontId="0" fillId="33" borderId="13" xfId="0" applyFill="1" applyBorder="1" applyAlignment="1">
      <alignment horizontal="center" vertical="center"/>
    </xf>
    <xf numFmtId="0" fontId="0" fillId="33" borderId="14" xfId="0" applyFill="1" applyBorder="1" applyAlignment="1">
      <alignment horizontal="center" vertical="center"/>
    </xf>
    <xf numFmtId="0" fontId="6" fillId="12" borderId="23" xfId="0" applyFont="1" applyFill="1" applyBorder="1" applyAlignment="1">
      <alignment horizontal="center" vertical="center"/>
    </xf>
    <xf numFmtId="0" fontId="6" fillId="12" borderId="24" xfId="0" applyFont="1" applyFill="1" applyBorder="1" applyAlignment="1">
      <alignment horizontal="center" vertical="center"/>
    </xf>
    <xf numFmtId="0" fontId="6" fillId="12" borderId="25" xfId="0" applyFont="1" applyFill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2" fillId="7" borderId="3" xfId="0" applyFont="1" applyFill="1" applyBorder="1" applyAlignment="1">
      <alignment vertical="center" wrapText="1"/>
    </xf>
    <xf numFmtId="0" fontId="2" fillId="7" borderId="5" xfId="0" applyFont="1" applyFill="1" applyBorder="1" applyAlignment="1">
      <alignment vertical="center" wrapText="1"/>
    </xf>
    <xf numFmtId="0" fontId="2" fillId="7" borderId="4" xfId="0" applyFont="1" applyFill="1" applyBorder="1" applyAlignment="1">
      <alignment vertical="center" wrapText="1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14" fontId="2" fillId="0" borderId="6" xfId="0" applyNumberFormat="1" applyFont="1" applyBorder="1" applyAlignment="1">
      <alignment horizontal="center"/>
    </xf>
    <xf numFmtId="0" fontId="6" fillId="4" borderId="23" xfId="0" applyFont="1" applyFill="1" applyBorder="1" applyAlignment="1">
      <alignment horizontal="center" vertical="top"/>
    </xf>
    <xf numFmtId="0" fontId="6" fillId="4" borderId="24" xfId="0" applyFont="1" applyFill="1" applyBorder="1" applyAlignment="1">
      <alignment horizontal="center" vertical="top"/>
    </xf>
    <xf numFmtId="0" fontId="6" fillId="0" borderId="23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11" fillId="33" borderId="2" xfId="0" applyFont="1" applyFill="1" applyBorder="1" applyAlignment="1">
      <alignment horizontal="center" vertical="center"/>
    </xf>
    <xf numFmtId="0" fontId="11" fillId="33" borderId="41" xfId="0" applyFont="1" applyFill="1" applyBorder="1" applyAlignment="1">
      <alignment horizontal="center" vertical="center"/>
    </xf>
    <xf numFmtId="0" fontId="6" fillId="2" borderId="20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21" xfId="0" applyFont="1" applyFill="1" applyBorder="1" applyAlignment="1">
      <alignment horizontal="center" vertical="center"/>
    </xf>
    <xf numFmtId="0" fontId="6" fillId="3" borderId="22" xfId="0" applyFont="1" applyFill="1" applyBorder="1" applyAlignment="1">
      <alignment horizontal="center" vertical="center"/>
    </xf>
    <xf numFmtId="0" fontId="2" fillId="24" borderId="1" xfId="0" applyFont="1" applyFill="1" applyBorder="1" applyAlignment="1">
      <alignment vertical="center"/>
    </xf>
    <xf numFmtId="0" fontId="2" fillId="25" borderId="1" xfId="0" applyFont="1" applyFill="1" applyBorder="1" applyAlignment="1">
      <alignment vertical="center"/>
    </xf>
    <xf numFmtId="0" fontId="2" fillId="26" borderId="1" xfId="0" applyFont="1" applyFill="1" applyBorder="1" applyAlignment="1">
      <alignment vertical="center"/>
    </xf>
    <xf numFmtId="0" fontId="2" fillId="27" borderId="1" xfId="0" applyFont="1" applyFill="1" applyBorder="1" applyAlignment="1">
      <alignment vertical="center"/>
    </xf>
    <xf numFmtId="0" fontId="2" fillId="28" borderId="1" xfId="0" applyFont="1" applyFill="1" applyBorder="1" applyAlignment="1">
      <alignment vertical="center"/>
    </xf>
    <xf numFmtId="0" fontId="2" fillId="29" borderId="1" xfId="0" applyFont="1" applyFill="1" applyBorder="1" applyAlignment="1">
      <alignment vertical="center"/>
    </xf>
    <xf numFmtId="0" fontId="2" fillId="30" borderId="1" xfId="0" applyFont="1" applyFill="1" applyBorder="1" applyAlignment="1">
      <alignment vertical="center"/>
    </xf>
    <xf numFmtId="0" fontId="2" fillId="31" borderId="1" xfId="0" applyFont="1" applyFill="1" applyBorder="1" applyAlignment="1">
      <alignment vertical="center" wrapText="1"/>
    </xf>
    <xf numFmtId="0" fontId="2" fillId="31" borderId="1" xfId="0" applyFont="1" applyFill="1" applyBorder="1" applyAlignment="1">
      <alignment vertical="center"/>
    </xf>
    <xf numFmtId="0" fontId="2" fillId="32" borderId="13" xfId="0" applyFont="1" applyFill="1" applyBorder="1" applyAlignment="1">
      <alignment vertical="center"/>
    </xf>
    <xf numFmtId="0" fontId="6" fillId="4" borderId="25" xfId="0" applyFont="1" applyFill="1" applyBorder="1" applyAlignment="1">
      <alignment horizontal="center" vertical="top"/>
    </xf>
    <xf numFmtId="0" fontId="2" fillId="33" borderId="14" xfId="0" applyFont="1" applyFill="1" applyBorder="1" applyAlignment="1">
      <alignment horizontal="center" vertical="center"/>
    </xf>
    <xf numFmtId="0" fontId="2" fillId="10" borderId="3" xfId="0" applyFont="1" applyFill="1" applyBorder="1" applyAlignment="1">
      <alignment vertical="center"/>
    </xf>
    <xf numFmtId="0" fontId="6" fillId="10" borderId="3" xfId="0" applyFont="1" applyFill="1" applyBorder="1" applyAlignment="1">
      <alignment vertical="center"/>
    </xf>
    <xf numFmtId="0" fontId="6" fillId="10" borderId="5" xfId="0" applyFont="1" applyFill="1" applyBorder="1" applyAlignment="1">
      <alignment vertical="center"/>
    </xf>
    <xf numFmtId="0" fontId="6" fillId="10" borderId="4" xfId="0" applyFont="1" applyFill="1" applyBorder="1" applyAlignment="1">
      <alignment vertical="center"/>
    </xf>
    <xf numFmtId="0" fontId="2" fillId="9" borderId="3" xfId="0" applyFont="1" applyFill="1" applyBorder="1" applyAlignment="1">
      <alignment vertical="center"/>
    </xf>
    <xf numFmtId="0" fontId="6" fillId="9" borderId="3" xfId="0" applyFont="1" applyFill="1" applyBorder="1" applyAlignment="1">
      <alignment vertical="center"/>
    </xf>
    <xf numFmtId="0" fontId="6" fillId="9" borderId="5" xfId="0" applyFont="1" applyFill="1" applyBorder="1" applyAlignment="1">
      <alignment vertical="center"/>
    </xf>
    <xf numFmtId="0" fontId="6" fillId="9" borderId="4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 wrapText="1"/>
    </xf>
    <xf numFmtId="0" fontId="6" fillId="0" borderId="36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8" borderId="3" xfId="0" applyFont="1" applyFill="1" applyBorder="1" applyAlignment="1">
      <alignment vertical="center"/>
    </xf>
    <xf numFmtId="0" fontId="6" fillId="8" borderId="5" xfId="0" applyFont="1" applyFill="1" applyBorder="1" applyAlignment="1">
      <alignment vertical="center"/>
    </xf>
    <xf numFmtId="0" fontId="6" fillId="8" borderId="4" xfId="0" applyFont="1" applyFill="1" applyBorder="1" applyAlignment="1">
      <alignment vertical="center"/>
    </xf>
    <xf numFmtId="0" fontId="13" fillId="12" borderId="1" xfId="0" applyFont="1" applyFill="1" applyBorder="1" applyAlignment="1">
      <alignment vertical="center"/>
    </xf>
    <xf numFmtId="0" fontId="13" fillId="12" borderId="3" xfId="0" applyFont="1" applyFill="1" applyBorder="1" applyAlignment="1">
      <alignment vertical="center"/>
    </xf>
    <xf numFmtId="0" fontId="14" fillId="12" borderId="3" xfId="0" applyFont="1" applyFill="1" applyBorder="1" applyAlignment="1">
      <alignment vertical="center"/>
    </xf>
    <xf numFmtId="0" fontId="14" fillId="12" borderId="5" xfId="0" applyFont="1" applyFill="1" applyBorder="1" applyAlignment="1">
      <alignment vertical="center"/>
    </xf>
    <xf numFmtId="0" fontId="14" fillId="12" borderId="4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6" fillId="11" borderId="3" xfId="0" applyFont="1" applyFill="1" applyBorder="1" applyAlignment="1">
      <alignment vertical="center"/>
    </xf>
    <xf numFmtId="0" fontId="6" fillId="11" borderId="5" xfId="0" applyFont="1" applyFill="1" applyBorder="1" applyAlignment="1">
      <alignment vertical="center"/>
    </xf>
    <xf numFmtId="0" fontId="6" fillId="11" borderId="4" xfId="0" applyFont="1" applyFill="1" applyBorder="1" applyAlignment="1">
      <alignment vertical="center"/>
    </xf>
    <xf numFmtId="0" fontId="13" fillId="13" borderId="1" xfId="0" applyFont="1" applyFill="1" applyBorder="1" applyAlignment="1">
      <alignment vertical="center"/>
    </xf>
    <xf numFmtId="0" fontId="13" fillId="13" borderId="3" xfId="0" applyFont="1" applyFill="1" applyBorder="1" applyAlignment="1">
      <alignment vertical="center"/>
    </xf>
    <xf numFmtId="0" fontId="14" fillId="13" borderId="3" xfId="0" applyFont="1" applyFill="1" applyBorder="1" applyAlignment="1">
      <alignment vertical="center"/>
    </xf>
    <xf numFmtId="0" fontId="14" fillId="13" borderId="5" xfId="0" applyFont="1" applyFill="1" applyBorder="1" applyAlignment="1">
      <alignment vertical="center"/>
    </xf>
    <xf numFmtId="0" fontId="14" fillId="13" borderId="4" xfId="0" applyFont="1" applyFill="1" applyBorder="1" applyAlignment="1">
      <alignment vertical="center"/>
    </xf>
    <xf numFmtId="0" fontId="2" fillId="14" borderId="3" xfId="0" applyFont="1" applyFill="1" applyBorder="1" applyAlignment="1">
      <alignment vertical="center"/>
    </xf>
    <xf numFmtId="0" fontId="6" fillId="14" borderId="3" xfId="0" applyFont="1" applyFill="1" applyBorder="1" applyAlignment="1">
      <alignment vertical="center"/>
    </xf>
    <xf numFmtId="0" fontId="6" fillId="14" borderId="5" xfId="0" applyFont="1" applyFill="1" applyBorder="1" applyAlignment="1">
      <alignment vertical="center"/>
    </xf>
    <xf numFmtId="0" fontId="6" fillId="14" borderId="4" xfId="0" applyFont="1" applyFill="1" applyBorder="1" applyAlignment="1">
      <alignment vertical="center"/>
    </xf>
    <xf numFmtId="0" fontId="2" fillId="15" borderId="3" xfId="0" applyFont="1" applyFill="1" applyBorder="1" applyAlignment="1">
      <alignment vertical="center"/>
    </xf>
    <xf numFmtId="0" fontId="6" fillId="15" borderId="3" xfId="0" applyFont="1" applyFill="1" applyBorder="1" applyAlignment="1">
      <alignment vertical="center"/>
    </xf>
    <xf numFmtId="0" fontId="6" fillId="15" borderId="5" xfId="0" applyFont="1" applyFill="1" applyBorder="1" applyAlignment="1">
      <alignment vertical="center"/>
    </xf>
    <xf numFmtId="0" fontId="6" fillId="15" borderId="4" xfId="0" applyFont="1" applyFill="1" applyBorder="1" applyAlignment="1">
      <alignment vertical="center"/>
    </xf>
    <xf numFmtId="0" fontId="2" fillId="16" borderId="3" xfId="0" applyFont="1" applyFill="1" applyBorder="1" applyAlignment="1">
      <alignment vertical="center"/>
    </xf>
    <xf numFmtId="0" fontId="6" fillId="16" borderId="3" xfId="0" applyFont="1" applyFill="1" applyBorder="1" applyAlignment="1">
      <alignment vertical="center"/>
    </xf>
    <xf numFmtId="0" fontId="6" fillId="16" borderId="5" xfId="0" applyFont="1" applyFill="1" applyBorder="1" applyAlignment="1">
      <alignment vertical="center"/>
    </xf>
    <xf numFmtId="0" fontId="6" fillId="16" borderId="4" xfId="0" applyFont="1" applyFill="1" applyBorder="1" applyAlignment="1">
      <alignment vertical="center"/>
    </xf>
    <xf numFmtId="0" fontId="13" fillId="17" borderId="1" xfId="0" applyFont="1" applyFill="1" applyBorder="1" applyAlignment="1">
      <alignment vertical="center"/>
    </xf>
    <xf numFmtId="0" fontId="2" fillId="17" borderId="3" xfId="0" applyFont="1" applyFill="1" applyBorder="1" applyAlignment="1">
      <alignment vertical="center"/>
    </xf>
    <xf numFmtId="0" fontId="6" fillId="17" borderId="3" xfId="0" applyFont="1" applyFill="1" applyBorder="1" applyAlignment="1">
      <alignment vertical="center"/>
    </xf>
    <xf numFmtId="0" fontId="6" fillId="17" borderId="5" xfId="0" applyFont="1" applyFill="1" applyBorder="1" applyAlignment="1">
      <alignment vertical="center"/>
    </xf>
    <xf numFmtId="0" fontId="6" fillId="17" borderId="4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6" fillId="18" borderId="3" xfId="0" applyFont="1" applyFill="1" applyBorder="1" applyAlignment="1">
      <alignment vertical="center"/>
    </xf>
    <xf numFmtId="0" fontId="6" fillId="18" borderId="5" xfId="0" applyFont="1" applyFill="1" applyBorder="1" applyAlignment="1">
      <alignment vertical="center"/>
    </xf>
    <xf numFmtId="0" fontId="6" fillId="18" borderId="4" xfId="0" applyFont="1" applyFill="1" applyBorder="1" applyAlignment="1">
      <alignment vertical="center"/>
    </xf>
    <xf numFmtId="0" fontId="2" fillId="19" borderId="3" xfId="0" applyFont="1" applyFill="1" applyBorder="1" applyAlignment="1">
      <alignment vertical="center"/>
    </xf>
    <xf numFmtId="0" fontId="6" fillId="19" borderId="3" xfId="0" applyFont="1" applyFill="1" applyBorder="1" applyAlignment="1">
      <alignment vertical="center"/>
    </xf>
    <xf numFmtId="0" fontId="6" fillId="19" borderId="5" xfId="0" applyFont="1" applyFill="1" applyBorder="1" applyAlignment="1">
      <alignment vertical="center"/>
    </xf>
    <xf numFmtId="0" fontId="6" fillId="19" borderId="4" xfId="0" applyFont="1" applyFill="1" applyBorder="1" applyAlignment="1">
      <alignment vertical="center"/>
    </xf>
    <xf numFmtId="0" fontId="2" fillId="20" borderId="3" xfId="0" applyFont="1" applyFill="1" applyBorder="1" applyAlignment="1">
      <alignment vertical="center"/>
    </xf>
    <xf numFmtId="0" fontId="6" fillId="20" borderId="3" xfId="0" applyFont="1" applyFill="1" applyBorder="1" applyAlignment="1">
      <alignment vertical="center"/>
    </xf>
    <xf numFmtId="0" fontId="6" fillId="20" borderId="5" xfId="0" applyFont="1" applyFill="1" applyBorder="1" applyAlignment="1">
      <alignment vertical="center"/>
    </xf>
    <xf numFmtId="0" fontId="6" fillId="20" borderId="4" xfId="0" applyFont="1" applyFill="1" applyBorder="1" applyAlignment="1">
      <alignment vertical="center"/>
    </xf>
    <xf numFmtId="0" fontId="6" fillId="21" borderId="3" xfId="0" applyFont="1" applyFill="1" applyBorder="1" applyAlignment="1">
      <alignment vertical="center"/>
    </xf>
    <xf numFmtId="0" fontId="6" fillId="21" borderId="5" xfId="0" applyFont="1" applyFill="1" applyBorder="1" applyAlignment="1">
      <alignment vertical="center"/>
    </xf>
    <xf numFmtId="0" fontId="6" fillId="21" borderId="4" xfId="0" applyFont="1" applyFill="1" applyBorder="1" applyAlignment="1">
      <alignment vertical="center"/>
    </xf>
    <xf numFmtId="0" fontId="12" fillId="22" borderId="1" xfId="0" applyFont="1" applyFill="1" applyBorder="1" applyAlignment="1">
      <alignment vertical="center"/>
    </xf>
    <xf numFmtId="0" fontId="2" fillId="22" borderId="3" xfId="0" applyFont="1" applyFill="1" applyBorder="1" applyAlignment="1">
      <alignment vertical="center"/>
    </xf>
    <xf numFmtId="0" fontId="6" fillId="22" borderId="3" xfId="0" applyFont="1" applyFill="1" applyBorder="1" applyAlignment="1">
      <alignment vertical="center"/>
    </xf>
    <xf numFmtId="0" fontId="6" fillId="22" borderId="5" xfId="0" applyFont="1" applyFill="1" applyBorder="1" applyAlignment="1">
      <alignment vertical="center"/>
    </xf>
    <xf numFmtId="0" fontId="6" fillId="22" borderId="4" xfId="0" applyFont="1" applyFill="1" applyBorder="1" applyAlignment="1">
      <alignment vertical="center"/>
    </xf>
    <xf numFmtId="0" fontId="2" fillId="23" borderId="3" xfId="0" applyFont="1" applyFill="1" applyBorder="1" applyAlignment="1">
      <alignment vertical="center"/>
    </xf>
    <xf numFmtId="0" fontId="6" fillId="23" borderId="3" xfId="0" applyFont="1" applyFill="1" applyBorder="1" applyAlignment="1">
      <alignment vertical="center"/>
    </xf>
    <xf numFmtId="0" fontId="6" fillId="23" borderId="5" xfId="0" applyFont="1" applyFill="1" applyBorder="1" applyAlignment="1">
      <alignment vertical="center"/>
    </xf>
    <xf numFmtId="0" fontId="6" fillId="23" borderId="4" xfId="0" applyFont="1" applyFill="1" applyBorder="1" applyAlignment="1">
      <alignment vertical="center"/>
    </xf>
    <xf numFmtId="0" fontId="2" fillId="24" borderId="3" xfId="0" applyFont="1" applyFill="1" applyBorder="1" applyAlignment="1">
      <alignment vertical="center"/>
    </xf>
    <xf numFmtId="0" fontId="6" fillId="24" borderId="3" xfId="0" applyFont="1" applyFill="1" applyBorder="1" applyAlignment="1">
      <alignment vertical="center"/>
    </xf>
    <xf numFmtId="0" fontId="6" fillId="24" borderId="5" xfId="0" applyFont="1" applyFill="1" applyBorder="1" applyAlignment="1">
      <alignment vertical="center"/>
    </xf>
    <xf numFmtId="0" fontId="6" fillId="24" borderId="4" xfId="0" applyFont="1" applyFill="1" applyBorder="1" applyAlignment="1">
      <alignment vertical="center"/>
    </xf>
    <xf numFmtId="0" fontId="2" fillId="25" borderId="3" xfId="0" applyFont="1" applyFill="1" applyBorder="1" applyAlignment="1">
      <alignment vertical="center"/>
    </xf>
    <xf numFmtId="0" fontId="6" fillId="25" borderId="3" xfId="0" applyFont="1" applyFill="1" applyBorder="1" applyAlignment="1">
      <alignment vertical="center"/>
    </xf>
    <xf numFmtId="0" fontId="6" fillId="25" borderId="5" xfId="0" applyFont="1" applyFill="1" applyBorder="1" applyAlignment="1">
      <alignment vertical="center"/>
    </xf>
    <xf numFmtId="0" fontId="6" fillId="25" borderId="4" xfId="0" applyFont="1" applyFill="1" applyBorder="1" applyAlignment="1">
      <alignment vertical="center"/>
    </xf>
    <xf numFmtId="0" fontId="2" fillId="26" borderId="3" xfId="0" applyFont="1" applyFill="1" applyBorder="1" applyAlignment="1">
      <alignment vertical="center"/>
    </xf>
    <xf numFmtId="0" fontId="6" fillId="26" borderId="3" xfId="0" applyFont="1" applyFill="1" applyBorder="1" applyAlignment="1">
      <alignment vertical="center"/>
    </xf>
    <xf numFmtId="0" fontId="6" fillId="26" borderId="5" xfId="0" applyFont="1" applyFill="1" applyBorder="1" applyAlignment="1">
      <alignment vertical="center"/>
    </xf>
    <xf numFmtId="0" fontId="6" fillId="26" borderId="4" xfId="0" applyFont="1" applyFill="1" applyBorder="1" applyAlignment="1">
      <alignment vertical="center"/>
    </xf>
    <xf numFmtId="0" fontId="2" fillId="27" borderId="3" xfId="0" applyFont="1" applyFill="1" applyBorder="1" applyAlignment="1">
      <alignment vertical="center"/>
    </xf>
    <xf numFmtId="0" fontId="6" fillId="27" borderId="3" xfId="0" applyFont="1" applyFill="1" applyBorder="1" applyAlignment="1">
      <alignment vertical="center"/>
    </xf>
    <xf numFmtId="0" fontId="6" fillId="27" borderId="5" xfId="0" applyFont="1" applyFill="1" applyBorder="1" applyAlignment="1">
      <alignment vertical="center"/>
    </xf>
    <xf numFmtId="0" fontId="6" fillId="27" borderId="4" xfId="0" applyFont="1" applyFill="1" applyBorder="1" applyAlignment="1">
      <alignment vertical="center"/>
    </xf>
    <xf numFmtId="0" fontId="2" fillId="28" borderId="3" xfId="0" applyFont="1" applyFill="1" applyBorder="1" applyAlignment="1">
      <alignment vertical="center"/>
    </xf>
    <xf numFmtId="0" fontId="6" fillId="28" borderId="3" xfId="0" applyFont="1" applyFill="1" applyBorder="1" applyAlignment="1">
      <alignment vertical="center"/>
    </xf>
    <xf numFmtId="0" fontId="6" fillId="28" borderId="5" xfId="0" applyFont="1" applyFill="1" applyBorder="1" applyAlignment="1">
      <alignment vertical="center"/>
    </xf>
    <xf numFmtId="0" fontId="6" fillId="28" borderId="4" xfId="0" applyFont="1" applyFill="1" applyBorder="1" applyAlignment="1">
      <alignment vertical="center"/>
    </xf>
    <xf numFmtId="0" fontId="2" fillId="29" borderId="3" xfId="0" applyFont="1" applyFill="1" applyBorder="1" applyAlignment="1">
      <alignment vertical="center"/>
    </xf>
    <xf numFmtId="0" fontId="6" fillId="29" borderId="3" xfId="0" applyFont="1" applyFill="1" applyBorder="1" applyAlignment="1">
      <alignment vertical="center"/>
    </xf>
    <xf numFmtId="0" fontId="6" fillId="29" borderId="5" xfId="0" applyFont="1" applyFill="1" applyBorder="1" applyAlignment="1">
      <alignment vertical="center"/>
    </xf>
    <xf numFmtId="0" fontId="6" fillId="29" borderId="4" xfId="0" applyFont="1" applyFill="1" applyBorder="1" applyAlignment="1">
      <alignment vertical="center"/>
    </xf>
    <xf numFmtId="0" fontId="2" fillId="30" borderId="3" xfId="0" applyFont="1" applyFill="1" applyBorder="1" applyAlignment="1">
      <alignment vertical="center"/>
    </xf>
    <xf numFmtId="0" fontId="6" fillId="30" borderId="3" xfId="0" applyFont="1" applyFill="1" applyBorder="1" applyAlignment="1">
      <alignment vertical="center"/>
    </xf>
    <xf numFmtId="0" fontId="6" fillId="30" borderId="5" xfId="0" applyFont="1" applyFill="1" applyBorder="1" applyAlignment="1">
      <alignment vertical="center"/>
    </xf>
    <xf numFmtId="0" fontId="6" fillId="30" borderId="4" xfId="0" applyFont="1" applyFill="1" applyBorder="1" applyAlignment="1">
      <alignment vertical="center"/>
    </xf>
    <xf numFmtId="0" fontId="2" fillId="31" borderId="3" xfId="0" applyFont="1" applyFill="1" applyBorder="1" applyAlignment="1">
      <alignment vertical="center"/>
    </xf>
    <xf numFmtId="0" fontId="6" fillId="31" borderId="3" xfId="0" applyFont="1" applyFill="1" applyBorder="1" applyAlignment="1">
      <alignment vertical="center"/>
    </xf>
    <xf numFmtId="0" fontId="6" fillId="31" borderId="5" xfId="0" applyFont="1" applyFill="1" applyBorder="1" applyAlignment="1">
      <alignment vertical="center"/>
    </xf>
    <xf numFmtId="0" fontId="6" fillId="31" borderId="4" xfId="0" applyFont="1" applyFill="1" applyBorder="1" applyAlignment="1">
      <alignment vertical="center"/>
    </xf>
    <xf numFmtId="0" fontId="2" fillId="32" borderId="16" xfId="0" applyFont="1" applyFill="1" applyBorder="1" applyAlignment="1">
      <alignment vertical="center"/>
    </xf>
    <xf numFmtId="0" fontId="6" fillId="32" borderId="16" xfId="0" applyFont="1" applyFill="1" applyBorder="1" applyAlignment="1">
      <alignment vertical="center"/>
    </xf>
    <xf numFmtId="0" fontId="6" fillId="32" borderId="21" xfId="0" applyFont="1" applyFill="1" applyBorder="1" applyAlignment="1">
      <alignment vertical="center"/>
    </xf>
    <xf numFmtId="0" fontId="6" fillId="32" borderId="42" xfId="0" applyFont="1" applyFill="1" applyBorder="1" applyAlignment="1">
      <alignment vertical="center"/>
    </xf>
    <xf numFmtId="0" fontId="13" fillId="15" borderId="1" xfId="0" applyFont="1" applyFill="1" applyBorder="1" applyAlignment="1">
      <alignment vertical="center"/>
    </xf>
    <xf numFmtId="0" fontId="13" fillId="15" borderId="3" xfId="0" applyFont="1" applyFill="1" applyBorder="1" applyAlignment="1">
      <alignment vertical="center"/>
    </xf>
    <xf numFmtId="0" fontId="14" fillId="15" borderId="3" xfId="0" applyFont="1" applyFill="1" applyBorder="1" applyAlignment="1">
      <alignment vertical="center"/>
    </xf>
    <xf numFmtId="0" fontId="14" fillId="15" borderId="5" xfId="0" applyFont="1" applyFill="1" applyBorder="1" applyAlignment="1">
      <alignment vertical="center"/>
    </xf>
    <xf numFmtId="0" fontId="14" fillId="15" borderId="4" xfId="0" applyFont="1" applyFill="1" applyBorder="1" applyAlignment="1">
      <alignment vertical="center"/>
    </xf>
    <xf numFmtId="0" fontId="13" fillId="16" borderId="1" xfId="0" applyFont="1" applyFill="1" applyBorder="1" applyAlignment="1">
      <alignment vertical="center"/>
    </xf>
    <xf numFmtId="0" fontId="13" fillId="16" borderId="3" xfId="0" applyFont="1" applyFill="1" applyBorder="1" applyAlignment="1">
      <alignment vertical="center"/>
    </xf>
    <xf numFmtId="0" fontId="14" fillId="16" borderId="3" xfId="0" applyFont="1" applyFill="1" applyBorder="1" applyAlignment="1">
      <alignment vertical="center"/>
    </xf>
    <xf numFmtId="0" fontId="14" fillId="16" borderId="5" xfId="0" applyFont="1" applyFill="1" applyBorder="1" applyAlignment="1">
      <alignment vertical="center"/>
    </xf>
    <xf numFmtId="0" fontId="14" fillId="16" borderId="4" xfId="0" applyFont="1" applyFill="1" applyBorder="1" applyAlignment="1">
      <alignment vertical="center"/>
    </xf>
    <xf numFmtId="0" fontId="13" fillId="18" borderId="1" xfId="0" applyFont="1" applyFill="1" applyBorder="1" applyAlignment="1">
      <alignment vertical="center"/>
    </xf>
    <xf numFmtId="0" fontId="13" fillId="18" borderId="3" xfId="0" applyFont="1" applyFill="1" applyBorder="1" applyAlignment="1">
      <alignment vertical="center"/>
    </xf>
    <xf numFmtId="0" fontId="14" fillId="18" borderId="3" xfId="0" applyFont="1" applyFill="1" applyBorder="1" applyAlignment="1">
      <alignment vertical="center"/>
    </xf>
    <xf numFmtId="0" fontId="14" fillId="18" borderId="5" xfId="0" applyFont="1" applyFill="1" applyBorder="1" applyAlignment="1">
      <alignment vertical="center"/>
    </xf>
    <xf numFmtId="0" fontId="14" fillId="18" borderId="4" xfId="0" applyFont="1" applyFill="1" applyBorder="1" applyAlignment="1">
      <alignment vertical="center"/>
    </xf>
    <xf numFmtId="0" fontId="6" fillId="0" borderId="46" xfId="0" applyFont="1" applyBorder="1" applyAlignment="1">
      <alignment horizontal="center" vertical="center"/>
    </xf>
    <xf numFmtId="0" fontId="2" fillId="7" borderId="15" xfId="0" applyFont="1" applyFill="1" applyBorder="1" applyAlignment="1">
      <alignment vertical="center" wrapText="1"/>
    </xf>
    <xf numFmtId="0" fontId="2" fillId="7" borderId="29" xfId="0" applyFont="1" applyFill="1" applyBorder="1" applyAlignment="1">
      <alignment vertical="center" wrapText="1"/>
    </xf>
    <xf numFmtId="0" fontId="2" fillId="7" borderId="40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vertical="center"/>
    </xf>
    <xf numFmtId="0" fontId="17" fillId="14" borderId="1" xfId="0" applyFont="1" applyFill="1" applyBorder="1" applyAlignment="1">
      <alignment vertical="center"/>
    </xf>
    <xf numFmtId="0" fontId="9" fillId="17" borderId="1" xfId="0" applyFont="1" applyFill="1" applyBorder="1" applyAlignment="1">
      <alignment vertical="center"/>
    </xf>
    <xf numFmtId="0" fontId="11" fillId="33" borderId="3" xfId="0" applyFont="1" applyFill="1" applyBorder="1" applyAlignment="1">
      <alignment horizontal="center" vertical="center"/>
    </xf>
    <xf numFmtId="0" fontId="11" fillId="33" borderId="5" xfId="0" applyFont="1" applyFill="1" applyBorder="1" applyAlignment="1">
      <alignment horizontal="center" vertical="center"/>
    </xf>
    <xf numFmtId="0" fontId="11" fillId="33" borderId="44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vertical="center"/>
    </xf>
    <xf numFmtId="0" fontId="17" fillId="9" borderId="1" xfId="0" applyFont="1" applyFill="1" applyBorder="1" applyAlignment="1">
      <alignment vertical="center"/>
    </xf>
    <xf numFmtId="0" fontId="2" fillId="31" borderId="11" xfId="0" applyFont="1" applyFill="1" applyBorder="1" applyAlignment="1">
      <alignment vertical="center"/>
    </xf>
    <xf numFmtId="0" fontId="2" fillId="32" borderId="14" xfId="0" applyFont="1" applyFill="1" applyBorder="1" applyAlignment="1">
      <alignment vertical="center"/>
    </xf>
    <xf numFmtId="0" fontId="2" fillId="29" borderId="11" xfId="0" applyFont="1" applyFill="1" applyBorder="1" applyAlignment="1">
      <alignment vertical="center"/>
    </xf>
    <xf numFmtId="0" fontId="2" fillId="30" borderId="11" xfId="0" applyFont="1" applyFill="1" applyBorder="1" applyAlignment="1">
      <alignment vertical="center"/>
    </xf>
    <xf numFmtId="0" fontId="2" fillId="27" borderId="11" xfId="0" applyFont="1" applyFill="1" applyBorder="1" applyAlignment="1">
      <alignment vertical="center"/>
    </xf>
    <xf numFmtId="0" fontId="2" fillId="28" borderId="11" xfId="0" applyFont="1" applyFill="1" applyBorder="1" applyAlignment="1">
      <alignment vertical="center"/>
    </xf>
    <xf numFmtId="0" fontId="2" fillId="25" borderId="11" xfId="0" applyFont="1" applyFill="1" applyBorder="1" applyAlignment="1">
      <alignment vertical="center"/>
    </xf>
    <xf numFmtId="0" fontId="2" fillId="26" borderId="11" xfId="0" applyFont="1" applyFill="1" applyBorder="1" applyAlignment="1">
      <alignment vertical="center"/>
    </xf>
    <xf numFmtId="0" fontId="2" fillId="23" borderId="11" xfId="0" applyFont="1" applyFill="1" applyBorder="1" applyAlignment="1">
      <alignment vertical="center"/>
    </xf>
    <xf numFmtId="0" fontId="2" fillId="24" borderId="11" xfId="0" applyFont="1" applyFill="1" applyBorder="1" applyAlignment="1">
      <alignment vertical="center"/>
    </xf>
    <xf numFmtId="0" fontId="2" fillId="7" borderId="39" xfId="0" applyFont="1" applyFill="1" applyBorder="1" applyAlignment="1">
      <alignment vertical="center" wrapText="1"/>
    </xf>
    <xf numFmtId="0" fontId="2" fillId="10" borderId="11" xfId="0" applyFont="1" applyFill="1" applyBorder="1" applyAlignment="1">
      <alignment vertical="center"/>
    </xf>
    <xf numFmtId="0" fontId="2" fillId="11" borderId="11" xfId="0" applyFont="1" applyFill="1" applyBorder="1" applyAlignment="1">
      <alignment vertical="center"/>
    </xf>
    <xf numFmtId="0" fontId="2" fillId="8" borderId="44" xfId="0" applyFont="1" applyFill="1" applyBorder="1" applyAlignment="1">
      <alignment vertical="center"/>
    </xf>
    <xf numFmtId="0" fontId="2" fillId="9" borderId="11" xfId="0" applyFont="1" applyFill="1" applyBorder="1" applyAlignment="1">
      <alignment vertical="center"/>
    </xf>
    <xf numFmtId="0" fontId="2" fillId="14" borderId="11" xfId="0" applyFont="1" applyFill="1" applyBorder="1" applyAlignment="1">
      <alignment vertical="center"/>
    </xf>
    <xf numFmtId="0" fontId="2" fillId="15" borderId="11" xfId="0" applyFont="1" applyFill="1" applyBorder="1" applyAlignment="1">
      <alignment vertical="center"/>
    </xf>
    <xf numFmtId="0" fontId="2" fillId="12" borderId="11" xfId="0" applyFont="1" applyFill="1" applyBorder="1" applyAlignment="1">
      <alignment vertical="center"/>
    </xf>
    <xf numFmtId="0" fontId="2" fillId="13" borderId="11" xfId="0" applyFont="1" applyFill="1" applyBorder="1" applyAlignment="1">
      <alignment vertical="center"/>
    </xf>
    <xf numFmtId="0" fontId="2" fillId="18" borderId="11" xfId="0" applyFont="1" applyFill="1" applyBorder="1" applyAlignment="1">
      <alignment vertical="center"/>
    </xf>
    <xf numFmtId="0" fontId="2" fillId="19" borderId="11" xfId="0" applyFont="1" applyFill="1" applyBorder="1" applyAlignment="1">
      <alignment vertical="center"/>
    </xf>
    <xf numFmtId="0" fontId="2" fillId="16" borderId="11" xfId="0" applyFont="1" applyFill="1" applyBorder="1" applyAlignment="1">
      <alignment vertical="center"/>
    </xf>
    <xf numFmtId="0" fontId="2" fillId="17" borderId="11" xfId="0" applyFont="1" applyFill="1" applyBorder="1" applyAlignment="1">
      <alignment vertical="center"/>
    </xf>
    <xf numFmtId="0" fontId="2" fillId="22" borderId="11" xfId="0" applyFont="1" applyFill="1" applyBorder="1" applyAlignment="1">
      <alignment vertical="center"/>
    </xf>
    <xf numFmtId="0" fontId="2" fillId="20" borderId="11" xfId="0" applyFont="1" applyFill="1" applyBorder="1" applyAlignment="1">
      <alignment vertical="center"/>
    </xf>
    <xf numFmtId="0" fontId="2" fillId="21" borderId="44" xfId="0" applyFont="1" applyFill="1" applyBorder="1" applyAlignment="1">
      <alignment vertical="center"/>
    </xf>
    <xf numFmtId="0" fontId="22" fillId="16" borderId="1" xfId="0" applyFont="1" applyFill="1" applyBorder="1" applyAlignment="1">
      <alignment vertical="center"/>
    </xf>
    <xf numFmtId="0" fontId="13" fillId="25" borderId="1" xfId="0" applyFont="1" applyFill="1" applyBorder="1" applyAlignment="1">
      <alignment vertical="center"/>
    </xf>
    <xf numFmtId="0" fontId="13" fillId="26" borderId="1" xfId="0" applyFont="1" applyFill="1" applyBorder="1" applyAlignment="1">
      <alignment vertical="center"/>
    </xf>
    <xf numFmtId="0" fontId="2" fillId="36" borderId="13" xfId="0" applyFont="1" applyFill="1" applyBorder="1" applyAlignment="1">
      <alignment horizontal="center" vertical="center"/>
    </xf>
    <xf numFmtId="0" fontId="0" fillId="36" borderId="13" xfId="0" applyFill="1" applyBorder="1" applyAlignment="1">
      <alignment horizontal="center" vertical="center"/>
    </xf>
    <xf numFmtId="0" fontId="0" fillId="36" borderId="14" xfId="0" applyFill="1" applyBorder="1" applyAlignment="1">
      <alignment horizontal="center" vertical="center"/>
    </xf>
    <xf numFmtId="0" fontId="2" fillId="34" borderId="1" xfId="0" applyFont="1" applyFill="1" applyBorder="1" applyAlignment="1">
      <alignment horizontal="center" vertical="center"/>
    </xf>
    <xf numFmtId="0" fontId="0" fillId="34" borderId="1" xfId="0" applyFill="1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0" fontId="2" fillId="35" borderId="1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0" fontId="2" fillId="37" borderId="13" xfId="0" applyFont="1" applyFill="1" applyBorder="1" applyAlignment="1">
      <alignment horizontal="center" vertical="center"/>
    </xf>
    <xf numFmtId="0" fontId="0" fillId="37" borderId="13" xfId="0" applyFill="1" applyBorder="1" applyAlignment="1">
      <alignment horizontal="center" vertical="center"/>
    </xf>
    <xf numFmtId="0" fontId="0" fillId="37" borderId="14" xfId="0" applyFill="1" applyBorder="1" applyAlignment="1">
      <alignment horizontal="center" vertical="center"/>
    </xf>
    <xf numFmtId="0" fontId="28" fillId="18" borderId="1" xfId="0" applyFont="1" applyFill="1" applyBorder="1" applyAlignment="1">
      <alignment vertical="center"/>
    </xf>
    <xf numFmtId="0" fontId="6" fillId="7" borderId="3" xfId="0" applyFont="1" applyFill="1" applyBorder="1" applyAlignment="1">
      <alignment vertical="center" wrapText="1"/>
    </xf>
    <xf numFmtId="0" fontId="6" fillId="7" borderId="5" xfId="0" applyFont="1" applyFill="1" applyBorder="1" applyAlignment="1">
      <alignment vertical="center" wrapText="1"/>
    </xf>
    <xf numFmtId="0" fontId="6" fillId="7" borderId="4" xfId="0" applyFont="1" applyFill="1" applyBorder="1" applyAlignment="1">
      <alignment vertical="center" wrapText="1"/>
    </xf>
    <xf numFmtId="0" fontId="6" fillId="10" borderId="1" xfId="0" applyFont="1" applyFill="1" applyBorder="1" applyAlignment="1">
      <alignment vertical="center"/>
    </xf>
    <xf numFmtId="0" fontId="6" fillId="11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vertical="center"/>
    </xf>
    <xf numFmtId="0" fontId="28" fillId="9" borderId="1" xfId="0" applyFont="1" applyFill="1" applyBorder="1" applyAlignment="1">
      <alignment vertical="center"/>
    </xf>
    <xf numFmtId="0" fontId="6" fillId="14" borderId="1" xfId="0" applyFont="1" applyFill="1" applyBorder="1" applyAlignment="1">
      <alignment vertical="center"/>
    </xf>
    <xf numFmtId="0" fontId="6" fillId="15" borderId="1" xfId="0" applyFont="1" applyFill="1" applyBorder="1" applyAlignment="1">
      <alignment vertical="center"/>
    </xf>
    <xf numFmtId="0" fontId="6" fillId="12" borderId="1" xfId="0" applyFont="1" applyFill="1" applyBorder="1" applyAlignment="1">
      <alignment vertical="center"/>
    </xf>
    <xf numFmtId="0" fontId="6" fillId="13" borderId="1" xfId="0" applyFont="1" applyFill="1" applyBorder="1" applyAlignment="1">
      <alignment vertical="center"/>
    </xf>
    <xf numFmtId="0" fontId="6" fillId="18" borderId="1" xfId="0" applyFont="1" applyFill="1" applyBorder="1" applyAlignment="1">
      <alignment vertical="center"/>
    </xf>
    <xf numFmtId="0" fontId="6" fillId="19" borderId="1" xfId="0" applyFont="1" applyFill="1" applyBorder="1" applyAlignment="1">
      <alignment vertical="center"/>
    </xf>
    <xf numFmtId="0" fontId="6" fillId="16" borderId="1" xfId="0" applyFont="1" applyFill="1" applyBorder="1" applyAlignment="1">
      <alignment vertical="center"/>
    </xf>
    <xf numFmtId="0" fontId="6" fillId="22" borderId="1" xfId="0" applyFont="1" applyFill="1" applyBorder="1" applyAlignment="1">
      <alignment vertical="center"/>
    </xf>
    <xf numFmtId="0" fontId="6" fillId="20" borderId="1" xfId="0" applyFont="1" applyFill="1" applyBorder="1" applyAlignment="1">
      <alignment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6" fillId="8" borderId="3" xfId="0" applyFont="1" applyFill="1" applyBorder="1" applyAlignment="1">
      <alignment horizontal="center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13" borderId="1" xfId="0" applyFont="1" applyFill="1" applyBorder="1" applyAlignment="1">
      <alignment horizontal="center" vertical="center"/>
    </xf>
    <xf numFmtId="0" fontId="6" fillId="14" borderId="1" xfId="0" applyFont="1" applyFill="1" applyBorder="1" applyAlignment="1">
      <alignment horizontal="center" vertical="center"/>
    </xf>
    <xf numFmtId="0" fontId="6" fillId="11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/>
    </xf>
    <xf numFmtId="0" fontId="6" fillId="18" borderId="1" xfId="0" applyFont="1" applyFill="1" applyBorder="1" applyAlignment="1">
      <alignment horizontal="center" vertical="center"/>
    </xf>
    <xf numFmtId="0" fontId="6" fillId="15" borderId="1" xfId="0" applyFont="1" applyFill="1" applyBorder="1" applyAlignment="1">
      <alignment horizontal="center" vertical="center"/>
    </xf>
    <xf numFmtId="0" fontId="6" fillId="16" borderId="1" xfId="0" applyFont="1" applyFill="1" applyBorder="1" applyAlignment="1">
      <alignment horizontal="center" vertical="center"/>
    </xf>
    <xf numFmtId="0" fontId="6" fillId="21" borderId="3" xfId="0" applyFont="1" applyFill="1" applyBorder="1" applyAlignment="1">
      <alignment horizontal="center" vertical="center"/>
    </xf>
    <xf numFmtId="0" fontId="6" fillId="21" borderId="5" xfId="0" applyFont="1" applyFill="1" applyBorder="1" applyAlignment="1">
      <alignment horizontal="center" vertical="center"/>
    </xf>
    <xf numFmtId="0" fontId="6" fillId="21" borderId="4" xfId="0" applyFont="1" applyFill="1" applyBorder="1" applyAlignment="1">
      <alignment horizontal="center" vertical="center"/>
    </xf>
    <xf numFmtId="0" fontId="6" fillId="22" borderId="1" xfId="0" applyFont="1" applyFill="1" applyBorder="1" applyAlignment="1">
      <alignment horizontal="center" vertical="center"/>
    </xf>
    <xf numFmtId="0" fontId="6" fillId="19" borderId="1" xfId="0" applyFont="1" applyFill="1" applyBorder="1" applyAlignment="1">
      <alignment horizontal="center" vertical="center"/>
    </xf>
    <xf numFmtId="0" fontId="6" fillId="20" borderId="1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5" xfId="0" applyFont="1" applyFill="1" applyBorder="1" applyAlignment="1">
      <alignment horizontal="center" vertical="center"/>
    </xf>
    <xf numFmtId="0" fontId="6" fillId="10" borderId="4" xfId="0" applyFont="1" applyFill="1" applyBorder="1" applyAlignment="1">
      <alignment horizontal="center" vertical="center"/>
    </xf>
    <xf numFmtId="0" fontId="6" fillId="23" borderId="1" xfId="0" applyFont="1" applyFill="1" applyBorder="1" applyAlignment="1">
      <alignment horizontal="center" vertical="center"/>
    </xf>
    <xf numFmtId="0" fontId="6" fillId="25" borderId="1" xfId="0" applyFont="1" applyFill="1" applyBorder="1" applyAlignment="1">
      <alignment horizontal="center" vertical="center"/>
    </xf>
    <xf numFmtId="0" fontId="6" fillId="24" borderId="1" xfId="0" applyFont="1" applyFill="1" applyBorder="1" applyAlignment="1">
      <alignment horizontal="center" vertical="center"/>
    </xf>
    <xf numFmtId="0" fontId="6" fillId="28" borderId="1" xfId="0" applyFont="1" applyFill="1" applyBorder="1" applyAlignment="1">
      <alignment horizontal="center" vertical="center"/>
    </xf>
    <xf numFmtId="0" fontId="6" fillId="32" borderId="13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6" fillId="30" borderId="1" xfId="0" applyFont="1" applyFill="1" applyBorder="1" applyAlignment="1">
      <alignment horizontal="center" vertical="center"/>
    </xf>
    <xf numFmtId="0" fontId="6" fillId="31" borderId="1" xfId="0" applyFont="1" applyFill="1" applyBorder="1" applyAlignment="1">
      <alignment horizontal="center" vertical="center" wrapText="1"/>
    </xf>
    <xf numFmtId="0" fontId="6" fillId="31" borderId="1" xfId="0" applyFont="1" applyFill="1" applyBorder="1" applyAlignment="1">
      <alignment horizontal="center" vertical="center"/>
    </xf>
    <xf numFmtId="0" fontId="6" fillId="26" borderId="1" xfId="0" applyFont="1" applyFill="1" applyBorder="1" applyAlignment="1">
      <alignment horizontal="center" vertical="center"/>
    </xf>
    <xf numFmtId="0" fontId="6" fillId="27" borderId="1" xfId="0" applyFont="1" applyFill="1" applyBorder="1" applyAlignment="1">
      <alignment horizontal="center" vertical="center"/>
    </xf>
    <xf numFmtId="0" fontId="6" fillId="9" borderId="3" xfId="0" applyFont="1" applyFill="1" applyBorder="1" applyAlignment="1">
      <alignment horizontal="center" vertical="center"/>
    </xf>
    <xf numFmtId="0" fontId="6" fillId="9" borderId="5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2" fillId="34" borderId="13" xfId="0" applyFont="1" applyFill="1" applyBorder="1" applyAlignment="1">
      <alignment horizontal="center" vertical="center"/>
    </xf>
    <xf numFmtId="0" fontId="0" fillId="34" borderId="13" xfId="0" applyFill="1" applyBorder="1" applyAlignment="1">
      <alignment horizontal="center" vertical="center"/>
    </xf>
    <xf numFmtId="0" fontId="0" fillId="34" borderId="14" xfId="0" applyFill="1" applyBorder="1" applyAlignment="1">
      <alignment horizontal="center" vertical="center"/>
    </xf>
    <xf numFmtId="16" fontId="2" fillId="34" borderId="13" xfId="0" applyNumberFormat="1" applyFont="1" applyFill="1" applyBorder="1" applyAlignment="1">
      <alignment horizontal="center" vertical="center"/>
    </xf>
    <xf numFmtId="14" fontId="2" fillId="24" borderId="6" xfId="0" applyNumberFormat="1" applyFont="1" applyFill="1" applyBorder="1" applyAlignment="1">
      <alignment horizontal="center"/>
    </xf>
    <xf numFmtId="0" fontId="0" fillId="24" borderId="7" xfId="0" applyFill="1" applyBorder="1" applyAlignment="1">
      <alignment horizontal="center"/>
    </xf>
    <xf numFmtId="0" fontId="0" fillId="24" borderId="8" xfId="0" applyFill="1" applyBorder="1" applyAlignment="1">
      <alignment horizontal="center"/>
    </xf>
    <xf numFmtId="0" fontId="6" fillId="24" borderId="20" xfId="0" applyFont="1" applyFill="1" applyBorder="1" applyAlignment="1">
      <alignment horizontal="center" vertical="center"/>
    </xf>
    <xf numFmtId="0" fontId="6" fillId="24" borderId="21" xfId="0" applyFont="1" applyFill="1" applyBorder="1" applyAlignment="1">
      <alignment horizontal="center" vertical="center"/>
    </xf>
    <xf numFmtId="0" fontId="6" fillId="24" borderId="22" xfId="0" applyFont="1" applyFill="1" applyBorder="1" applyAlignment="1">
      <alignment horizontal="center" vertical="center"/>
    </xf>
    <xf numFmtId="14" fontId="2" fillId="0" borderId="50" xfId="0" applyNumberFormat="1" applyFont="1" applyBorder="1" applyAlignment="1">
      <alignment horizontal="center"/>
    </xf>
    <xf numFmtId="14" fontId="2" fillId="0" borderId="29" xfId="0" applyNumberFormat="1" applyFont="1" applyBorder="1" applyAlignment="1">
      <alignment horizontal="center"/>
    </xf>
    <xf numFmtId="14" fontId="2" fillId="0" borderId="39" xfId="0" applyNumberFormat="1" applyFont="1" applyBorder="1" applyAlignment="1">
      <alignment horizontal="center"/>
    </xf>
    <xf numFmtId="14" fontId="2" fillId="2" borderId="50" xfId="0" applyNumberFormat="1" applyFont="1" applyFill="1" applyBorder="1" applyAlignment="1">
      <alignment horizontal="center"/>
    </xf>
    <xf numFmtId="14" fontId="2" fillId="2" borderId="29" xfId="0" applyNumberFormat="1" applyFont="1" applyFill="1" applyBorder="1" applyAlignment="1">
      <alignment horizontal="center"/>
    </xf>
    <xf numFmtId="14" fontId="2" fillId="2" borderId="39" xfId="0" applyNumberFormat="1" applyFont="1" applyFill="1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4" fontId="0" fillId="0" borderId="29" xfId="0" applyNumberFormat="1" applyBorder="1" applyAlignment="1">
      <alignment horizontal="center"/>
    </xf>
    <xf numFmtId="14" fontId="0" fillId="0" borderId="39" xfId="0" applyNumberFormat="1" applyBorder="1" applyAlignment="1">
      <alignment horizontal="center"/>
    </xf>
    <xf numFmtId="0" fontId="2" fillId="9" borderId="5" xfId="0" applyFont="1" applyFill="1" applyBorder="1" applyAlignment="1">
      <alignment vertical="center"/>
    </xf>
    <xf numFmtId="0" fontId="2" fillId="9" borderId="4" xfId="0" applyFont="1" applyFill="1" applyBorder="1" applyAlignment="1">
      <alignment vertical="center"/>
    </xf>
    <xf numFmtId="0" fontId="2" fillId="10" borderId="5" xfId="0" applyFont="1" applyFill="1" applyBorder="1" applyAlignment="1">
      <alignment vertical="center"/>
    </xf>
    <xf numFmtId="0" fontId="2" fillId="10" borderId="4" xfId="0" applyFont="1" applyFill="1" applyBorder="1" applyAlignment="1">
      <alignment vertical="center"/>
    </xf>
    <xf numFmtId="0" fontId="2" fillId="11" borderId="5" xfId="0" applyFont="1" applyFill="1" applyBorder="1" applyAlignment="1">
      <alignment vertical="center"/>
    </xf>
    <xf numFmtId="0" fontId="2" fillId="11" borderId="4" xfId="0" applyFont="1" applyFill="1" applyBorder="1" applyAlignment="1">
      <alignment vertical="center"/>
    </xf>
    <xf numFmtId="0" fontId="2" fillId="14" borderId="5" xfId="0" applyFont="1" applyFill="1" applyBorder="1" applyAlignment="1">
      <alignment vertical="center"/>
    </xf>
    <xf numFmtId="0" fontId="2" fillId="14" borderId="4" xfId="0" applyFont="1" applyFill="1" applyBorder="1" applyAlignment="1">
      <alignment vertical="center"/>
    </xf>
    <xf numFmtId="0" fontId="2" fillId="15" borderId="5" xfId="0" applyFont="1" applyFill="1" applyBorder="1" applyAlignment="1">
      <alignment vertical="center"/>
    </xf>
    <xf numFmtId="0" fontId="2" fillId="15" borderId="4" xfId="0" applyFont="1" applyFill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2" borderId="5" xfId="0" applyFont="1" applyFill="1" applyBorder="1" applyAlignment="1">
      <alignment vertical="center"/>
    </xf>
    <xf numFmtId="0" fontId="2" fillId="12" borderId="4" xfId="0" applyFont="1" applyFill="1" applyBorder="1" applyAlignment="1">
      <alignment vertical="center"/>
    </xf>
    <xf numFmtId="0" fontId="2" fillId="13" borderId="3" xfId="0" applyFont="1" applyFill="1" applyBorder="1" applyAlignment="1">
      <alignment vertical="center"/>
    </xf>
    <xf numFmtId="0" fontId="2" fillId="13" borderId="5" xfId="0" applyFont="1" applyFill="1" applyBorder="1" applyAlignment="1">
      <alignment vertical="center"/>
    </xf>
    <xf numFmtId="0" fontId="2" fillId="13" borderId="4" xfId="0" applyFont="1" applyFill="1" applyBorder="1" applyAlignment="1">
      <alignment vertical="center"/>
    </xf>
    <xf numFmtId="0" fontId="2" fillId="16" borderId="5" xfId="0" applyFont="1" applyFill="1" applyBorder="1" applyAlignment="1">
      <alignment vertical="center"/>
    </xf>
    <xf numFmtId="0" fontId="2" fillId="16" borderId="4" xfId="0" applyFont="1" applyFill="1" applyBorder="1" applyAlignment="1">
      <alignment vertical="center"/>
    </xf>
    <xf numFmtId="0" fontId="2" fillId="17" borderId="5" xfId="0" applyFont="1" applyFill="1" applyBorder="1" applyAlignment="1">
      <alignment vertical="center"/>
    </xf>
    <xf numFmtId="0" fontId="2" fillId="17" borderId="4" xfId="0" applyFont="1" applyFill="1" applyBorder="1" applyAlignment="1">
      <alignment vertical="center"/>
    </xf>
    <xf numFmtId="0" fontId="2" fillId="18" borderId="5" xfId="0" applyFont="1" applyFill="1" applyBorder="1" applyAlignment="1">
      <alignment vertical="center"/>
    </xf>
    <xf numFmtId="0" fontId="2" fillId="18" borderId="4" xfId="0" applyFont="1" applyFill="1" applyBorder="1" applyAlignment="1">
      <alignment vertical="center"/>
    </xf>
    <xf numFmtId="0" fontId="2" fillId="19" borderId="5" xfId="0" applyFont="1" applyFill="1" applyBorder="1" applyAlignment="1">
      <alignment vertical="center"/>
    </xf>
    <xf numFmtId="0" fontId="2" fillId="19" borderId="4" xfId="0" applyFont="1" applyFill="1" applyBorder="1" applyAlignment="1">
      <alignment vertical="center"/>
    </xf>
    <xf numFmtId="0" fontId="2" fillId="22" borderId="5" xfId="0" applyFont="1" applyFill="1" applyBorder="1" applyAlignment="1">
      <alignment vertical="center"/>
    </xf>
    <xf numFmtId="0" fontId="2" fillId="22" borderId="4" xfId="0" applyFont="1" applyFill="1" applyBorder="1" applyAlignment="1">
      <alignment vertical="center"/>
    </xf>
    <xf numFmtId="0" fontId="2" fillId="23" borderId="5" xfId="0" applyFont="1" applyFill="1" applyBorder="1" applyAlignment="1">
      <alignment vertical="center"/>
    </xf>
    <xf numFmtId="0" fontId="2" fillId="23" borderId="4" xfId="0" applyFont="1" applyFill="1" applyBorder="1" applyAlignment="1">
      <alignment vertical="center"/>
    </xf>
    <xf numFmtId="0" fontId="2" fillId="20" borderId="5" xfId="0" applyFont="1" applyFill="1" applyBorder="1" applyAlignment="1">
      <alignment vertical="center"/>
    </xf>
    <xf numFmtId="0" fontId="2" fillId="20" borderId="4" xfId="0" applyFont="1" applyFill="1" applyBorder="1" applyAlignment="1">
      <alignment vertical="center"/>
    </xf>
    <xf numFmtId="0" fontId="2" fillId="29" borderId="5" xfId="0" applyFont="1" applyFill="1" applyBorder="1" applyAlignment="1">
      <alignment vertical="center"/>
    </xf>
    <xf numFmtId="0" fontId="2" fillId="29" borderId="4" xfId="0" applyFont="1" applyFill="1" applyBorder="1" applyAlignment="1">
      <alignment vertical="center"/>
    </xf>
    <xf numFmtId="0" fontId="2" fillId="28" borderId="5" xfId="0" applyFont="1" applyFill="1" applyBorder="1" applyAlignment="1">
      <alignment vertical="center"/>
    </xf>
    <xf numFmtId="0" fontId="2" fillId="28" borderId="4" xfId="0" applyFont="1" applyFill="1" applyBorder="1" applyAlignment="1">
      <alignment vertical="center"/>
    </xf>
    <xf numFmtId="0" fontId="2" fillId="26" borderId="5" xfId="0" applyFont="1" applyFill="1" applyBorder="1" applyAlignment="1">
      <alignment vertical="center"/>
    </xf>
    <xf numFmtId="0" fontId="2" fillId="26" borderId="4" xfId="0" applyFont="1" applyFill="1" applyBorder="1" applyAlignment="1">
      <alignment vertical="center"/>
    </xf>
    <xf numFmtId="0" fontId="2" fillId="27" borderId="5" xfId="0" applyFont="1" applyFill="1" applyBorder="1" applyAlignment="1">
      <alignment vertical="center"/>
    </xf>
    <xf numFmtId="0" fontId="2" fillId="27" borderId="4" xfId="0" applyFont="1" applyFill="1" applyBorder="1" applyAlignment="1">
      <alignment vertical="center"/>
    </xf>
    <xf numFmtId="0" fontId="2" fillId="24" borderId="5" xfId="0" applyFont="1" applyFill="1" applyBorder="1" applyAlignment="1">
      <alignment vertical="center"/>
    </xf>
    <xf numFmtId="0" fontId="2" fillId="24" borderId="4" xfId="0" applyFont="1" applyFill="1" applyBorder="1" applyAlignment="1">
      <alignment vertical="center"/>
    </xf>
    <xf numFmtId="0" fontId="2" fillId="25" borderId="5" xfId="0" applyFont="1" applyFill="1" applyBorder="1" applyAlignment="1">
      <alignment vertical="center"/>
    </xf>
    <xf numFmtId="0" fontId="2" fillId="25" borderId="4" xfId="0" applyFont="1" applyFill="1" applyBorder="1" applyAlignment="1">
      <alignment vertical="center"/>
    </xf>
    <xf numFmtId="0" fontId="2" fillId="30" borderId="5" xfId="0" applyFont="1" applyFill="1" applyBorder="1" applyAlignment="1">
      <alignment vertical="center"/>
    </xf>
    <xf numFmtId="0" fontId="2" fillId="30" borderId="4" xfId="0" applyFont="1" applyFill="1" applyBorder="1" applyAlignment="1">
      <alignment vertical="center"/>
    </xf>
    <xf numFmtId="0" fontId="2" fillId="31" borderId="3" xfId="0" applyFont="1" applyFill="1" applyBorder="1" applyAlignment="1">
      <alignment vertical="center" wrapText="1"/>
    </xf>
    <xf numFmtId="0" fontId="2" fillId="31" borderId="5" xfId="0" applyFont="1" applyFill="1" applyBorder="1" applyAlignment="1">
      <alignment vertical="center" wrapText="1"/>
    </xf>
    <xf numFmtId="0" fontId="2" fillId="31" borderId="4" xfId="0" applyFont="1" applyFill="1" applyBorder="1" applyAlignment="1">
      <alignment vertical="center" wrapText="1"/>
    </xf>
    <xf numFmtId="0" fontId="2" fillId="31" borderId="5" xfId="0" applyFont="1" applyFill="1" applyBorder="1" applyAlignment="1">
      <alignment vertical="center"/>
    </xf>
    <xf numFmtId="0" fontId="2" fillId="31" borderId="4" xfId="0" applyFont="1" applyFill="1" applyBorder="1" applyAlignment="1">
      <alignment vertical="center"/>
    </xf>
    <xf numFmtId="0" fontId="2" fillId="32" borderId="21" xfId="0" applyFont="1" applyFill="1" applyBorder="1" applyAlignment="1">
      <alignment vertical="center"/>
    </xf>
    <xf numFmtId="0" fontId="2" fillId="32" borderId="42" xfId="0" applyFont="1" applyFill="1" applyBorder="1" applyAlignment="1">
      <alignment vertical="center"/>
    </xf>
  </cellXfs>
  <cellStyles count="6">
    <cellStyle name="Hyperlink 2" xfId="2" xr:uid="{00000000-0005-0000-0000-000001000000}"/>
    <cellStyle name="Hyperlink 2 2" xfId="5" xr:uid="{58965CF0-8923-425B-8727-FA6A7672DA2D}"/>
    <cellStyle name="Link" xfId="1" builtinId="8"/>
    <cellStyle name="Normal 2" xfId="3" xr:uid="{00000000-0005-0000-0000-000003000000}"/>
    <cellStyle name="Normal 3" xfId="4" xr:uid="{00000000-0005-0000-0000-000004000000}"/>
    <cellStyle name="Standard" xfId="0" builtinId="0"/>
  </cellStyles>
  <dxfs count="1890"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rgb="FF3333FF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theme="3" tint="0.79998168889431442"/>
        </patternFill>
      </fill>
    </dxf>
    <dxf>
      <fill>
        <patternFill>
          <bgColor rgb="FF3333FF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rgb="FF3333FF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theme="3" tint="0.79998168889431442"/>
        </patternFill>
      </fill>
    </dxf>
    <dxf>
      <fill>
        <patternFill>
          <bgColor rgb="FF3333FF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59996337778862885"/>
        </patternFill>
      </fill>
    </dxf>
    <dxf>
      <fill>
        <patternFill>
          <bgColor rgb="FF3333FF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theme="3" tint="0.79998168889431442"/>
        </patternFill>
      </fill>
    </dxf>
    <dxf>
      <fill>
        <patternFill>
          <bgColor rgb="FF3333FF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rgb="FFC00000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  <dxf>
      <font>
        <b/>
        <i val="0"/>
      </font>
      <fill>
        <patternFill patternType="gray0625"/>
      </fill>
    </dxf>
    <dxf>
      <fill>
        <patternFill>
          <bgColor rgb="FFFF99CC"/>
        </patternFill>
      </fill>
    </dxf>
    <dxf>
      <fill>
        <patternFill>
          <bgColor rgb="FFFFFFCC"/>
        </patternFill>
      </fill>
    </dxf>
    <dxf>
      <fill>
        <patternFill>
          <bgColor rgb="FFCC9900"/>
        </patternFill>
      </fill>
    </dxf>
    <dxf>
      <fill>
        <patternFill>
          <bgColor rgb="FF00CC66"/>
        </patternFill>
      </fill>
    </dxf>
    <dxf>
      <fill>
        <patternFill>
          <bgColor rgb="FF3333FF"/>
        </patternFill>
      </fill>
    </dxf>
    <dxf>
      <fill>
        <patternFill>
          <bgColor rgb="FFC00000"/>
        </patternFill>
      </fill>
    </dxf>
    <dxf>
      <fill>
        <patternFill>
          <bgColor theme="5" tint="-0.24994659260841701"/>
        </patternFill>
      </fill>
    </dxf>
    <dxf>
      <fill>
        <patternFill>
          <bgColor theme="6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70C0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theme="9" tint="-0.24994659260841701"/>
        </patternFill>
      </fill>
    </dxf>
    <dxf>
      <fill>
        <patternFill>
          <bgColor theme="8" tint="-0.24994659260841701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79998168889431442"/>
        </patternFill>
      </fill>
    </dxf>
    <dxf>
      <fill>
        <patternFill>
          <bgColor theme="6" tint="0.79998168889431442"/>
        </patternFill>
      </fill>
    </dxf>
    <dxf>
      <fill>
        <patternFill>
          <bgColor theme="5" tint="0.79998168889431442"/>
        </patternFill>
      </fill>
    </dxf>
    <dxf>
      <fill>
        <patternFill>
          <bgColor theme="3" tint="0.7999816888943144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CC0000"/>
      <rgbColor rgb="0000FF00"/>
      <rgbColor rgb="000000C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D9D9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33FF"/>
      <color rgb="FF00CC66"/>
      <color rgb="FFFF99CC"/>
      <color rgb="FFFF9999"/>
      <color rgb="FFFFFFCC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0.xml"/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1.xml"/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2.xml"/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5CB34-7EE7-4E63-B1F7-3AC73DAC6837}">
  <sheetPr codeName="Tabelle1"/>
  <dimension ref="A1:CS52"/>
  <sheetViews>
    <sheetView workbookViewId="0">
      <selection sqref="A1:AQ52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53" width="3.69140625" customWidth="1"/>
    <col min="54" max="54" width="23.3046875" customWidth="1"/>
    <col min="55" max="91" width="3.69140625" customWidth="1"/>
    <col min="92" max="92" width="28.15234375" customWidth="1"/>
    <col min="93" max="96" width="3.69140625" customWidth="1"/>
    <col min="97" max="97" width="3.69140625" style="113" customWidth="1"/>
    <col min="98" max="103" width="3.69140625" customWidth="1"/>
    <col min="104" max="104" width="28.15234375" customWidth="1"/>
  </cols>
  <sheetData>
    <row r="1" spans="1:97" ht="12.75" customHeight="1" thickBot="1" x14ac:dyDescent="0.35">
      <c r="C1" s="509" t="s">
        <v>68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S1"/>
    </row>
    <row r="2" spans="1:97" x14ac:dyDescent="0.3">
      <c r="C2" s="505">
        <v>45187</v>
      </c>
      <c r="D2" s="506"/>
      <c r="E2" s="506"/>
      <c r="F2" s="507"/>
      <c r="G2" s="505">
        <v>45188</v>
      </c>
      <c r="H2" s="506"/>
      <c r="I2" s="506"/>
      <c r="J2" s="507"/>
      <c r="K2" s="505">
        <v>45189</v>
      </c>
      <c r="L2" s="506"/>
      <c r="M2" s="506"/>
      <c r="N2" s="507"/>
      <c r="O2" s="505">
        <v>45190</v>
      </c>
      <c r="P2" s="506"/>
      <c r="Q2" s="506"/>
      <c r="R2" s="507"/>
      <c r="S2" s="505">
        <v>45191</v>
      </c>
      <c r="T2" s="506"/>
      <c r="U2" s="506"/>
      <c r="V2" s="507"/>
      <c r="W2" s="505">
        <v>45192</v>
      </c>
      <c r="X2" s="506"/>
      <c r="Y2" s="506"/>
      <c r="Z2" s="507"/>
      <c r="AA2" s="59"/>
      <c r="CS2"/>
    </row>
    <row r="3" spans="1:9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9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97" ht="19.95" customHeight="1" x14ac:dyDescent="0.3">
      <c r="A5" s="42" t="s">
        <v>20</v>
      </c>
      <c r="B5" s="39" t="s">
        <v>102</v>
      </c>
      <c r="C5" s="36">
        <v>1</v>
      </c>
      <c r="D5" s="37">
        <v>1</v>
      </c>
      <c r="E5" s="37">
        <v>1</v>
      </c>
      <c r="F5" s="38">
        <v>1</v>
      </c>
      <c r="G5" s="185">
        <v>1</v>
      </c>
      <c r="H5" s="186">
        <v>1</v>
      </c>
      <c r="I5" s="186">
        <v>1</v>
      </c>
      <c r="J5" s="187">
        <v>1</v>
      </c>
      <c r="K5" s="142" t="s">
        <v>11</v>
      </c>
      <c r="L5" s="143" t="s">
        <v>11</v>
      </c>
      <c r="M5" s="143" t="s">
        <v>11</v>
      </c>
      <c r="N5" s="144" t="s">
        <v>11</v>
      </c>
      <c r="O5" s="142" t="s">
        <v>11</v>
      </c>
      <c r="P5" s="143" t="s">
        <v>11</v>
      </c>
      <c r="Q5" s="143" t="s">
        <v>11</v>
      </c>
      <c r="R5" s="144" t="s">
        <v>11</v>
      </c>
      <c r="S5" s="19" t="s">
        <v>11</v>
      </c>
      <c r="T5" s="17" t="s">
        <v>11</v>
      </c>
      <c r="U5" s="17" t="s">
        <v>11</v>
      </c>
      <c r="V5" s="18" t="s">
        <v>11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S5"/>
    </row>
    <row r="6" spans="1:97" ht="19.95" customHeight="1" x14ac:dyDescent="0.3">
      <c r="A6" s="43" t="s">
        <v>21</v>
      </c>
      <c r="B6" s="40" t="s">
        <v>103</v>
      </c>
      <c r="C6" s="19" t="s">
        <v>11</v>
      </c>
      <c r="D6" s="17" t="s">
        <v>11</v>
      </c>
      <c r="E6" s="17" t="s">
        <v>11</v>
      </c>
      <c r="F6" s="18" t="s">
        <v>11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20"/>
      <c r="X6" s="21"/>
      <c r="Y6" s="21"/>
      <c r="Z6" s="22"/>
      <c r="AA6" s="136"/>
      <c r="AC6" s="134">
        <v>2</v>
      </c>
      <c r="AD6" s="488" t="s">
        <v>51</v>
      </c>
      <c r="AE6" s="488"/>
      <c r="AF6" s="488"/>
      <c r="AG6" s="488"/>
      <c r="AH6" s="489"/>
      <c r="CS6"/>
    </row>
    <row r="7" spans="1:97" ht="19.95" customHeight="1" x14ac:dyDescent="0.3">
      <c r="A7" s="43"/>
      <c r="B7" s="40" t="s">
        <v>10</v>
      </c>
      <c r="C7" s="19">
        <v>2</v>
      </c>
      <c r="D7" s="17">
        <v>2</v>
      </c>
      <c r="E7" s="17">
        <v>2</v>
      </c>
      <c r="F7" s="18">
        <v>2</v>
      </c>
      <c r="G7" s="19" t="s">
        <v>49</v>
      </c>
      <c r="H7" s="17" t="s">
        <v>49</v>
      </c>
      <c r="I7" s="17" t="s">
        <v>49</v>
      </c>
      <c r="J7" s="18" t="s">
        <v>49</v>
      </c>
      <c r="K7" s="19" t="s">
        <v>49</v>
      </c>
      <c r="L7" s="17" t="s">
        <v>49</v>
      </c>
      <c r="M7" s="17" t="s">
        <v>49</v>
      </c>
      <c r="N7" s="18" t="s">
        <v>49</v>
      </c>
      <c r="O7" s="19" t="s">
        <v>49</v>
      </c>
      <c r="P7" s="17" t="s">
        <v>49</v>
      </c>
      <c r="Q7" s="17" t="s">
        <v>49</v>
      </c>
      <c r="R7" s="18" t="s">
        <v>49</v>
      </c>
      <c r="S7" s="19" t="s">
        <v>49</v>
      </c>
      <c r="T7" s="17" t="s">
        <v>49</v>
      </c>
      <c r="U7" s="17" t="s">
        <v>49</v>
      </c>
      <c r="V7" s="18" t="s">
        <v>49</v>
      </c>
      <c r="W7" s="26"/>
      <c r="X7" s="27"/>
      <c r="Y7" s="27"/>
      <c r="Z7" s="28"/>
      <c r="AA7" s="137"/>
      <c r="AC7" s="109">
        <v>3</v>
      </c>
      <c r="AD7" s="490" t="s">
        <v>54</v>
      </c>
      <c r="AE7" s="491"/>
      <c r="AF7" s="491"/>
      <c r="AG7" s="491"/>
      <c r="AH7" s="492"/>
      <c r="CS7"/>
    </row>
    <row r="8" spans="1:97" ht="19.95" customHeight="1" x14ac:dyDescent="0.3">
      <c r="A8" s="43" t="s">
        <v>20</v>
      </c>
      <c r="B8" s="40" t="s">
        <v>104</v>
      </c>
      <c r="C8" s="25" t="s">
        <v>13</v>
      </c>
      <c r="D8" s="23" t="s">
        <v>13</v>
      </c>
      <c r="E8" s="23" t="s">
        <v>13</v>
      </c>
      <c r="F8" s="24" t="s">
        <v>13</v>
      </c>
      <c r="G8" s="25" t="s">
        <v>13</v>
      </c>
      <c r="H8" s="23" t="s">
        <v>13</v>
      </c>
      <c r="I8" s="23" t="s">
        <v>13</v>
      </c>
      <c r="J8" s="24" t="s">
        <v>13</v>
      </c>
      <c r="K8" s="13" t="s">
        <v>13</v>
      </c>
      <c r="L8" s="11" t="s">
        <v>13</v>
      </c>
      <c r="M8" s="11" t="s">
        <v>13</v>
      </c>
      <c r="N8" s="12" t="s">
        <v>13</v>
      </c>
      <c r="O8" s="13" t="s">
        <v>13</v>
      </c>
      <c r="P8" s="11" t="s">
        <v>13</v>
      </c>
      <c r="Q8" s="11" t="s">
        <v>31</v>
      </c>
      <c r="R8" s="12" t="s">
        <v>31</v>
      </c>
      <c r="S8" s="13" t="s">
        <v>31</v>
      </c>
      <c r="T8" s="11" t="s">
        <v>31</v>
      </c>
      <c r="U8" s="11" t="s">
        <v>31</v>
      </c>
      <c r="V8" s="12" t="s">
        <v>31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S8"/>
    </row>
    <row r="9" spans="1:97" ht="19.95" customHeight="1" x14ac:dyDescent="0.3">
      <c r="A9" s="43" t="s">
        <v>21</v>
      </c>
      <c r="B9" s="40" t="s">
        <v>67</v>
      </c>
      <c r="C9" s="25" t="s">
        <v>13</v>
      </c>
      <c r="D9" s="23" t="s">
        <v>13</v>
      </c>
      <c r="E9" s="23" t="s">
        <v>13</v>
      </c>
      <c r="F9" s="24" t="s">
        <v>13</v>
      </c>
      <c r="G9" s="25" t="s">
        <v>13</v>
      </c>
      <c r="H9" s="23" t="s">
        <v>13</v>
      </c>
      <c r="I9" s="23" t="s">
        <v>13</v>
      </c>
      <c r="J9" s="24" t="s">
        <v>13</v>
      </c>
      <c r="K9" s="13" t="s">
        <v>13</v>
      </c>
      <c r="L9" s="11" t="s">
        <v>13</v>
      </c>
      <c r="M9" s="11" t="s">
        <v>13</v>
      </c>
      <c r="N9" s="12" t="s">
        <v>13</v>
      </c>
      <c r="O9" s="13" t="s">
        <v>13</v>
      </c>
      <c r="P9" s="11" t="s">
        <v>13</v>
      </c>
      <c r="Q9" s="11" t="s">
        <v>31</v>
      </c>
      <c r="R9" s="12" t="s">
        <v>31</v>
      </c>
      <c r="S9" s="13" t="s">
        <v>31</v>
      </c>
      <c r="T9" s="11" t="s">
        <v>31</v>
      </c>
      <c r="U9" s="11" t="s">
        <v>31</v>
      </c>
      <c r="V9" s="12" t="s">
        <v>31</v>
      </c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S9"/>
    </row>
    <row r="10" spans="1:97" ht="19.95" customHeight="1" thickBot="1" x14ac:dyDescent="0.35">
      <c r="A10" s="43" t="s">
        <v>20</v>
      </c>
      <c r="B10" s="40" t="s">
        <v>58</v>
      </c>
      <c r="C10" s="205" t="s">
        <v>19</v>
      </c>
      <c r="D10" s="206" t="s">
        <v>19</v>
      </c>
      <c r="E10" s="23" t="s">
        <v>19</v>
      </c>
      <c r="F10" s="24" t="s">
        <v>19</v>
      </c>
      <c r="G10" s="25" t="s">
        <v>19</v>
      </c>
      <c r="H10" s="23" t="s">
        <v>19</v>
      </c>
      <c r="I10" s="23" t="s">
        <v>13</v>
      </c>
      <c r="J10" s="24" t="s">
        <v>13</v>
      </c>
      <c r="K10" s="13" t="s">
        <v>13</v>
      </c>
      <c r="L10" s="11" t="s">
        <v>13</v>
      </c>
      <c r="M10" s="11" t="s">
        <v>13</v>
      </c>
      <c r="N10" s="12" t="s">
        <v>13</v>
      </c>
      <c r="O10" s="13" t="s">
        <v>13</v>
      </c>
      <c r="P10" s="11" t="s">
        <v>13</v>
      </c>
      <c r="Q10" s="11" t="s">
        <v>31</v>
      </c>
      <c r="R10" s="12" t="s">
        <v>31</v>
      </c>
      <c r="S10" s="13" t="s">
        <v>31</v>
      </c>
      <c r="T10" s="11" t="s">
        <v>31</v>
      </c>
      <c r="U10" s="11" t="s">
        <v>31</v>
      </c>
      <c r="V10" s="12" t="s">
        <v>31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3"/>
      <c r="AF10" s="493"/>
      <c r="AG10" s="493"/>
      <c r="AH10" s="533"/>
      <c r="CS10"/>
    </row>
    <row r="11" spans="1:97" ht="19.95" customHeight="1" x14ac:dyDescent="0.3">
      <c r="A11" s="43" t="s">
        <v>21</v>
      </c>
      <c r="B11" s="40" t="s">
        <v>59</v>
      </c>
      <c r="C11" s="205" t="s">
        <v>19</v>
      </c>
      <c r="D11" s="206" t="s">
        <v>19</v>
      </c>
      <c r="E11" s="23" t="s">
        <v>19</v>
      </c>
      <c r="F11" s="24" t="s">
        <v>19</v>
      </c>
      <c r="G11" s="25" t="s">
        <v>19</v>
      </c>
      <c r="H11" s="23" t="s">
        <v>19</v>
      </c>
      <c r="I11" s="23" t="s">
        <v>13</v>
      </c>
      <c r="J11" s="24" t="s">
        <v>13</v>
      </c>
      <c r="K11" s="13" t="s">
        <v>13</v>
      </c>
      <c r="L11" s="11" t="s">
        <v>13</v>
      </c>
      <c r="M11" s="11" t="s">
        <v>13</v>
      </c>
      <c r="N11" s="12" t="s">
        <v>13</v>
      </c>
      <c r="O11" s="13"/>
      <c r="P11" s="11"/>
      <c r="Q11" s="11"/>
      <c r="R11" s="12"/>
      <c r="S11" s="13">
        <v>1</v>
      </c>
      <c r="T11" s="11">
        <v>1</v>
      </c>
      <c r="U11" s="11">
        <v>1</v>
      </c>
      <c r="V11" s="12">
        <v>1</v>
      </c>
      <c r="W11" s="14"/>
      <c r="X11" s="15"/>
      <c r="Y11" s="15"/>
      <c r="Z11" s="16"/>
      <c r="AA11" s="136"/>
      <c r="CS11"/>
    </row>
    <row r="12" spans="1:97" ht="19.95" customHeight="1" x14ac:dyDescent="0.3">
      <c r="A12" s="43" t="s">
        <v>20</v>
      </c>
      <c r="B12" s="40" t="s">
        <v>108</v>
      </c>
      <c r="C12" s="25" t="s">
        <v>28</v>
      </c>
      <c r="D12" s="23" t="s">
        <v>28</v>
      </c>
      <c r="E12" s="23" t="s">
        <v>28</v>
      </c>
      <c r="F12" s="24" t="s">
        <v>28</v>
      </c>
      <c r="G12" s="25" t="s">
        <v>28</v>
      </c>
      <c r="H12" s="23" t="s">
        <v>28</v>
      </c>
      <c r="I12" s="23" t="s">
        <v>28</v>
      </c>
      <c r="J12" s="24" t="s">
        <v>28</v>
      </c>
      <c r="K12" s="25" t="s">
        <v>28</v>
      </c>
      <c r="L12" s="23" t="s">
        <v>28</v>
      </c>
      <c r="M12" s="23" t="s">
        <v>28</v>
      </c>
      <c r="N12" s="24" t="s">
        <v>28</v>
      </c>
      <c r="O12" s="25" t="s">
        <v>28</v>
      </c>
      <c r="P12" s="23" t="s">
        <v>28</v>
      </c>
      <c r="Q12" s="23" t="s">
        <v>28</v>
      </c>
      <c r="R12" s="24" t="s">
        <v>28</v>
      </c>
      <c r="S12" s="25" t="s">
        <v>32</v>
      </c>
      <c r="T12" s="23" t="s">
        <v>32</v>
      </c>
      <c r="U12" s="23" t="s">
        <v>33</v>
      </c>
      <c r="V12" s="24" t="s">
        <v>33</v>
      </c>
      <c r="W12" s="26"/>
      <c r="X12" s="27"/>
      <c r="Y12" s="27"/>
      <c r="Z12" s="28"/>
      <c r="AA12" s="137"/>
      <c r="CS12"/>
    </row>
    <row r="13" spans="1:97" ht="19.95" customHeight="1" x14ac:dyDescent="0.3">
      <c r="A13" s="45" t="s">
        <v>21</v>
      </c>
      <c r="B13" s="46" t="s">
        <v>109</v>
      </c>
      <c r="C13" s="25" t="s">
        <v>28</v>
      </c>
      <c r="D13" s="23" t="s">
        <v>28</v>
      </c>
      <c r="E13" s="23" t="s">
        <v>28</v>
      </c>
      <c r="F13" s="24" t="s">
        <v>28</v>
      </c>
      <c r="G13" s="25" t="s">
        <v>28</v>
      </c>
      <c r="H13" s="23" t="s">
        <v>28</v>
      </c>
      <c r="I13" s="23" t="s">
        <v>28</v>
      </c>
      <c r="J13" s="24" t="s">
        <v>28</v>
      </c>
      <c r="K13" s="25" t="s">
        <v>28</v>
      </c>
      <c r="L13" s="23" t="s">
        <v>28</v>
      </c>
      <c r="M13" s="23" t="s">
        <v>28</v>
      </c>
      <c r="N13" s="24" t="s">
        <v>28</v>
      </c>
      <c r="O13" s="25" t="s">
        <v>28</v>
      </c>
      <c r="P13" s="23" t="s">
        <v>28</v>
      </c>
      <c r="Q13" s="23" t="s">
        <v>28</v>
      </c>
      <c r="R13" s="24" t="s">
        <v>28</v>
      </c>
      <c r="S13" s="25" t="s">
        <v>32</v>
      </c>
      <c r="T13" s="23" t="s">
        <v>32</v>
      </c>
      <c r="U13" s="23" t="s">
        <v>33</v>
      </c>
      <c r="V13" s="24" t="s">
        <v>33</v>
      </c>
      <c r="W13" s="14"/>
      <c r="X13" s="15"/>
      <c r="Y13" s="15"/>
      <c r="Z13" s="16"/>
      <c r="AA13" s="138"/>
      <c r="CS13"/>
    </row>
    <row r="14" spans="1:97" ht="19.95" customHeight="1" x14ac:dyDescent="0.3">
      <c r="A14" s="45" t="s">
        <v>20</v>
      </c>
      <c r="B14" s="46" t="s">
        <v>111</v>
      </c>
      <c r="C14" s="13" t="s">
        <v>29</v>
      </c>
      <c r="D14" s="11" t="s">
        <v>29</v>
      </c>
      <c r="E14" s="11" t="s">
        <v>29</v>
      </c>
      <c r="F14" s="12" t="s">
        <v>29</v>
      </c>
      <c r="G14" s="13" t="s">
        <v>29</v>
      </c>
      <c r="H14" s="11" t="s">
        <v>29</v>
      </c>
      <c r="I14" s="11" t="s">
        <v>29</v>
      </c>
      <c r="J14" s="12" t="s">
        <v>29</v>
      </c>
      <c r="K14" s="13" t="s">
        <v>30</v>
      </c>
      <c r="L14" s="11" t="s">
        <v>30</v>
      </c>
      <c r="M14" s="11" t="s">
        <v>30</v>
      </c>
      <c r="N14" s="12" t="s">
        <v>30</v>
      </c>
      <c r="O14" s="13" t="s">
        <v>30</v>
      </c>
      <c r="P14" s="11" t="s">
        <v>30</v>
      </c>
      <c r="Q14" s="11" t="s">
        <v>30</v>
      </c>
      <c r="R14" s="12" t="s">
        <v>30</v>
      </c>
      <c r="S14" s="13" t="s">
        <v>30</v>
      </c>
      <c r="T14" s="11" t="s">
        <v>30</v>
      </c>
      <c r="U14" s="11" t="s">
        <v>30</v>
      </c>
      <c r="V14" s="12" t="s">
        <v>30</v>
      </c>
      <c r="W14" s="14"/>
      <c r="X14" s="15"/>
      <c r="Y14" s="15"/>
      <c r="Z14" s="16"/>
      <c r="AA14" s="138"/>
      <c r="CS14"/>
    </row>
    <row r="15" spans="1:97" ht="19.95" customHeight="1" x14ac:dyDescent="0.3">
      <c r="A15" s="45"/>
      <c r="B15" s="46" t="s">
        <v>120</v>
      </c>
      <c r="C15" s="13" t="s">
        <v>34</v>
      </c>
      <c r="D15" s="11" t="s">
        <v>34</v>
      </c>
      <c r="E15" s="11" t="s">
        <v>34</v>
      </c>
      <c r="F15" s="12" t="s">
        <v>34</v>
      </c>
      <c r="G15" s="13" t="s">
        <v>34</v>
      </c>
      <c r="H15" s="11" t="s">
        <v>34</v>
      </c>
      <c r="I15" s="11" t="s">
        <v>34</v>
      </c>
      <c r="J15" s="12" t="s">
        <v>34</v>
      </c>
      <c r="K15" s="13" t="s">
        <v>35</v>
      </c>
      <c r="L15" s="11" t="s">
        <v>35</v>
      </c>
      <c r="M15" s="11" t="s">
        <v>34</v>
      </c>
      <c r="N15" s="12" t="s">
        <v>34</v>
      </c>
      <c r="O15" s="13" t="s">
        <v>36</v>
      </c>
      <c r="P15" s="11" t="s">
        <v>36</v>
      </c>
      <c r="Q15" s="11" t="s">
        <v>34</v>
      </c>
      <c r="R15" s="12" t="s">
        <v>34</v>
      </c>
      <c r="S15" s="13" t="s">
        <v>34</v>
      </c>
      <c r="T15" s="11" t="s">
        <v>34</v>
      </c>
      <c r="U15" s="11" t="s">
        <v>34</v>
      </c>
      <c r="V15" s="12" t="s">
        <v>34</v>
      </c>
      <c r="W15" s="14"/>
      <c r="X15" s="15"/>
      <c r="Y15" s="15"/>
      <c r="Z15" s="16"/>
      <c r="AA15" s="138"/>
      <c r="CS15"/>
    </row>
    <row r="16" spans="1:97" ht="19.95" customHeight="1" x14ac:dyDescent="0.3">
      <c r="A16" s="45"/>
      <c r="B16" s="46" t="s">
        <v>119</v>
      </c>
      <c r="C16" s="13"/>
      <c r="D16" s="11"/>
      <c r="E16" s="11"/>
      <c r="F16" s="12"/>
      <c r="G16" s="13"/>
      <c r="H16" s="11"/>
      <c r="I16" s="11" t="s">
        <v>36</v>
      </c>
      <c r="J16" s="12"/>
      <c r="K16" s="13" t="s">
        <v>36</v>
      </c>
      <c r="L16" s="11" t="s">
        <v>36</v>
      </c>
      <c r="M16" s="11" t="s">
        <v>34</v>
      </c>
      <c r="N16" s="12" t="s">
        <v>34</v>
      </c>
      <c r="O16" s="13" t="s">
        <v>36</v>
      </c>
      <c r="P16" s="11" t="s">
        <v>36</v>
      </c>
      <c r="Q16" s="11" t="s">
        <v>34</v>
      </c>
      <c r="R16" s="12" t="s">
        <v>34</v>
      </c>
      <c r="S16" s="13" t="s">
        <v>34</v>
      </c>
      <c r="T16" s="11" t="s">
        <v>34</v>
      </c>
      <c r="U16" s="11" t="s">
        <v>34</v>
      </c>
      <c r="V16" s="12" t="s">
        <v>34</v>
      </c>
      <c r="W16" s="14"/>
      <c r="X16" s="15"/>
      <c r="Y16" s="15"/>
      <c r="Z16" s="16"/>
      <c r="AA16" s="138"/>
      <c r="CS16"/>
    </row>
    <row r="17" spans="1:97" ht="19.95" customHeight="1" x14ac:dyDescent="0.3">
      <c r="A17" s="45"/>
      <c r="B17" s="46" t="s">
        <v>122</v>
      </c>
      <c r="C17" s="13" t="s">
        <v>36</v>
      </c>
      <c r="D17" s="11" t="s">
        <v>36</v>
      </c>
      <c r="E17" s="11" t="s">
        <v>36</v>
      </c>
      <c r="F17" s="12" t="s">
        <v>36</v>
      </c>
      <c r="G17" s="13" t="s">
        <v>36</v>
      </c>
      <c r="H17" s="11" t="s">
        <v>36</v>
      </c>
      <c r="I17" s="11" t="s">
        <v>36</v>
      </c>
      <c r="J17" s="12" t="s">
        <v>36</v>
      </c>
      <c r="K17" s="13" t="s">
        <v>36</v>
      </c>
      <c r="L17" s="11" t="s">
        <v>36</v>
      </c>
      <c r="M17" s="11" t="s">
        <v>36</v>
      </c>
      <c r="N17" s="12" t="s">
        <v>36</v>
      </c>
      <c r="O17" s="13" t="s">
        <v>36</v>
      </c>
      <c r="P17" s="11" t="s">
        <v>36</v>
      </c>
      <c r="Q17" s="11" t="s">
        <v>36</v>
      </c>
      <c r="R17" s="12" t="s">
        <v>36</v>
      </c>
      <c r="S17" s="13" t="s">
        <v>36</v>
      </c>
      <c r="T17" s="11" t="s">
        <v>36</v>
      </c>
      <c r="U17" s="11" t="s">
        <v>36</v>
      </c>
      <c r="V17" s="12" t="s">
        <v>36</v>
      </c>
      <c r="W17" s="14"/>
      <c r="X17" s="15"/>
      <c r="Y17" s="15"/>
      <c r="Z17" s="16"/>
      <c r="AA17" s="138"/>
      <c r="CS17"/>
    </row>
    <row r="18" spans="1:97" ht="19.95" customHeight="1" x14ac:dyDescent="0.3">
      <c r="A18" s="45"/>
      <c r="B18" s="46" t="s">
        <v>125</v>
      </c>
      <c r="C18" s="13" t="s">
        <v>36</v>
      </c>
      <c r="D18" s="11" t="s">
        <v>36</v>
      </c>
      <c r="E18" s="11" t="s">
        <v>36</v>
      </c>
      <c r="F18" s="12" t="s">
        <v>36</v>
      </c>
      <c r="G18" s="13" t="s">
        <v>36</v>
      </c>
      <c r="H18" s="11" t="s">
        <v>36</v>
      </c>
      <c r="I18" s="11" t="s">
        <v>36</v>
      </c>
      <c r="J18" s="12" t="s">
        <v>36</v>
      </c>
      <c r="K18" s="13" t="s">
        <v>36</v>
      </c>
      <c r="L18" s="11" t="s">
        <v>36</v>
      </c>
      <c r="M18" s="11" t="s">
        <v>36</v>
      </c>
      <c r="N18" s="12" t="s">
        <v>36</v>
      </c>
      <c r="O18" s="13" t="s">
        <v>36</v>
      </c>
      <c r="P18" s="11" t="s">
        <v>36</v>
      </c>
      <c r="Q18" s="11" t="s">
        <v>36</v>
      </c>
      <c r="R18" s="12" t="s">
        <v>36</v>
      </c>
      <c r="S18" s="13" t="s">
        <v>36</v>
      </c>
      <c r="T18" s="11" t="s">
        <v>36</v>
      </c>
      <c r="U18" s="11" t="s">
        <v>36</v>
      </c>
      <c r="V18" s="12" t="s">
        <v>36</v>
      </c>
      <c r="W18" s="14"/>
      <c r="X18" s="15"/>
      <c r="Y18" s="15"/>
      <c r="Z18" s="16"/>
      <c r="AA18" s="138"/>
      <c r="CS18"/>
    </row>
    <row r="19" spans="1:97" ht="19.95" customHeight="1" x14ac:dyDescent="0.3">
      <c r="A19" s="45"/>
      <c r="B19" s="46" t="s">
        <v>126</v>
      </c>
      <c r="C19" s="13"/>
      <c r="D19" s="11"/>
      <c r="E19" s="11"/>
      <c r="F19" s="12"/>
      <c r="G19" s="13"/>
      <c r="H19" s="11"/>
      <c r="I19" s="11"/>
      <c r="J19" s="12"/>
      <c r="K19" s="13" t="s">
        <v>28</v>
      </c>
      <c r="L19" s="11" t="s">
        <v>28</v>
      </c>
      <c r="M19" s="11" t="s">
        <v>28</v>
      </c>
      <c r="N19" s="12" t="s">
        <v>28</v>
      </c>
      <c r="O19" s="13" t="s">
        <v>28</v>
      </c>
      <c r="P19" s="11" t="s">
        <v>28</v>
      </c>
      <c r="Q19" s="11" t="s">
        <v>28</v>
      </c>
      <c r="R19" s="12" t="s">
        <v>28</v>
      </c>
      <c r="S19" s="13" t="s">
        <v>32</v>
      </c>
      <c r="T19" s="11" t="s">
        <v>32</v>
      </c>
      <c r="U19" s="11" t="s">
        <v>33</v>
      </c>
      <c r="V19" s="12" t="s">
        <v>33</v>
      </c>
      <c r="W19" s="14"/>
      <c r="X19" s="15"/>
      <c r="Y19" s="15"/>
      <c r="Z19" s="16"/>
      <c r="AA19" s="138"/>
      <c r="CS19"/>
    </row>
    <row r="20" spans="1:97" ht="19.95" customHeight="1" x14ac:dyDescent="0.3">
      <c r="A20" s="45"/>
      <c r="B20" s="46" t="s">
        <v>121</v>
      </c>
      <c r="C20" s="13">
        <v>1</v>
      </c>
      <c r="D20" s="11">
        <v>1</v>
      </c>
      <c r="E20" s="11">
        <v>1</v>
      </c>
      <c r="F20" s="12">
        <v>1</v>
      </c>
      <c r="G20" s="13">
        <v>1</v>
      </c>
      <c r="H20" s="11">
        <v>1</v>
      </c>
      <c r="I20" s="11">
        <v>1</v>
      </c>
      <c r="J20" s="12">
        <v>1</v>
      </c>
      <c r="K20" s="13">
        <v>1</v>
      </c>
      <c r="L20" s="11">
        <v>1</v>
      </c>
      <c r="M20" s="11">
        <v>1</v>
      </c>
      <c r="N20" s="12">
        <v>1</v>
      </c>
      <c r="O20" s="13">
        <v>1</v>
      </c>
      <c r="P20" s="11">
        <v>1</v>
      </c>
      <c r="Q20" s="11">
        <v>1</v>
      </c>
      <c r="R20" s="12">
        <v>1</v>
      </c>
      <c r="S20" s="13">
        <v>1</v>
      </c>
      <c r="T20" s="11">
        <v>1</v>
      </c>
      <c r="U20" s="11">
        <v>1</v>
      </c>
      <c r="V20" s="12">
        <v>1</v>
      </c>
      <c r="W20" s="14"/>
      <c r="X20" s="15"/>
      <c r="Y20" s="15"/>
      <c r="Z20" s="16"/>
      <c r="AA20" s="138"/>
      <c r="CS20"/>
    </row>
    <row r="21" spans="1:97" ht="19.95" customHeight="1" x14ac:dyDescent="0.3">
      <c r="A21" s="45"/>
      <c r="B21" s="46" t="s">
        <v>127</v>
      </c>
      <c r="C21" s="13"/>
      <c r="D21" s="11"/>
      <c r="E21" s="11"/>
      <c r="F21" s="12"/>
      <c r="G21" s="13"/>
      <c r="H21" s="11"/>
      <c r="I21" s="11"/>
      <c r="J21" s="12"/>
      <c r="K21" s="13"/>
      <c r="L21" s="11"/>
      <c r="M21" s="11"/>
      <c r="N21" s="12"/>
      <c r="O21" s="13"/>
      <c r="P21" s="11"/>
      <c r="Q21" s="11"/>
      <c r="R21" s="12"/>
      <c r="S21" s="13"/>
      <c r="T21" s="11"/>
      <c r="U21" s="11"/>
      <c r="V21" s="12"/>
      <c r="W21" s="14"/>
      <c r="X21" s="15"/>
      <c r="Y21" s="15"/>
      <c r="Z21" s="16"/>
      <c r="AA21" s="138"/>
      <c r="CS21"/>
    </row>
    <row r="22" spans="1:97" ht="19.95" customHeight="1" x14ac:dyDescent="0.3">
      <c r="A22" s="45"/>
      <c r="B22" s="46" t="s">
        <v>128</v>
      </c>
      <c r="C22" s="13"/>
      <c r="D22" s="11"/>
      <c r="E22" s="11"/>
      <c r="F22" s="12"/>
      <c r="G22" s="13"/>
      <c r="H22" s="11"/>
      <c r="I22" s="11"/>
      <c r="J22" s="12"/>
      <c r="K22" s="13"/>
      <c r="L22" s="11"/>
      <c r="M22" s="11"/>
      <c r="N22" s="12"/>
      <c r="O22" s="13"/>
      <c r="P22" s="11"/>
      <c r="Q22" s="11"/>
      <c r="R22" s="12"/>
      <c r="S22" s="13"/>
      <c r="T22" s="11"/>
      <c r="U22" s="11"/>
      <c r="V22" s="12"/>
      <c r="W22" s="14"/>
      <c r="X22" s="15"/>
      <c r="Y22" s="15"/>
      <c r="Z22" s="16"/>
      <c r="AA22" s="138"/>
      <c r="CS22"/>
    </row>
    <row r="23" spans="1:97" ht="19.95" customHeight="1" x14ac:dyDescent="0.3">
      <c r="A23" s="45" t="s">
        <v>21</v>
      </c>
      <c r="B23" s="46" t="s">
        <v>112</v>
      </c>
      <c r="C23" s="13" t="s">
        <v>29</v>
      </c>
      <c r="D23" s="11" t="s">
        <v>29</v>
      </c>
      <c r="E23" s="11" t="s">
        <v>29</v>
      </c>
      <c r="F23" s="12" t="s">
        <v>29</v>
      </c>
      <c r="G23" s="13" t="s">
        <v>29</v>
      </c>
      <c r="H23" s="11" t="s">
        <v>29</v>
      </c>
      <c r="I23" s="11" t="s">
        <v>29</v>
      </c>
      <c r="J23" s="12" t="s">
        <v>29</v>
      </c>
      <c r="K23" s="13" t="s">
        <v>30</v>
      </c>
      <c r="L23" s="11" t="s">
        <v>30</v>
      </c>
      <c r="M23" s="11" t="s">
        <v>30</v>
      </c>
      <c r="N23" s="12" t="s">
        <v>30</v>
      </c>
      <c r="O23" s="13" t="s">
        <v>30</v>
      </c>
      <c r="P23" s="11" t="s">
        <v>30</v>
      </c>
      <c r="Q23" s="11" t="s">
        <v>30</v>
      </c>
      <c r="R23" s="12" t="s">
        <v>30</v>
      </c>
      <c r="S23" s="13" t="s">
        <v>30</v>
      </c>
      <c r="T23" s="11" t="s">
        <v>30</v>
      </c>
      <c r="U23" s="11" t="s">
        <v>30</v>
      </c>
      <c r="V23" s="12" t="s">
        <v>30</v>
      </c>
      <c r="W23" s="26"/>
      <c r="X23" s="27"/>
      <c r="Y23" s="27"/>
      <c r="Z23" s="28"/>
      <c r="AA23" s="156"/>
      <c r="CS23"/>
    </row>
    <row r="24" spans="1:97" ht="19.95" customHeight="1" thickBot="1" x14ac:dyDescent="0.35">
      <c r="A24" s="44" t="s">
        <v>21</v>
      </c>
      <c r="B24" s="41" t="s">
        <v>24</v>
      </c>
      <c r="C24" s="161" t="s">
        <v>49</v>
      </c>
      <c r="D24" s="159" t="s">
        <v>49</v>
      </c>
      <c r="E24" s="159" t="s">
        <v>49</v>
      </c>
      <c r="F24" s="160" t="s">
        <v>49</v>
      </c>
      <c r="G24" s="161">
        <v>2</v>
      </c>
      <c r="H24" s="159">
        <v>2</v>
      </c>
      <c r="I24" s="159">
        <v>2</v>
      </c>
      <c r="J24" s="160">
        <v>2</v>
      </c>
      <c r="K24" s="161" t="s">
        <v>49</v>
      </c>
      <c r="L24" s="159" t="s">
        <v>49</v>
      </c>
      <c r="M24" s="159" t="s">
        <v>49</v>
      </c>
      <c r="N24" s="160" t="s">
        <v>49</v>
      </c>
      <c r="O24" s="161" t="s">
        <v>49</v>
      </c>
      <c r="P24" s="159" t="s">
        <v>49</v>
      </c>
      <c r="Q24" s="159" t="s">
        <v>49</v>
      </c>
      <c r="R24" s="160" t="s">
        <v>49</v>
      </c>
      <c r="S24" s="161" t="s">
        <v>49</v>
      </c>
      <c r="T24" s="159" t="s">
        <v>49</v>
      </c>
      <c r="U24" s="159" t="s">
        <v>49</v>
      </c>
      <c r="V24" s="160" t="s">
        <v>49</v>
      </c>
      <c r="W24" s="56"/>
      <c r="X24" s="57"/>
      <c r="Y24" s="57"/>
      <c r="Z24" s="58"/>
      <c r="AA24" s="139"/>
      <c r="CS24"/>
    </row>
    <row r="25" spans="1:97" ht="12.9" thickBot="1" x14ac:dyDescent="0.35">
      <c r="C25" s="2"/>
      <c r="D25" s="2"/>
      <c r="E25" s="2"/>
      <c r="F25" s="2"/>
      <c r="G25" s="3"/>
    </row>
    <row r="26" spans="1:97" ht="24.75" customHeight="1" thickBot="1" x14ac:dyDescent="0.35">
      <c r="A26" s="511" t="s">
        <v>15</v>
      </c>
      <c r="B26" s="513"/>
      <c r="C26" s="511" t="s">
        <v>14</v>
      </c>
      <c r="D26" s="512"/>
      <c r="E26" s="512"/>
      <c r="F26" s="512"/>
      <c r="G26" s="512"/>
      <c r="H26" s="512"/>
      <c r="I26" s="512"/>
      <c r="J26" s="513"/>
      <c r="K26" s="511" t="s">
        <v>12</v>
      </c>
      <c r="L26" s="512"/>
      <c r="M26" s="512"/>
      <c r="N26" s="512"/>
      <c r="O26" s="512"/>
      <c r="P26" s="512"/>
      <c r="Q26" s="512"/>
      <c r="R26" s="513"/>
      <c r="S26" s="511" t="s">
        <v>17</v>
      </c>
      <c r="T26" s="512"/>
      <c r="U26" s="512"/>
      <c r="V26" s="512"/>
      <c r="W26" s="512"/>
      <c r="X26" s="512"/>
      <c r="Y26" s="512"/>
      <c r="Z26" s="513"/>
      <c r="AA26" s="511" t="s">
        <v>18</v>
      </c>
      <c r="AB26" s="512"/>
      <c r="AC26" s="512"/>
      <c r="AD26" s="512"/>
      <c r="AE26" s="512"/>
      <c r="AF26" s="512"/>
      <c r="AG26" s="512"/>
      <c r="AH26" s="512"/>
      <c r="AI26" s="543" t="s">
        <v>15</v>
      </c>
      <c r="AJ26" s="544"/>
      <c r="AK26" s="544"/>
      <c r="AL26" s="544"/>
      <c r="AM26" s="544"/>
      <c r="AN26" s="544"/>
      <c r="AO26" s="544"/>
      <c r="AP26" s="544"/>
      <c r="AQ26" s="545"/>
      <c r="CM26" s="113"/>
      <c r="CS26"/>
    </row>
    <row r="27" spans="1:97" s="148" customFormat="1" ht="19.95" customHeight="1" x14ac:dyDescent="0.3">
      <c r="A27" s="60" t="s">
        <v>11</v>
      </c>
      <c r="B27" s="85" t="s">
        <v>105</v>
      </c>
      <c r="C27" s="502"/>
      <c r="D27" s="503"/>
      <c r="E27" s="503"/>
      <c r="F27" s="503"/>
      <c r="G27" s="503"/>
      <c r="H27" s="503"/>
      <c r="I27" s="503"/>
      <c r="J27" s="504"/>
      <c r="K27" s="502"/>
      <c r="L27" s="503"/>
      <c r="M27" s="503"/>
      <c r="N27" s="503"/>
      <c r="O27" s="503"/>
      <c r="P27" s="503"/>
      <c r="Q27" s="503"/>
      <c r="R27" s="504"/>
      <c r="S27" s="502"/>
      <c r="T27" s="503"/>
      <c r="U27" s="503"/>
      <c r="V27" s="503"/>
      <c r="W27" s="503"/>
      <c r="X27" s="503"/>
      <c r="Y27" s="503"/>
      <c r="Z27" s="504"/>
      <c r="AA27" s="502"/>
      <c r="AB27" s="503"/>
      <c r="AC27" s="503"/>
      <c r="AD27" s="503"/>
      <c r="AE27" s="503"/>
      <c r="AF27" s="503"/>
      <c r="AG27" s="503"/>
      <c r="AH27" s="503"/>
      <c r="AI27" s="542"/>
      <c r="AJ27" s="542"/>
      <c r="AK27" s="542"/>
      <c r="AL27" s="542"/>
      <c r="AM27" s="542"/>
      <c r="AN27" s="542"/>
      <c r="AO27" s="542"/>
      <c r="AP27" s="542"/>
      <c r="AQ27" s="115" t="s">
        <v>11</v>
      </c>
      <c r="AR27" s="147"/>
      <c r="CM27" s="149"/>
    </row>
    <row r="28" spans="1:97" s="148" customFormat="1" ht="19.95" customHeight="1" x14ac:dyDescent="0.3">
      <c r="A28" s="61" t="s">
        <v>13</v>
      </c>
      <c r="B28" s="86" t="s">
        <v>106</v>
      </c>
      <c r="C28" s="481"/>
      <c r="D28" s="482"/>
      <c r="E28" s="482"/>
      <c r="F28" s="482"/>
      <c r="G28" s="482"/>
      <c r="H28" s="482"/>
      <c r="I28" s="482"/>
      <c r="J28" s="483"/>
      <c r="K28" s="481"/>
      <c r="L28" s="482"/>
      <c r="M28" s="482"/>
      <c r="N28" s="482"/>
      <c r="O28" s="482"/>
      <c r="P28" s="482"/>
      <c r="Q28" s="482"/>
      <c r="R28" s="483"/>
      <c r="S28" s="481"/>
      <c r="T28" s="482"/>
      <c r="U28" s="482"/>
      <c r="V28" s="482"/>
      <c r="W28" s="482"/>
      <c r="X28" s="482"/>
      <c r="Y28" s="482"/>
      <c r="Z28" s="483"/>
      <c r="AA28" s="481"/>
      <c r="AB28" s="482"/>
      <c r="AC28" s="482"/>
      <c r="AD28" s="482"/>
      <c r="AE28" s="482"/>
      <c r="AF28" s="482"/>
      <c r="AG28" s="482"/>
      <c r="AH28" s="482"/>
      <c r="AI28" s="546"/>
      <c r="AJ28" s="547"/>
      <c r="AK28" s="547"/>
      <c r="AL28" s="547"/>
      <c r="AM28" s="547"/>
      <c r="AN28" s="547"/>
      <c r="AO28" s="547"/>
      <c r="AP28" s="548"/>
      <c r="AQ28" s="116" t="s">
        <v>13</v>
      </c>
      <c r="AR28" s="147"/>
      <c r="CM28" s="149"/>
    </row>
    <row r="29" spans="1:97" s="10" customFormat="1" ht="19.95" customHeight="1" x14ac:dyDescent="0.3">
      <c r="A29" s="62" t="s">
        <v>19</v>
      </c>
      <c r="B29" s="172" t="s">
        <v>107</v>
      </c>
      <c r="C29" s="486"/>
      <c r="D29" s="486"/>
      <c r="E29" s="486"/>
      <c r="F29" s="486"/>
      <c r="G29" s="486"/>
      <c r="H29" s="486"/>
      <c r="I29" s="486"/>
      <c r="J29" s="486"/>
      <c r="K29" s="486"/>
      <c r="L29" s="486"/>
      <c r="M29" s="486"/>
      <c r="N29" s="486"/>
      <c r="O29" s="486"/>
      <c r="P29" s="486"/>
      <c r="Q29" s="486"/>
      <c r="R29" s="486"/>
      <c r="S29" s="486"/>
      <c r="T29" s="486"/>
      <c r="U29" s="486"/>
      <c r="V29" s="486"/>
      <c r="W29" s="486"/>
      <c r="X29" s="486"/>
      <c r="Y29" s="486"/>
      <c r="Z29" s="486"/>
      <c r="AA29" s="486"/>
      <c r="AB29" s="486"/>
      <c r="AC29" s="486"/>
      <c r="AD29" s="486"/>
      <c r="AE29" s="486"/>
      <c r="AF29" s="486"/>
      <c r="AG29" s="486"/>
      <c r="AH29" s="538"/>
      <c r="AI29" s="539"/>
      <c r="AJ29" s="540"/>
      <c r="AK29" s="540"/>
      <c r="AL29" s="540"/>
      <c r="AM29" s="540"/>
      <c r="AN29" s="540"/>
      <c r="AO29" s="540"/>
      <c r="AP29" s="541"/>
      <c r="AQ29" s="117" t="s">
        <v>19</v>
      </c>
      <c r="AR29"/>
      <c r="CM29" s="114"/>
    </row>
    <row r="30" spans="1:97" s="10" customFormat="1" ht="19.95" customHeight="1" x14ac:dyDescent="0.3">
      <c r="A30" s="151" t="s">
        <v>28</v>
      </c>
      <c r="B30" s="87" t="s">
        <v>110</v>
      </c>
      <c r="C30" s="487"/>
      <c r="D30" s="487"/>
      <c r="E30" s="487"/>
      <c r="F30" s="487"/>
      <c r="G30" s="487"/>
      <c r="H30" s="487"/>
      <c r="I30" s="487"/>
      <c r="J30" s="487"/>
      <c r="K30" s="487"/>
      <c r="L30" s="487"/>
      <c r="M30" s="487"/>
      <c r="N30" s="487"/>
      <c r="O30" s="487"/>
      <c r="P30" s="487"/>
      <c r="Q30" s="487"/>
      <c r="R30" s="487"/>
      <c r="S30" s="487"/>
      <c r="T30" s="487"/>
      <c r="U30" s="487"/>
      <c r="V30" s="487"/>
      <c r="W30" s="487"/>
      <c r="X30" s="487"/>
      <c r="Y30" s="487"/>
      <c r="Z30" s="487"/>
      <c r="AA30" s="487"/>
      <c r="AB30" s="487"/>
      <c r="AC30" s="487"/>
      <c r="AD30" s="487"/>
      <c r="AE30" s="487"/>
      <c r="AF30" s="487"/>
      <c r="AG30" s="487"/>
      <c r="AH30" s="534"/>
      <c r="AI30" s="535"/>
      <c r="AJ30" s="536"/>
      <c r="AK30" s="536"/>
      <c r="AL30" s="536"/>
      <c r="AM30" s="536"/>
      <c r="AN30" s="536"/>
      <c r="AO30" s="536"/>
      <c r="AP30" s="537"/>
      <c r="AQ30" s="152" t="s">
        <v>28</v>
      </c>
      <c r="AR30"/>
      <c r="CM30" s="114"/>
    </row>
    <row r="31" spans="1:97" s="10" customFormat="1" ht="19.95" customHeight="1" x14ac:dyDescent="0.3">
      <c r="A31" s="63" t="s">
        <v>29</v>
      </c>
      <c r="B31" s="88" t="s">
        <v>113</v>
      </c>
      <c r="C31" s="484"/>
      <c r="D31" s="484"/>
      <c r="E31" s="484"/>
      <c r="F31" s="484"/>
      <c r="G31" s="484"/>
      <c r="H31" s="484"/>
      <c r="I31" s="484"/>
      <c r="J31" s="484"/>
      <c r="K31" s="484"/>
      <c r="L31" s="484"/>
      <c r="M31" s="484"/>
      <c r="N31" s="484"/>
      <c r="O31" s="484"/>
      <c r="P31" s="484"/>
      <c r="Q31" s="484"/>
      <c r="R31" s="484"/>
      <c r="S31" s="484"/>
      <c r="T31" s="484"/>
      <c r="U31" s="484"/>
      <c r="V31" s="484"/>
      <c r="W31" s="484"/>
      <c r="X31" s="484"/>
      <c r="Y31" s="484"/>
      <c r="Z31" s="484"/>
      <c r="AA31" s="484"/>
      <c r="AB31" s="484"/>
      <c r="AC31" s="484"/>
      <c r="AD31" s="484"/>
      <c r="AE31" s="484"/>
      <c r="AF31" s="484"/>
      <c r="AG31" s="484"/>
      <c r="AH31" s="554"/>
      <c r="AI31" s="555"/>
      <c r="AJ31" s="556"/>
      <c r="AK31" s="556"/>
      <c r="AL31" s="556"/>
      <c r="AM31" s="556"/>
      <c r="AN31" s="556"/>
      <c r="AO31" s="556"/>
      <c r="AP31" s="557"/>
      <c r="AQ31" s="118" t="s">
        <v>29</v>
      </c>
      <c r="AR31"/>
      <c r="CM31" s="114"/>
    </row>
    <row r="32" spans="1:97" s="165" customFormat="1" ht="19.95" customHeight="1" x14ac:dyDescent="0.3">
      <c r="A32" s="182" t="s">
        <v>30</v>
      </c>
      <c r="B32" s="183" t="s">
        <v>60</v>
      </c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49"/>
      <c r="P32" s="549"/>
      <c r="Q32" s="549"/>
      <c r="R32" s="549"/>
      <c r="S32" s="549"/>
      <c r="T32" s="549"/>
      <c r="U32" s="549"/>
      <c r="V32" s="549"/>
      <c r="W32" s="549"/>
      <c r="X32" s="549"/>
      <c r="Y32" s="549"/>
      <c r="Z32" s="549"/>
      <c r="AA32" s="549"/>
      <c r="AB32" s="549"/>
      <c r="AC32" s="549"/>
      <c r="AD32" s="549"/>
      <c r="AE32" s="549"/>
      <c r="AF32" s="549"/>
      <c r="AG32" s="549"/>
      <c r="AH32" s="550"/>
      <c r="AI32" s="551"/>
      <c r="AJ32" s="552"/>
      <c r="AK32" s="552"/>
      <c r="AL32" s="552"/>
      <c r="AM32" s="552"/>
      <c r="AN32" s="552"/>
      <c r="AO32" s="552"/>
      <c r="AP32" s="553"/>
      <c r="AQ32" s="184" t="s">
        <v>30</v>
      </c>
      <c r="AR32" s="164"/>
      <c r="CM32" s="166"/>
    </row>
    <row r="33" spans="1:97" s="165" customFormat="1" ht="19.95" customHeight="1" x14ac:dyDescent="0.3">
      <c r="A33" s="179" t="s">
        <v>31</v>
      </c>
      <c r="B33" s="180" t="s">
        <v>114</v>
      </c>
      <c r="C33" s="558"/>
      <c r="D33" s="558"/>
      <c r="E33" s="558"/>
      <c r="F33" s="558"/>
      <c r="G33" s="558"/>
      <c r="H33" s="558"/>
      <c r="I33" s="558"/>
      <c r="J33" s="558"/>
      <c r="K33" s="558"/>
      <c r="L33" s="558"/>
      <c r="M33" s="558"/>
      <c r="N33" s="558"/>
      <c r="O33" s="558"/>
      <c r="P33" s="558"/>
      <c r="Q33" s="558"/>
      <c r="R33" s="558"/>
      <c r="S33" s="558"/>
      <c r="T33" s="558"/>
      <c r="U33" s="558"/>
      <c r="V33" s="558"/>
      <c r="W33" s="558"/>
      <c r="X33" s="558"/>
      <c r="Y33" s="558"/>
      <c r="Z33" s="558"/>
      <c r="AA33" s="558"/>
      <c r="AB33" s="558"/>
      <c r="AC33" s="558"/>
      <c r="AD33" s="558"/>
      <c r="AE33" s="558"/>
      <c r="AF33" s="558"/>
      <c r="AG33" s="558"/>
      <c r="AH33" s="559"/>
      <c r="AI33" s="560"/>
      <c r="AJ33" s="561"/>
      <c r="AK33" s="561"/>
      <c r="AL33" s="561"/>
      <c r="AM33" s="561"/>
      <c r="AN33" s="561"/>
      <c r="AO33" s="561"/>
      <c r="AP33" s="562"/>
      <c r="AQ33" s="181" t="s">
        <v>31</v>
      </c>
      <c r="AR33" s="163"/>
      <c r="AS33" s="163"/>
      <c r="AT33" s="163"/>
      <c r="AU33" s="163"/>
      <c r="AV33" s="164"/>
      <c r="AW33" s="164"/>
      <c r="AX33" s="164"/>
      <c r="AY33" s="164"/>
      <c r="AZ33" s="164"/>
      <c r="CS33" s="166"/>
    </row>
    <row r="34" spans="1:97" s="10" customFormat="1" ht="19.95" customHeight="1" x14ac:dyDescent="0.3">
      <c r="A34" s="66" t="s">
        <v>32</v>
      </c>
      <c r="B34" s="89" t="s">
        <v>115</v>
      </c>
      <c r="C34" s="473"/>
      <c r="D34" s="473"/>
      <c r="E34" s="473"/>
      <c r="F34" s="473"/>
      <c r="G34" s="473"/>
      <c r="H34" s="473"/>
      <c r="I34" s="473"/>
      <c r="J34" s="473"/>
      <c r="K34" s="473"/>
      <c r="L34" s="473"/>
      <c r="M34" s="473"/>
      <c r="N34" s="473"/>
      <c r="O34" s="473"/>
      <c r="P34" s="473"/>
      <c r="Q34" s="473"/>
      <c r="R34" s="473"/>
      <c r="S34" s="473"/>
      <c r="T34" s="473"/>
      <c r="U34" s="473"/>
      <c r="V34" s="473"/>
      <c r="W34" s="473"/>
      <c r="X34" s="473"/>
      <c r="Y34" s="473"/>
      <c r="Z34" s="473"/>
      <c r="AA34" s="473"/>
      <c r="AB34" s="473"/>
      <c r="AC34" s="473"/>
      <c r="AD34" s="473"/>
      <c r="AE34" s="473"/>
      <c r="AF34" s="473"/>
      <c r="AG34" s="473"/>
      <c r="AH34" s="563"/>
      <c r="AI34" s="564"/>
      <c r="AJ34" s="565"/>
      <c r="AK34" s="565"/>
      <c r="AL34" s="565"/>
      <c r="AM34" s="565"/>
      <c r="AN34" s="565"/>
      <c r="AO34" s="565"/>
      <c r="AP34" s="566"/>
      <c r="AQ34" s="119" t="s">
        <v>32</v>
      </c>
      <c r="AR34" s="1"/>
      <c r="AS34" s="1"/>
      <c r="AT34" s="1"/>
      <c r="AU34" s="1"/>
      <c r="AV34"/>
      <c r="AW34"/>
      <c r="AX34"/>
      <c r="AY34"/>
      <c r="AZ34"/>
      <c r="CS34" s="114"/>
    </row>
    <row r="35" spans="1:97" s="141" customFormat="1" ht="19.95" customHeight="1" x14ac:dyDescent="0.3">
      <c r="A35" s="154" t="s">
        <v>33</v>
      </c>
      <c r="B35" s="90" t="s">
        <v>116</v>
      </c>
      <c r="C35" s="474"/>
      <c r="D35" s="474"/>
      <c r="E35" s="474"/>
      <c r="F35" s="474"/>
      <c r="G35" s="474"/>
      <c r="H35" s="474"/>
      <c r="I35" s="474"/>
      <c r="J35" s="474"/>
      <c r="K35" s="474"/>
      <c r="L35" s="474"/>
      <c r="M35" s="474"/>
      <c r="N35" s="474"/>
      <c r="O35" s="474"/>
      <c r="P35" s="474"/>
      <c r="Q35" s="474"/>
      <c r="R35" s="474"/>
      <c r="S35" s="474"/>
      <c r="T35" s="474"/>
      <c r="U35" s="474"/>
      <c r="V35" s="474"/>
      <c r="W35" s="474"/>
      <c r="X35" s="474"/>
      <c r="Y35" s="474"/>
      <c r="Z35" s="474"/>
      <c r="AA35" s="474"/>
      <c r="AB35" s="474"/>
      <c r="AC35" s="474"/>
      <c r="AD35" s="474"/>
      <c r="AE35" s="474"/>
      <c r="AF35" s="474"/>
      <c r="AG35" s="474"/>
      <c r="AH35" s="567"/>
      <c r="AI35" s="568"/>
      <c r="AJ35" s="569"/>
      <c r="AK35" s="569"/>
      <c r="AL35" s="569"/>
      <c r="AM35" s="569"/>
      <c r="AN35" s="569"/>
      <c r="AO35" s="569"/>
      <c r="AP35" s="570"/>
      <c r="AQ35" s="155" t="s">
        <v>33</v>
      </c>
      <c r="AR35" s="140"/>
      <c r="AS35" s="140"/>
      <c r="AT35" s="140"/>
      <c r="AU35" s="140"/>
      <c r="AV35" s="4"/>
      <c r="AW35" s="4"/>
      <c r="AX35" s="4"/>
      <c r="AY35" s="4"/>
      <c r="AZ35" s="4"/>
      <c r="CS35" s="153"/>
    </row>
    <row r="36" spans="1:97" s="141" customFormat="1" ht="19.95" customHeight="1" x14ac:dyDescent="0.3">
      <c r="A36" s="192" t="s">
        <v>34</v>
      </c>
      <c r="B36" s="91" t="s">
        <v>89</v>
      </c>
      <c r="C36" s="475"/>
      <c r="D36" s="475"/>
      <c r="E36" s="475"/>
      <c r="F36" s="475"/>
      <c r="G36" s="475"/>
      <c r="H36" s="475"/>
      <c r="I36" s="475"/>
      <c r="J36" s="475"/>
      <c r="K36" s="475"/>
      <c r="L36" s="475"/>
      <c r="M36" s="475"/>
      <c r="N36" s="475"/>
      <c r="O36" s="475"/>
      <c r="P36" s="475"/>
      <c r="Q36" s="475"/>
      <c r="R36" s="475"/>
      <c r="S36" s="475"/>
      <c r="T36" s="475"/>
      <c r="U36" s="475"/>
      <c r="V36" s="475"/>
      <c r="W36" s="475"/>
      <c r="X36" s="475"/>
      <c r="Y36" s="475"/>
      <c r="Z36" s="475"/>
      <c r="AA36" s="475"/>
      <c r="AB36" s="475"/>
      <c r="AC36" s="475"/>
      <c r="AD36" s="475"/>
      <c r="AE36" s="475"/>
      <c r="AF36" s="475"/>
      <c r="AG36" s="475"/>
      <c r="AH36" s="571"/>
      <c r="AI36" s="572"/>
      <c r="AJ36" s="573"/>
      <c r="AK36" s="573"/>
      <c r="AL36" s="573"/>
      <c r="AM36" s="573"/>
      <c r="AN36" s="573"/>
      <c r="AO36" s="573"/>
      <c r="AP36" s="574"/>
      <c r="AQ36" s="193" t="s">
        <v>34</v>
      </c>
      <c r="AR36" s="140"/>
      <c r="AS36" s="140"/>
      <c r="AT36" s="140"/>
      <c r="AU36" s="140"/>
      <c r="AV36" s="4"/>
      <c r="AW36" s="4"/>
      <c r="AX36" s="4"/>
      <c r="AY36" s="4"/>
      <c r="AZ36" s="4"/>
      <c r="CS36" s="153"/>
    </row>
    <row r="37" spans="1:97" s="10" customFormat="1" ht="19.95" customHeight="1" x14ac:dyDescent="0.3">
      <c r="A37" s="69" t="s">
        <v>35</v>
      </c>
      <c r="B37" s="175" t="s">
        <v>123</v>
      </c>
      <c r="C37" s="575"/>
      <c r="D37" s="575"/>
      <c r="E37" s="575"/>
      <c r="F37" s="575"/>
      <c r="G37" s="575"/>
      <c r="H37" s="575"/>
      <c r="I37" s="575"/>
      <c r="J37" s="575"/>
      <c r="K37" s="575"/>
      <c r="L37" s="575"/>
      <c r="M37" s="575"/>
      <c r="N37" s="575"/>
      <c r="O37" s="575"/>
      <c r="P37" s="575"/>
      <c r="Q37" s="575"/>
      <c r="R37" s="575"/>
      <c r="S37" s="478"/>
      <c r="T37" s="478"/>
      <c r="U37" s="478"/>
      <c r="V37" s="478"/>
      <c r="W37" s="478"/>
      <c r="X37" s="478"/>
      <c r="Y37" s="478"/>
      <c r="Z37" s="478"/>
      <c r="AA37" s="478"/>
      <c r="AB37" s="478"/>
      <c r="AC37" s="478"/>
      <c r="AD37" s="478"/>
      <c r="AE37" s="478"/>
      <c r="AF37" s="478"/>
      <c r="AG37" s="478"/>
      <c r="AH37" s="576"/>
      <c r="AI37" s="577"/>
      <c r="AJ37" s="578"/>
      <c r="AK37" s="578"/>
      <c r="AL37" s="578"/>
      <c r="AM37" s="578"/>
      <c r="AN37" s="578"/>
      <c r="AO37" s="578"/>
      <c r="AP37" s="579"/>
      <c r="AQ37" s="120" t="s">
        <v>35</v>
      </c>
      <c r="AR37" s="1"/>
      <c r="AS37" s="1"/>
      <c r="AT37" s="1"/>
      <c r="AU37" s="1"/>
      <c r="AV37"/>
      <c r="AW37"/>
      <c r="AX37"/>
      <c r="AY37"/>
      <c r="AZ37"/>
      <c r="CS37" s="114"/>
    </row>
    <row r="38" spans="1:97" s="10" customFormat="1" ht="19.95" customHeight="1" x14ac:dyDescent="0.3">
      <c r="A38" s="70" t="s">
        <v>36</v>
      </c>
      <c r="B38" s="93" t="s">
        <v>124</v>
      </c>
      <c r="C38" s="480"/>
      <c r="D38" s="480"/>
      <c r="E38" s="480"/>
      <c r="F38" s="480"/>
      <c r="G38" s="480"/>
      <c r="H38" s="480"/>
      <c r="I38" s="480"/>
      <c r="J38" s="480"/>
      <c r="K38" s="480"/>
      <c r="L38" s="480"/>
      <c r="M38" s="480"/>
      <c r="N38" s="480"/>
      <c r="O38" s="480"/>
      <c r="P38" s="480"/>
      <c r="Q38" s="480"/>
      <c r="R38" s="480"/>
      <c r="S38" s="480"/>
      <c r="T38" s="480"/>
      <c r="U38" s="480"/>
      <c r="V38" s="480"/>
      <c r="W38" s="480"/>
      <c r="X38" s="480"/>
      <c r="Y38" s="480"/>
      <c r="Z38" s="480"/>
      <c r="AA38" s="480"/>
      <c r="AB38" s="480"/>
      <c r="AC38" s="480"/>
      <c r="AD38" s="480"/>
      <c r="AE38" s="480"/>
      <c r="AF38" s="480"/>
      <c r="AG38" s="480"/>
      <c r="AH38" s="580"/>
      <c r="AI38" s="581"/>
      <c r="AJ38" s="582"/>
      <c r="AK38" s="582"/>
      <c r="AL38" s="582"/>
      <c r="AM38" s="582"/>
      <c r="AN38" s="582"/>
      <c r="AO38" s="582"/>
      <c r="AP38" s="583"/>
      <c r="AQ38" s="121" t="s">
        <v>36</v>
      </c>
      <c r="AR38" s="1"/>
      <c r="AS38" s="1"/>
      <c r="AT38" s="1"/>
      <c r="AU38" s="1"/>
      <c r="AV38"/>
      <c r="AW38"/>
      <c r="AX38"/>
      <c r="AY38"/>
      <c r="AZ38"/>
      <c r="CS38" s="114"/>
    </row>
    <row r="39" spans="1:97" s="10" customFormat="1" ht="19.95" customHeight="1" x14ac:dyDescent="0.3">
      <c r="A39" s="177" t="s">
        <v>37</v>
      </c>
      <c r="B39" s="178"/>
      <c r="C39" s="476"/>
      <c r="D39" s="476"/>
      <c r="E39" s="476"/>
      <c r="F39" s="476"/>
      <c r="G39" s="476"/>
      <c r="H39" s="476"/>
      <c r="I39" s="476"/>
      <c r="J39" s="476"/>
      <c r="K39" s="476"/>
      <c r="L39" s="476"/>
      <c r="M39" s="476"/>
      <c r="N39" s="476"/>
      <c r="O39" s="476"/>
      <c r="P39" s="476"/>
      <c r="Q39" s="476"/>
      <c r="R39" s="476"/>
      <c r="S39" s="476"/>
      <c r="T39" s="476"/>
      <c r="U39" s="476"/>
      <c r="V39" s="476"/>
      <c r="W39" s="476"/>
      <c r="X39" s="476"/>
      <c r="Y39" s="476"/>
      <c r="Z39" s="476"/>
      <c r="AA39" s="476"/>
      <c r="AB39" s="476"/>
      <c r="AC39" s="476"/>
      <c r="AD39" s="476"/>
      <c r="AE39" s="476"/>
      <c r="AF39" s="476"/>
      <c r="AG39" s="476"/>
      <c r="AH39" s="584"/>
      <c r="AI39" s="585"/>
      <c r="AJ39" s="586"/>
      <c r="AK39" s="586"/>
      <c r="AL39" s="586"/>
      <c r="AM39" s="586"/>
      <c r="AN39" s="586"/>
      <c r="AO39" s="586"/>
      <c r="AP39" s="587"/>
      <c r="AQ39" s="122" t="s">
        <v>37</v>
      </c>
      <c r="AR39" s="1"/>
      <c r="AS39" s="1"/>
      <c r="AT39" s="1"/>
      <c r="AU39" s="1"/>
      <c r="AV39"/>
      <c r="AW39"/>
      <c r="AX39"/>
      <c r="AY39"/>
      <c r="AZ39"/>
      <c r="CS39" s="114"/>
    </row>
    <row r="40" spans="1:97" s="10" customFormat="1" ht="19.95" customHeight="1" x14ac:dyDescent="0.3">
      <c r="A40" s="72" t="s">
        <v>38</v>
      </c>
      <c r="B40" s="95"/>
      <c r="C40" s="477"/>
      <c r="D40" s="477"/>
      <c r="E40" s="477"/>
      <c r="F40" s="477"/>
      <c r="G40" s="477"/>
      <c r="H40" s="477"/>
      <c r="I40" s="477"/>
      <c r="J40" s="477"/>
      <c r="K40" s="477"/>
      <c r="L40" s="477"/>
      <c r="M40" s="477"/>
      <c r="N40" s="477"/>
      <c r="O40" s="477"/>
      <c r="P40" s="477"/>
      <c r="Q40" s="477"/>
      <c r="R40" s="477"/>
      <c r="S40" s="477"/>
      <c r="T40" s="477"/>
      <c r="U40" s="477"/>
      <c r="V40" s="477"/>
      <c r="W40" s="477"/>
      <c r="X40" s="477"/>
      <c r="Y40" s="477"/>
      <c r="Z40" s="477"/>
      <c r="AA40" s="477"/>
      <c r="AB40" s="477"/>
      <c r="AC40" s="477"/>
      <c r="AD40" s="477"/>
      <c r="AE40" s="477"/>
      <c r="AF40" s="477"/>
      <c r="AG40" s="477"/>
      <c r="AH40" s="588"/>
      <c r="AI40" s="589"/>
      <c r="AJ40" s="590"/>
      <c r="AK40" s="590"/>
      <c r="AL40" s="590"/>
      <c r="AM40" s="590"/>
      <c r="AN40" s="590"/>
      <c r="AO40" s="590"/>
      <c r="AP40" s="591"/>
      <c r="AQ40" s="108" t="s">
        <v>38</v>
      </c>
      <c r="AR40" s="1"/>
      <c r="AS40" s="1"/>
      <c r="AT40" s="1"/>
      <c r="AU40" s="1"/>
      <c r="AV40"/>
      <c r="AW40"/>
      <c r="AX40"/>
      <c r="AY40"/>
      <c r="AZ40"/>
      <c r="CS40" s="114"/>
    </row>
    <row r="41" spans="1:97" s="10" customFormat="1" ht="19.95" customHeight="1" x14ac:dyDescent="0.3">
      <c r="A41" s="73" t="s">
        <v>50</v>
      </c>
      <c r="B41" s="96"/>
      <c r="C41" s="471"/>
      <c r="D41" s="467"/>
      <c r="E41" s="467"/>
      <c r="F41" s="467"/>
      <c r="G41" s="467"/>
      <c r="H41" s="467"/>
      <c r="I41" s="467"/>
      <c r="J41" s="468"/>
      <c r="K41" s="471"/>
      <c r="L41" s="467"/>
      <c r="M41" s="467"/>
      <c r="N41" s="467"/>
      <c r="O41" s="467"/>
      <c r="P41" s="467"/>
      <c r="Q41" s="467"/>
      <c r="R41" s="468"/>
      <c r="S41" s="471"/>
      <c r="T41" s="467"/>
      <c r="U41" s="467"/>
      <c r="V41" s="467"/>
      <c r="W41" s="467"/>
      <c r="X41" s="467"/>
      <c r="Y41" s="467"/>
      <c r="Z41" s="468"/>
      <c r="AA41" s="471"/>
      <c r="AB41" s="467"/>
      <c r="AC41" s="467"/>
      <c r="AD41" s="467"/>
      <c r="AE41" s="467"/>
      <c r="AF41" s="467"/>
      <c r="AG41" s="467"/>
      <c r="AH41" s="467"/>
      <c r="AI41" s="592"/>
      <c r="AJ41" s="593"/>
      <c r="AK41" s="593"/>
      <c r="AL41" s="593"/>
      <c r="AM41" s="593"/>
      <c r="AN41" s="593"/>
      <c r="AO41" s="593"/>
      <c r="AP41" s="594"/>
      <c r="AQ41" s="123" t="s">
        <v>50</v>
      </c>
      <c r="AR41" s="1"/>
      <c r="AS41" s="1"/>
      <c r="AT41" s="1"/>
      <c r="AU41" s="1"/>
      <c r="AV41"/>
      <c r="AW41"/>
      <c r="AX41"/>
      <c r="AY41"/>
      <c r="AZ41"/>
      <c r="CS41" s="114"/>
    </row>
    <row r="42" spans="1:97" s="10" customFormat="1" ht="19.95" customHeight="1" x14ac:dyDescent="0.3">
      <c r="A42" s="74" t="s">
        <v>39</v>
      </c>
      <c r="B42" s="97"/>
      <c r="C42" s="595"/>
      <c r="D42" s="595"/>
      <c r="E42" s="595"/>
      <c r="F42" s="595"/>
      <c r="G42" s="595"/>
      <c r="H42" s="595"/>
      <c r="I42" s="595"/>
      <c r="J42" s="595"/>
      <c r="K42" s="595"/>
      <c r="L42" s="595"/>
      <c r="M42" s="595"/>
      <c r="N42" s="595"/>
      <c r="O42" s="595"/>
      <c r="P42" s="595"/>
      <c r="Q42" s="595"/>
      <c r="R42" s="595"/>
      <c r="S42" s="469"/>
      <c r="T42" s="469"/>
      <c r="U42" s="469"/>
      <c r="V42" s="469"/>
      <c r="W42" s="469"/>
      <c r="X42" s="469"/>
      <c r="Y42" s="469"/>
      <c r="Z42" s="469"/>
      <c r="AA42" s="469"/>
      <c r="AB42" s="469"/>
      <c r="AC42" s="469"/>
      <c r="AD42" s="469"/>
      <c r="AE42" s="469"/>
      <c r="AF42" s="469"/>
      <c r="AG42" s="469"/>
      <c r="AH42" s="596"/>
      <c r="AI42" s="597"/>
      <c r="AJ42" s="598"/>
      <c r="AK42" s="598"/>
      <c r="AL42" s="598"/>
      <c r="AM42" s="598"/>
      <c r="AN42" s="598"/>
      <c r="AO42" s="598"/>
      <c r="AP42" s="599"/>
      <c r="AQ42" s="124" t="s">
        <v>39</v>
      </c>
      <c r="AR42" s="1"/>
      <c r="AS42" s="1"/>
      <c r="AT42" s="1"/>
      <c r="AU42" s="1"/>
      <c r="AV42"/>
      <c r="AW42"/>
      <c r="AX42"/>
      <c r="AY42"/>
      <c r="AZ42"/>
      <c r="CS42" s="114"/>
    </row>
    <row r="43" spans="1:97" s="10" customFormat="1" ht="19.95" customHeight="1" x14ac:dyDescent="0.3">
      <c r="A43" s="75" t="s">
        <v>40</v>
      </c>
      <c r="B43" s="98"/>
      <c r="C43" s="470"/>
      <c r="D43" s="470"/>
      <c r="E43" s="470"/>
      <c r="F43" s="470"/>
      <c r="G43" s="470"/>
      <c r="H43" s="470"/>
      <c r="I43" s="470"/>
      <c r="J43" s="470"/>
      <c r="K43" s="470"/>
      <c r="L43" s="470"/>
      <c r="M43" s="470"/>
      <c r="N43" s="470"/>
      <c r="O43" s="470"/>
      <c r="P43" s="470"/>
      <c r="Q43" s="470"/>
      <c r="R43" s="470"/>
      <c r="S43" s="470"/>
      <c r="T43" s="470"/>
      <c r="U43" s="470"/>
      <c r="V43" s="470"/>
      <c r="W43" s="470"/>
      <c r="X43" s="470"/>
      <c r="Y43" s="470"/>
      <c r="Z43" s="470"/>
      <c r="AA43" s="470"/>
      <c r="AB43" s="470"/>
      <c r="AC43" s="470"/>
      <c r="AD43" s="470"/>
      <c r="AE43" s="470"/>
      <c r="AF43" s="470"/>
      <c r="AG43" s="470"/>
      <c r="AH43" s="600"/>
      <c r="AI43" s="601"/>
      <c r="AJ43" s="602"/>
      <c r="AK43" s="602"/>
      <c r="AL43" s="602"/>
      <c r="AM43" s="602"/>
      <c r="AN43" s="602"/>
      <c r="AO43" s="602"/>
      <c r="AP43" s="603"/>
      <c r="AQ43" s="125" t="s">
        <v>40</v>
      </c>
      <c r="AR43" s="1"/>
      <c r="AS43" s="1"/>
      <c r="AT43" s="1"/>
      <c r="AU43" s="1"/>
      <c r="AV43"/>
      <c r="AW43"/>
      <c r="AX43"/>
      <c r="AY43"/>
      <c r="AZ43"/>
      <c r="CS43" s="114"/>
    </row>
    <row r="44" spans="1:97" s="10" customFormat="1" ht="19.95" customHeight="1" x14ac:dyDescent="0.3">
      <c r="A44" s="76" t="s">
        <v>41</v>
      </c>
      <c r="B44" s="99"/>
      <c r="C44" s="522"/>
      <c r="D44" s="522"/>
      <c r="E44" s="522"/>
      <c r="F44" s="522"/>
      <c r="G44" s="522"/>
      <c r="H44" s="522"/>
      <c r="I44" s="522"/>
      <c r="J44" s="522"/>
      <c r="K44" s="522"/>
      <c r="L44" s="522"/>
      <c r="M44" s="522"/>
      <c r="N44" s="522"/>
      <c r="O44" s="522"/>
      <c r="P44" s="522"/>
      <c r="Q44" s="522"/>
      <c r="R44" s="522"/>
      <c r="S44" s="522"/>
      <c r="T44" s="522"/>
      <c r="U44" s="522"/>
      <c r="V44" s="522"/>
      <c r="W44" s="522"/>
      <c r="X44" s="522"/>
      <c r="Y44" s="522"/>
      <c r="Z44" s="522"/>
      <c r="AA44" s="522"/>
      <c r="AB44" s="522"/>
      <c r="AC44" s="522"/>
      <c r="AD44" s="522"/>
      <c r="AE44" s="522"/>
      <c r="AF44" s="522"/>
      <c r="AG44" s="522"/>
      <c r="AH44" s="604"/>
      <c r="AI44" s="605"/>
      <c r="AJ44" s="606"/>
      <c r="AK44" s="606"/>
      <c r="AL44" s="606"/>
      <c r="AM44" s="606"/>
      <c r="AN44" s="606"/>
      <c r="AO44" s="606"/>
      <c r="AP44" s="607"/>
      <c r="AQ44" s="126" t="s">
        <v>41</v>
      </c>
      <c r="AR44" s="1"/>
      <c r="AS44" s="1"/>
      <c r="AT44" s="1"/>
      <c r="AU44" s="1"/>
      <c r="AV44"/>
      <c r="AW44"/>
      <c r="AX44"/>
      <c r="AY44"/>
      <c r="AZ44"/>
      <c r="CS44" s="114"/>
    </row>
    <row r="45" spans="1:97" s="10" customFormat="1" ht="19.95" customHeight="1" x14ac:dyDescent="0.3">
      <c r="A45" s="77" t="s">
        <v>42</v>
      </c>
      <c r="B45" s="100"/>
      <c r="C45" s="523"/>
      <c r="D45" s="523"/>
      <c r="E45" s="523"/>
      <c r="F45" s="523"/>
      <c r="G45" s="523"/>
      <c r="H45" s="523"/>
      <c r="I45" s="523"/>
      <c r="J45" s="523"/>
      <c r="K45" s="523"/>
      <c r="L45" s="523"/>
      <c r="M45" s="523"/>
      <c r="N45" s="523"/>
      <c r="O45" s="523"/>
      <c r="P45" s="523"/>
      <c r="Q45" s="523"/>
      <c r="R45" s="523"/>
      <c r="S45" s="523"/>
      <c r="T45" s="523"/>
      <c r="U45" s="523"/>
      <c r="V45" s="523"/>
      <c r="W45" s="523"/>
      <c r="X45" s="523"/>
      <c r="Y45" s="523"/>
      <c r="Z45" s="523"/>
      <c r="AA45" s="523"/>
      <c r="AB45" s="523"/>
      <c r="AC45" s="523"/>
      <c r="AD45" s="523"/>
      <c r="AE45" s="523"/>
      <c r="AF45" s="523"/>
      <c r="AG45" s="523"/>
      <c r="AH45" s="608"/>
      <c r="AI45" s="609"/>
      <c r="AJ45" s="610"/>
      <c r="AK45" s="610"/>
      <c r="AL45" s="610"/>
      <c r="AM45" s="610"/>
      <c r="AN45" s="610"/>
      <c r="AO45" s="610"/>
      <c r="AP45" s="611"/>
      <c r="AQ45" s="127" t="s">
        <v>42</v>
      </c>
      <c r="AR45" s="1"/>
      <c r="AS45" s="1"/>
      <c r="AT45" s="1"/>
      <c r="AU45" s="1"/>
      <c r="AV45"/>
      <c r="AW45"/>
      <c r="AX45"/>
      <c r="AY45"/>
      <c r="AZ45"/>
      <c r="CS45" s="114"/>
    </row>
    <row r="46" spans="1:97" s="10" customFormat="1" ht="19.95" customHeight="1" x14ac:dyDescent="0.3">
      <c r="A46" s="78" t="s">
        <v>43</v>
      </c>
      <c r="B46" s="101"/>
      <c r="C46" s="524"/>
      <c r="D46" s="524"/>
      <c r="E46" s="524"/>
      <c r="F46" s="524"/>
      <c r="G46" s="524"/>
      <c r="H46" s="524"/>
      <c r="I46" s="524"/>
      <c r="J46" s="524"/>
      <c r="K46" s="524"/>
      <c r="L46" s="524"/>
      <c r="M46" s="524"/>
      <c r="N46" s="524"/>
      <c r="O46" s="524"/>
      <c r="P46" s="524"/>
      <c r="Q46" s="524"/>
      <c r="R46" s="524"/>
      <c r="S46" s="524"/>
      <c r="T46" s="524"/>
      <c r="U46" s="524"/>
      <c r="V46" s="524"/>
      <c r="W46" s="524"/>
      <c r="X46" s="524"/>
      <c r="Y46" s="524"/>
      <c r="Z46" s="524"/>
      <c r="AA46" s="524"/>
      <c r="AB46" s="524"/>
      <c r="AC46" s="524"/>
      <c r="AD46" s="524"/>
      <c r="AE46" s="524"/>
      <c r="AF46" s="524"/>
      <c r="AG46" s="524"/>
      <c r="AH46" s="612"/>
      <c r="AI46" s="613"/>
      <c r="AJ46" s="614"/>
      <c r="AK46" s="614"/>
      <c r="AL46" s="614"/>
      <c r="AM46" s="614"/>
      <c r="AN46" s="614"/>
      <c r="AO46" s="614"/>
      <c r="AP46" s="615"/>
      <c r="AQ46" s="128" t="s">
        <v>43</v>
      </c>
      <c r="AR46" s="1"/>
      <c r="AS46" s="1"/>
      <c r="AT46" s="1"/>
      <c r="AU46" s="1"/>
      <c r="AV46"/>
      <c r="AW46"/>
      <c r="AX46"/>
      <c r="AY46"/>
      <c r="AZ46"/>
      <c r="CS46" s="114"/>
    </row>
    <row r="47" spans="1:97" s="10" customFormat="1" ht="19.95" customHeight="1" x14ac:dyDescent="0.3">
      <c r="A47" s="79" t="s">
        <v>44</v>
      </c>
      <c r="B47" s="102"/>
      <c r="C47" s="525"/>
      <c r="D47" s="525"/>
      <c r="E47" s="525"/>
      <c r="F47" s="525"/>
      <c r="G47" s="525"/>
      <c r="H47" s="525"/>
      <c r="I47" s="525"/>
      <c r="J47" s="525"/>
      <c r="K47" s="525"/>
      <c r="L47" s="525"/>
      <c r="M47" s="525"/>
      <c r="N47" s="525"/>
      <c r="O47" s="525"/>
      <c r="P47" s="525"/>
      <c r="Q47" s="525"/>
      <c r="R47" s="525"/>
      <c r="S47" s="525"/>
      <c r="T47" s="525"/>
      <c r="U47" s="525"/>
      <c r="V47" s="525"/>
      <c r="W47" s="525"/>
      <c r="X47" s="525"/>
      <c r="Y47" s="525"/>
      <c r="Z47" s="525"/>
      <c r="AA47" s="525"/>
      <c r="AB47" s="525"/>
      <c r="AC47" s="525"/>
      <c r="AD47" s="525"/>
      <c r="AE47" s="525"/>
      <c r="AF47" s="525"/>
      <c r="AG47" s="525"/>
      <c r="AH47" s="616"/>
      <c r="AI47" s="617"/>
      <c r="AJ47" s="618"/>
      <c r="AK47" s="618"/>
      <c r="AL47" s="618"/>
      <c r="AM47" s="618"/>
      <c r="AN47" s="618"/>
      <c r="AO47" s="618"/>
      <c r="AP47" s="619"/>
      <c r="AQ47" s="111" t="s">
        <v>44</v>
      </c>
      <c r="AR47" s="1"/>
      <c r="AS47" s="1"/>
      <c r="AT47" s="1"/>
      <c r="AU47" s="1"/>
      <c r="AV47"/>
      <c r="AW47"/>
      <c r="AX47"/>
      <c r="AY47"/>
      <c r="AZ47"/>
      <c r="CS47" s="114"/>
    </row>
    <row r="48" spans="1:97" s="10" customFormat="1" ht="19.95" customHeight="1" x14ac:dyDescent="0.3">
      <c r="A48" s="80" t="s">
        <v>45</v>
      </c>
      <c r="B48" s="103"/>
      <c r="C48" s="526"/>
      <c r="D48" s="526"/>
      <c r="E48" s="526"/>
      <c r="F48" s="526"/>
      <c r="G48" s="526"/>
      <c r="H48" s="526"/>
      <c r="I48" s="526"/>
      <c r="J48" s="526"/>
      <c r="K48" s="526"/>
      <c r="L48" s="526"/>
      <c r="M48" s="526"/>
      <c r="N48" s="526"/>
      <c r="O48" s="526"/>
      <c r="P48" s="526"/>
      <c r="Q48" s="526"/>
      <c r="R48" s="526"/>
      <c r="S48" s="526"/>
      <c r="T48" s="526"/>
      <c r="U48" s="526"/>
      <c r="V48" s="526"/>
      <c r="W48" s="526"/>
      <c r="X48" s="526"/>
      <c r="Y48" s="526"/>
      <c r="Z48" s="526"/>
      <c r="AA48" s="526"/>
      <c r="AB48" s="526"/>
      <c r="AC48" s="526"/>
      <c r="AD48" s="526"/>
      <c r="AE48" s="526"/>
      <c r="AF48" s="526"/>
      <c r="AG48" s="526"/>
      <c r="AH48" s="620"/>
      <c r="AI48" s="621"/>
      <c r="AJ48" s="622"/>
      <c r="AK48" s="622"/>
      <c r="AL48" s="622"/>
      <c r="AM48" s="622"/>
      <c r="AN48" s="622"/>
      <c r="AO48" s="622"/>
      <c r="AP48" s="623"/>
      <c r="AQ48" s="129" t="s">
        <v>45</v>
      </c>
      <c r="AR48" s="1"/>
      <c r="AS48" s="1"/>
      <c r="AT48" s="1"/>
      <c r="AU48" s="1"/>
      <c r="AV48"/>
      <c r="AW48"/>
      <c r="AX48"/>
      <c r="AY48"/>
      <c r="AZ48"/>
      <c r="CS48" s="114"/>
    </row>
    <row r="49" spans="1:97" s="10" customFormat="1" ht="19.95" customHeight="1" x14ac:dyDescent="0.3">
      <c r="A49" s="81" t="s">
        <v>46</v>
      </c>
      <c r="B49" s="104"/>
      <c r="C49" s="527"/>
      <c r="D49" s="527"/>
      <c r="E49" s="527"/>
      <c r="F49" s="527"/>
      <c r="G49" s="527"/>
      <c r="H49" s="527"/>
      <c r="I49" s="527"/>
      <c r="J49" s="527"/>
      <c r="K49" s="527"/>
      <c r="L49" s="527"/>
      <c r="M49" s="527"/>
      <c r="N49" s="527"/>
      <c r="O49" s="527"/>
      <c r="P49" s="527"/>
      <c r="Q49" s="527"/>
      <c r="R49" s="527"/>
      <c r="S49" s="527"/>
      <c r="T49" s="527"/>
      <c r="U49" s="527"/>
      <c r="V49" s="527"/>
      <c r="W49" s="527"/>
      <c r="X49" s="527"/>
      <c r="Y49" s="527"/>
      <c r="Z49" s="527"/>
      <c r="AA49" s="527"/>
      <c r="AB49" s="527"/>
      <c r="AC49" s="527"/>
      <c r="AD49" s="527"/>
      <c r="AE49" s="527"/>
      <c r="AF49" s="527"/>
      <c r="AG49" s="527"/>
      <c r="AH49" s="624"/>
      <c r="AI49" s="625">
        <f>B49</f>
        <v>0</v>
      </c>
      <c r="AJ49" s="626"/>
      <c r="AK49" s="626"/>
      <c r="AL49" s="626"/>
      <c r="AM49" s="626"/>
      <c r="AN49" s="626"/>
      <c r="AO49" s="626"/>
      <c r="AP49" s="627"/>
      <c r="AQ49" s="130" t="s">
        <v>46</v>
      </c>
      <c r="AR49" s="1"/>
      <c r="AS49" s="1"/>
      <c r="AT49" s="1"/>
      <c r="AU49" s="1"/>
      <c r="AV49"/>
      <c r="AW49"/>
      <c r="AX49"/>
      <c r="AY49"/>
      <c r="AZ49"/>
      <c r="CS49" s="114"/>
    </row>
    <row r="50" spans="1:97" s="10" customFormat="1" ht="19.95" customHeight="1" x14ac:dyDescent="0.3">
      <c r="A50" s="82" t="s">
        <v>47</v>
      </c>
      <c r="B50" s="105"/>
      <c r="C50" s="528"/>
      <c r="D50" s="528"/>
      <c r="E50" s="528"/>
      <c r="F50" s="528"/>
      <c r="G50" s="528"/>
      <c r="H50" s="528"/>
      <c r="I50" s="528"/>
      <c r="J50" s="528"/>
      <c r="K50" s="528"/>
      <c r="L50" s="528"/>
      <c r="M50" s="528"/>
      <c r="N50" s="528"/>
      <c r="O50" s="528"/>
      <c r="P50" s="528"/>
      <c r="Q50" s="528"/>
      <c r="R50" s="528"/>
      <c r="S50" s="528"/>
      <c r="T50" s="528"/>
      <c r="U50" s="528"/>
      <c r="V50" s="528"/>
      <c r="W50" s="528"/>
      <c r="X50" s="528"/>
      <c r="Y50" s="528"/>
      <c r="Z50" s="528"/>
      <c r="AA50" s="528"/>
      <c r="AB50" s="528"/>
      <c r="AC50" s="528"/>
      <c r="AD50" s="528"/>
      <c r="AE50" s="528"/>
      <c r="AF50" s="528"/>
      <c r="AG50" s="528"/>
      <c r="AH50" s="628"/>
      <c r="AI50" s="629">
        <f>B50</f>
        <v>0</v>
      </c>
      <c r="AJ50" s="630"/>
      <c r="AK50" s="630"/>
      <c r="AL50" s="630"/>
      <c r="AM50" s="630"/>
      <c r="AN50" s="630"/>
      <c r="AO50" s="630"/>
      <c r="AP50" s="631"/>
      <c r="AQ50" s="131" t="s">
        <v>47</v>
      </c>
      <c r="AR50" s="1"/>
      <c r="AS50" s="1"/>
      <c r="AT50" s="1"/>
      <c r="AU50" s="1"/>
      <c r="AV50"/>
      <c r="AW50"/>
      <c r="AX50"/>
      <c r="AY50"/>
      <c r="AZ50"/>
      <c r="CS50" s="114"/>
    </row>
    <row r="51" spans="1:97" s="10" customFormat="1" ht="19.95" customHeight="1" x14ac:dyDescent="0.3">
      <c r="A51" s="83" t="s">
        <v>48</v>
      </c>
      <c r="B51" s="106"/>
      <c r="C51" s="529"/>
      <c r="D51" s="530"/>
      <c r="E51" s="530"/>
      <c r="F51" s="530"/>
      <c r="G51" s="530"/>
      <c r="H51" s="530"/>
      <c r="I51" s="530"/>
      <c r="J51" s="530"/>
      <c r="K51" s="530"/>
      <c r="L51" s="530"/>
      <c r="M51" s="530"/>
      <c r="N51" s="530"/>
      <c r="O51" s="530"/>
      <c r="P51" s="530"/>
      <c r="Q51" s="530"/>
      <c r="R51" s="530"/>
      <c r="S51" s="530"/>
      <c r="T51" s="530"/>
      <c r="U51" s="530"/>
      <c r="V51" s="530"/>
      <c r="W51" s="530"/>
      <c r="X51" s="530"/>
      <c r="Y51" s="530"/>
      <c r="Z51" s="530"/>
      <c r="AA51" s="530"/>
      <c r="AB51" s="530"/>
      <c r="AC51" s="530"/>
      <c r="AD51" s="530"/>
      <c r="AE51" s="530"/>
      <c r="AF51" s="530"/>
      <c r="AG51" s="530"/>
      <c r="AH51" s="632"/>
      <c r="AI51" s="633">
        <f>B51</f>
        <v>0</v>
      </c>
      <c r="AJ51" s="634"/>
      <c r="AK51" s="634"/>
      <c r="AL51" s="634"/>
      <c r="AM51" s="634"/>
      <c r="AN51" s="634"/>
      <c r="AO51" s="634"/>
      <c r="AP51" s="635"/>
      <c r="AQ51" s="132" t="s">
        <v>48</v>
      </c>
      <c r="AR51" s="1"/>
      <c r="AS51" s="1"/>
      <c r="AT51" s="1"/>
      <c r="AU51" s="1"/>
      <c r="AV51"/>
      <c r="AW51"/>
      <c r="AX51"/>
      <c r="AY51"/>
      <c r="AZ51"/>
      <c r="CS51" s="114"/>
    </row>
    <row r="52" spans="1:97" s="10" customFormat="1" ht="19.95" customHeight="1" thickBot="1" x14ac:dyDescent="0.35">
      <c r="A52" s="84" t="s">
        <v>49</v>
      </c>
      <c r="B52" s="107" t="s">
        <v>61</v>
      </c>
      <c r="C52" s="531"/>
      <c r="D52" s="531"/>
      <c r="E52" s="531"/>
      <c r="F52" s="531"/>
      <c r="G52" s="531"/>
      <c r="H52" s="531"/>
      <c r="I52" s="531"/>
      <c r="J52" s="531"/>
      <c r="K52" s="531"/>
      <c r="L52" s="531"/>
      <c r="M52" s="531"/>
      <c r="N52" s="531"/>
      <c r="O52" s="531"/>
      <c r="P52" s="531"/>
      <c r="Q52" s="531"/>
      <c r="R52" s="531"/>
      <c r="S52" s="531"/>
      <c r="T52" s="531"/>
      <c r="U52" s="531"/>
      <c r="V52" s="531"/>
      <c r="W52" s="531"/>
      <c r="X52" s="531"/>
      <c r="Y52" s="531"/>
      <c r="Z52" s="531"/>
      <c r="AA52" s="531"/>
      <c r="AB52" s="531"/>
      <c r="AC52" s="531"/>
      <c r="AD52" s="531"/>
      <c r="AE52" s="531"/>
      <c r="AF52" s="531"/>
      <c r="AG52" s="531"/>
      <c r="AH52" s="636"/>
      <c r="AI52" s="637" t="str">
        <f>B52</f>
        <v>Bau</v>
      </c>
      <c r="AJ52" s="638"/>
      <c r="AK52" s="638"/>
      <c r="AL52" s="638"/>
      <c r="AM52" s="638"/>
      <c r="AN52" s="638"/>
      <c r="AO52" s="638"/>
      <c r="AP52" s="639"/>
      <c r="AQ52" s="133" t="s">
        <v>49</v>
      </c>
      <c r="AR52" s="1"/>
      <c r="AS52" s="1"/>
      <c r="AT52" s="1"/>
      <c r="AU52" s="1"/>
      <c r="AV52"/>
      <c r="AW52"/>
      <c r="AX52"/>
      <c r="AY52"/>
      <c r="AZ52"/>
      <c r="CS52" s="114"/>
    </row>
  </sheetData>
  <autoFilter ref="A4:AA24" xr:uid="{0645CB34-7EE7-4E63-B1F7-3AC73DAC6837}">
    <sortState xmlns:xlrd2="http://schemas.microsoft.com/office/spreadsheetml/2017/richdata2" ref="A5:AA24">
      <sortCondition ref="C4:C24"/>
    </sortState>
  </autoFilter>
  <mergeCells count="156">
    <mergeCell ref="C51:J51"/>
    <mergeCell ref="K51:R51"/>
    <mergeCell ref="S51:Z51"/>
    <mergeCell ref="AA51:AH51"/>
    <mergeCell ref="AI51:AP51"/>
    <mergeCell ref="C52:J52"/>
    <mergeCell ref="K52:R52"/>
    <mergeCell ref="S52:Z52"/>
    <mergeCell ref="AA52:AH52"/>
    <mergeCell ref="AI52:AP52"/>
    <mergeCell ref="C49:J49"/>
    <mergeCell ref="K49:R49"/>
    <mergeCell ref="S49:Z49"/>
    <mergeCell ref="AA49:AH49"/>
    <mergeCell ref="AI49:AP49"/>
    <mergeCell ref="C50:J50"/>
    <mergeCell ref="K50:R50"/>
    <mergeCell ref="S50:Z50"/>
    <mergeCell ref="AA50:AH50"/>
    <mergeCell ref="AI50:AP50"/>
    <mergeCell ref="C47:J47"/>
    <mergeCell ref="K47:R47"/>
    <mergeCell ref="S47:Z47"/>
    <mergeCell ref="AA47:AH47"/>
    <mergeCell ref="AI47:AP47"/>
    <mergeCell ref="C48:J48"/>
    <mergeCell ref="K48:R48"/>
    <mergeCell ref="S48:Z48"/>
    <mergeCell ref="AA48:AH48"/>
    <mergeCell ref="AI48:AP48"/>
    <mergeCell ref="C45:J45"/>
    <mergeCell ref="K45:R45"/>
    <mergeCell ref="S45:Z45"/>
    <mergeCell ref="AA45:AH45"/>
    <mergeCell ref="AI45:AP45"/>
    <mergeCell ref="C46:J46"/>
    <mergeCell ref="K46:R46"/>
    <mergeCell ref="S46:Z46"/>
    <mergeCell ref="AA46:AH46"/>
    <mergeCell ref="AI46:AP46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3:J33"/>
    <mergeCell ref="K33:R33"/>
    <mergeCell ref="S33:Z33"/>
    <mergeCell ref="AA33:AH33"/>
    <mergeCell ref="AI33:AP33"/>
    <mergeCell ref="C34:J34"/>
    <mergeCell ref="K34:R34"/>
    <mergeCell ref="S34:Z34"/>
    <mergeCell ref="AA34:AH34"/>
    <mergeCell ref="AI34:AP34"/>
    <mergeCell ref="C32:J32"/>
    <mergeCell ref="K32:R32"/>
    <mergeCell ref="S32:Z32"/>
    <mergeCell ref="AA32:AH32"/>
    <mergeCell ref="AI32:AP32"/>
    <mergeCell ref="C31:J31"/>
    <mergeCell ref="K31:R31"/>
    <mergeCell ref="S31:Z31"/>
    <mergeCell ref="AA31:AH31"/>
    <mergeCell ref="AI31:AP31"/>
    <mergeCell ref="AD10:AH10"/>
    <mergeCell ref="C30:J30"/>
    <mergeCell ref="K30:R30"/>
    <mergeCell ref="S30:Z30"/>
    <mergeCell ref="AA30:AH30"/>
    <mergeCell ref="AI30:AP30"/>
    <mergeCell ref="C29:J29"/>
    <mergeCell ref="K29:R29"/>
    <mergeCell ref="S29:Z29"/>
    <mergeCell ref="AA29:AH29"/>
    <mergeCell ref="AI29:AP29"/>
    <mergeCell ref="C28:J28"/>
    <mergeCell ref="K28:R28"/>
    <mergeCell ref="S28:Z28"/>
    <mergeCell ref="C27:J27"/>
    <mergeCell ref="K27:R27"/>
    <mergeCell ref="S27:Z27"/>
    <mergeCell ref="AA27:AH27"/>
    <mergeCell ref="AI27:AP27"/>
    <mergeCell ref="AI26:AQ26"/>
    <mergeCell ref="AA28:AH28"/>
    <mergeCell ref="AI28:AP28"/>
    <mergeCell ref="C1:AA1"/>
    <mergeCell ref="C2:F2"/>
    <mergeCell ref="G2:J2"/>
    <mergeCell ref="K2:N2"/>
    <mergeCell ref="O2:R2"/>
    <mergeCell ref="S2:V2"/>
    <mergeCell ref="W2:Z2"/>
    <mergeCell ref="A26:B26"/>
    <mergeCell ref="C26:J26"/>
    <mergeCell ref="K26:R26"/>
    <mergeCell ref="S26:Z26"/>
    <mergeCell ref="AA26:AH26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AD9:AH9"/>
  </mergeCells>
  <conditionalFormatting sqref="C5:AA24">
    <cfRule type="cellIs" dxfId="1889" priority="1" operator="equal">
      <formula>"a"</formula>
    </cfRule>
    <cfRule type="cellIs" dxfId="1888" priority="2" operator="equal">
      <formula>"b"</formula>
    </cfRule>
    <cfRule type="cellIs" dxfId="1887" priority="3" operator="equal">
      <formula>"c"</formula>
    </cfRule>
    <cfRule type="cellIs" dxfId="1886" priority="4" operator="equal">
      <formula>"d"</formula>
    </cfRule>
    <cfRule type="cellIs" dxfId="1885" priority="5" operator="equal">
      <formula>"e"</formula>
    </cfRule>
    <cfRule type="cellIs" dxfId="1884" priority="6" operator="equal">
      <formula>"f"</formula>
    </cfRule>
    <cfRule type="cellIs" dxfId="1883" priority="7" operator="equal">
      <formula>"g"</formula>
    </cfRule>
    <cfRule type="cellIs" dxfId="1882" priority="8" operator="equal">
      <formula>"h"</formula>
    </cfRule>
    <cfRule type="cellIs" dxfId="1881" priority="9" operator="equal">
      <formula>"i"</formula>
    </cfRule>
    <cfRule type="cellIs" dxfId="1880" priority="10" operator="equal">
      <formula>"j"</formula>
    </cfRule>
    <cfRule type="cellIs" dxfId="1879" priority="11" operator="equal">
      <formula>"k"</formula>
    </cfRule>
    <cfRule type="cellIs" dxfId="1878" priority="12" operator="equal">
      <formula>"l"</formula>
    </cfRule>
    <cfRule type="cellIs" dxfId="1877" priority="13" operator="equal">
      <formula>"m"</formula>
    </cfRule>
    <cfRule type="cellIs" dxfId="1876" priority="14" operator="equal">
      <formula>"n"</formula>
    </cfRule>
    <cfRule type="cellIs" dxfId="1875" priority="15" operator="equal">
      <formula>"o"</formula>
    </cfRule>
    <cfRule type="cellIs" dxfId="1874" priority="16" operator="equal">
      <formula>"p"</formula>
    </cfRule>
    <cfRule type="cellIs" dxfId="1873" priority="17" operator="equal">
      <formula>"q"</formula>
    </cfRule>
    <cfRule type="cellIs" dxfId="1872" priority="18" operator="equal">
      <formula>"r"</formula>
    </cfRule>
    <cfRule type="cellIs" dxfId="1871" priority="19" operator="equal">
      <formula>"s"</formula>
    </cfRule>
    <cfRule type="cellIs" dxfId="1870" priority="20" operator="equal">
      <formula>"t"</formula>
    </cfRule>
    <cfRule type="cellIs" dxfId="1869" priority="21" operator="equal">
      <formula>"u"</formula>
    </cfRule>
    <cfRule type="cellIs" dxfId="1868" priority="22" operator="equal">
      <formula>"v"</formula>
    </cfRule>
    <cfRule type="cellIs" dxfId="1867" priority="23" operator="equal">
      <formula>"w"</formula>
    </cfRule>
    <cfRule type="cellIs" dxfId="1866" priority="24" operator="equal">
      <formula>"x"</formula>
    </cfRule>
    <cfRule type="cellIs" dxfId="1865" priority="25" operator="equal">
      <formula>"y"</formula>
    </cfRule>
    <cfRule type="cellIs" dxfId="1864" priority="26" operator="equal">
      <formula>"z"</formula>
    </cfRule>
    <cfRule type="cellIs" dxfId="1863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AA048-F0DA-46E4-8577-476B567700D4}">
  <sheetPr codeName="Tabelle2"/>
  <dimension ref="A1:CM54"/>
  <sheetViews>
    <sheetView workbookViewId="0">
      <selection activeCell="V8" sqref="V8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47" width="3.69140625" customWidth="1"/>
    <col min="48" max="48" width="23.3046875" customWidth="1"/>
    <col min="49" max="85" width="3.69140625" customWidth="1"/>
    <col min="86" max="86" width="28.15234375" customWidth="1"/>
    <col min="87" max="90" width="3.69140625" customWidth="1"/>
    <col min="91" max="91" width="3.69140625" style="113" customWidth="1"/>
    <col min="92" max="97" width="3.69140625" customWidth="1"/>
    <col min="98" max="98" width="28.15234375" customWidth="1"/>
  </cols>
  <sheetData>
    <row r="1" spans="1:91" ht="12.75" customHeight="1" thickBot="1" x14ac:dyDescent="0.35">
      <c r="C1" s="509" t="s">
        <v>69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M1"/>
    </row>
    <row r="2" spans="1:91" x14ac:dyDescent="0.3">
      <c r="C2" s="505">
        <v>45194</v>
      </c>
      <c r="D2" s="506"/>
      <c r="E2" s="506"/>
      <c r="F2" s="507"/>
      <c r="G2" s="505">
        <v>45195</v>
      </c>
      <c r="H2" s="506"/>
      <c r="I2" s="506"/>
      <c r="J2" s="507"/>
      <c r="K2" s="505">
        <v>45196</v>
      </c>
      <c r="L2" s="506"/>
      <c r="M2" s="506"/>
      <c r="N2" s="507"/>
      <c r="O2" s="505">
        <v>45197</v>
      </c>
      <c r="P2" s="506"/>
      <c r="Q2" s="506"/>
      <c r="R2" s="507"/>
      <c r="S2" s="505">
        <v>45198</v>
      </c>
      <c r="T2" s="506"/>
      <c r="U2" s="506"/>
      <c r="V2" s="507"/>
      <c r="W2" s="505">
        <v>45199</v>
      </c>
      <c r="X2" s="506"/>
      <c r="Y2" s="506"/>
      <c r="Z2" s="507"/>
      <c r="AA2" s="59"/>
      <c r="CM2"/>
    </row>
    <row r="3" spans="1:91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91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91" ht="19.95" customHeight="1" x14ac:dyDescent="0.3">
      <c r="A5" s="42" t="s">
        <v>20</v>
      </c>
      <c r="B5" s="39" t="s">
        <v>102</v>
      </c>
      <c r="C5" s="19" t="s">
        <v>11</v>
      </c>
      <c r="D5" s="17" t="s">
        <v>11</v>
      </c>
      <c r="E5" s="17" t="s">
        <v>11</v>
      </c>
      <c r="F5" s="18" t="s">
        <v>11</v>
      </c>
      <c r="G5" s="19" t="s">
        <v>11</v>
      </c>
      <c r="H5" s="17" t="s">
        <v>11</v>
      </c>
      <c r="I5" s="17" t="s">
        <v>11</v>
      </c>
      <c r="J5" s="18" t="s">
        <v>11</v>
      </c>
      <c r="K5" s="19" t="s">
        <v>11</v>
      </c>
      <c r="L5" s="17" t="s">
        <v>11</v>
      </c>
      <c r="M5" s="17" t="s">
        <v>11</v>
      </c>
      <c r="N5" s="18" t="s">
        <v>11</v>
      </c>
      <c r="O5" s="19" t="s">
        <v>11</v>
      </c>
      <c r="P5" s="17" t="s">
        <v>11</v>
      </c>
      <c r="Q5" s="17" t="s">
        <v>11</v>
      </c>
      <c r="R5" s="18" t="s">
        <v>11</v>
      </c>
      <c r="S5" s="19" t="s">
        <v>11</v>
      </c>
      <c r="T5" s="17" t="s">
        <v>11</v>
      </c>
      <c r="U5" s="17" t="s">
        <v>11</v>
      </c>
      <c r="V5" s="18" t="s">
        <v>11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M5"/>
    </row>
    <row r="6" spans="1:91" ht="19.95" customHeight="1" x14ac:dyDescent="0.3">
      <c r="A6" s="43" t="s">
        <v>21</v>
      </c>
      <c r="B6" s="40" t="s">
        <v>103</v>
      </c>
      <c r="C6" s="19" t="s">
        <v>11</v>
      </c>
      <c r="D6" s="17" t="s">
        <v>11</v>
      </c>
      <c r="E6" s="17" t="s">
        <v>11</v>
      </c>
      <c r="F6" s="18" t="s">
        <v>11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M6"/>
    </row>
    <row r="7" spans="1:91" ht="19.95" customHeight="1" x14ac:dyDescent="0.3">
      <c r="A7" s="43"/>
      <c r="B7" s="40" t="s">
        <v>10</v>
      </c>
      <c r="C7" s="19">
        <v>2</v>
      </c>
      <c r="D7" s="17">
        <v>2</v>
      </c>
      <c r="E7" s="17">
        <v>2</v>
      </c>
      <c r="F7" s="18">
        <v>2</v>
      </c>
      <c r="G7" s="19" t="s">
        <v>41</v>
      </c>
      <c r="H7" s="17" t="s">
        <v>41</v>
      </c>
      <c r="I7" s="18">
        <v>1</v>
      </c>
      <c r="J7" s="18">
        <v>1</v>
      </c>
      <c r="K7" s="19" t="s">
        <v>49</v>
      </c>
      <c r="L7" s="17" t="s">
        <v>49</v>
      </c>
      <c r="M7" s="17" t="s">
        <v>49</v>
      </c>
      <c r="N7" s="18" t="s">
        <v>49</v>
      </c>
      <c r="O7" s="19" t="s">
        <v>49</v>
      </c>
      <c r="P7" s="17" t="s">
        <v>49</v>
      </c>
      <c r="Q7" s="17" t="s">
        <v>49</v>
      </c>
      <c r="R7" s="18" t="s">
        <v>49</v>
      </c>
      <c r="S7" s="19" t="s">
        <v>49</v>
      </c>
      <c r="T7" s="17" t="s">
        <v>49</v>
      </c>
      <c r="U7" s="17" t="s">
        <v>49</v>
      </c>
      <c r="V7" s="18" t="s">
        <v>49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M7"/>
    </row>
    <row r="8" spans="1:91" ht="19.95" customHeight="1" x14ac:dyDescent="0.3">
      <c r="A8" s="43" t="s">
        <v>20</v>
      </c>
      <c r="B8" s="40" t="s">
        <v>104</v>
      </c>
      <c r="C8" s="13" t="s">
        <v>31</v>
      </c>
      <c r="D8" s="11" t="s">
        <v>31</v>
      </c>
      <c r="E8" s="11" t="s">
        <v>31</v>
      </c>
      <c r="F8" s="12" t="s">
        <v>31</v>
      </c>
      <c r="G8" s="13" t="s">
        <v>31</v>
      </c>
      <c r="H8" s="11" t="s">
        <v>31</v>
      </c>
      <c r="I8" s="11" t="s">
        <v>31</v>
      </c>
      <c r="J8" s="12" t="s">
        <v>31</v>
      </c>
      <c r="K8" s="13" t="s">
        <v>31</v>
      </c>
      <c r="L8" s="11" t="s">
        <v>31</v>
      </c>
      <c r="M8" s="11" t="s">
        <v>31</v>
      </c>
      <c r="N8" s="12" t="s">
        <v>31</v>
      </c>
      <c r="O8" s="13" t="s">
        <v>31</v>
      </c>
      <c r="P8" s="11" t="s">
        <v>31</v>
      </c>
      <c r="Q8" s="11" t="s">
        <v>31</v>
      </c>
      <c r="R8" s="12" t="s">
        <v>31</v>
      </c>
      <c r="S8" s="13" t="s">
        <v>31</v>
      </c>
      <c r="T8" s="11" t="s">
        <v>31</v>
      </c>
      <c r="U8" s="11" t="s">
        <v>31</v>
      </c>
      <c r="V8" s="12" t="s">
        <v>31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M8"/>
    </row>
    <row r="9" spans="1:91" ht="19.95" customHeight="1" x14ac:dyDescent="0.3">
      <c r="A9" s="43" t="s">
        <v>21</v>
      </c>
      <c r="B9" s="40" t="s">
        <v>67</v>
      </c>
      <c r="C9" s="13" t="s">
        <v>31</v>
      </c>
      <c r="D9" s="11" t="s">
        <v>31</v>
      </c>
      <c r="E9" s="11" t="s">
        <v>31</v>
      </c>
      <c r="F9" s="12" t="s">
        <v>31</v>
      </c>
      <c r="G9" s="13" t="s">
        <v>31</v>
      </c>
      <c r="H9" s="11" t="s">
        <v>31</v>
      </c>
      <c r="I9" s="11" t="s">
        <v>31</v>
      </c>
      <c r="J9" s="12" t="s">
        <v>31</v>
      </c>
      <c r="K9" s="13" t="s">
        <v>31</v>
      </c>
      <c r="L9" s="11" t="s">
        <v>31</v>
      </c>
      <c r="M9" s="11" t="s">
        <v>31</v>
      </c>
      <c r="N9" s="12" t="s">
        <v>31</v>
      </c>
      <c r="O9" s="13" t="s">
        <v>33</v>
      </c>
      <c r="P9" s="11" t="s">
        <v>33</v>
      </c>
      <c r="Q9" s="11" t="s">
        <v>33</v>
      </c>
      <c r="R9" s="12" t="s">
        <v>33</v>
      </c>
      <c r="S9" s="13" t="s">
        <v>34</v>
      </c>
      <c r="T9" s="11" t="s">
        <v>34</v>
      </c>
      <c r="U9" s="11" t="s">
        <v>34</v>
      </c>
      <c r="V9" s="12" t="s">
        <v>34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M9"/>
    </row>
    <row r="10" spans="1:91" ht="19.95" customHeight="1" thickBot="1" x14ac:dyDescent="0.35">
      <c r="A10" s="43" t="s">
        <v>20</v>
      </c>
      <c r="B10" s="40" t="s">
        <v>58</v>
      </c>
      <c r="C10" s="13">
        <v>1</v>
      </c>
      <c r="D10" s="11" t="s">
        <v>31</v>
      </c>
      <c r="E10" s="11" t="s">
        <v>31</v>
      </c>
      <c r="F10" s="12" t="s">
        <v>31</v>
      </c>
      <c r="G10" s="205" t="s">
        <v>31</v>
      </c>
      <c r="H10" s="206" t="s">
        <v>31</v>
      </c>
      <c r="I10" s="206" t="s">
        <v>31</v>
      </c>
      <c r="J10" s="207" t="s">
        <v>31</v>
      </c>
      <c r="K10" s="13" t="s">
        <v>31</v>
      </c>
      <c r="L10" s="11" t="s">
        <v>31</v>
      </c>
      <c r="M10" s="11" t="s">
        <v>31</v>
      </c>
      <c r="N10" s="12" t="s">
        <v>31</v>
      </c>
      <c r="O10" s="13" t="s">
        <v>31</v>
      </c>
      <c r="P10" s="11" t="s">
        <v>31</v>
      </c>
      <c r="Q10" s="11" t="s">
        <v>31</v>
      </c>
      <c r="R10" s="12" t="s">
        <v>31</v>
      </c>
      <c r="S10" s="13" t="s">
        <v>31</v>
      </c>
      <c r="T10" s="11" t="s">
        <v>31</v>
      </c>
      <c r="U10" s="11" t="s">
        <v>31</v>
      </c>
      <c r="V10" s="12" t="s">
        <v>31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M10"/>
    </row>
    <row r="11" spans="1:91" ht="19.95" customHeight="1" x14ac:dyDescent="0.3">
      <c r="A11" s="43" t="s">
        <v>21</v>
      </c>
      <c r="B11" s="40" t="s">
        <v>59</v>
      </c>
      <c r="C11" s="13" t="s">
        <v>41</v>
      </c>
      <c r="D11" s="11" t="s">
        <v>41</v>
      </c>
      <c r="E11" s="11" t="s">
        <v>41</v>
      </c>
      <c r="F11" s="12" t="s">
        <v>41</v>
      </c>
      <c r="G11" s="205" t="s">
        <v>41</v>
      </c>
      <c r="H11" s="206" t="s">
        <v>41</v>
      </c>
      <c r="I11" s="206" t="s">
        <v>41</v>
      </c>
      <c r="J11" s="207" t="s">
        <v>41</v>
      </c>
      <c r="K11" s="13" t="s">
        <v>41</v>
      </c>
      <c r="L11" s="11" t="s">
        <v>41</v>
      </c>
      <c r="M11" s="11" t="s">
        <v>41</v>
      </c>
      <c r="N11" s="12" t="s">
        <v>41</v>
      </c>
      <c r="O11" s="13" t="s">
        <v>41</v>
      </c>
      <c r="P11" s="11" t="s">
        <v>41</v>
      </c>
      <c r="Q11" s="11" t="s">
        <v>41</v>
      </c>
      <c r="R11" s="12" t="s">
        <v>41</v>
      </c>
      <c r="S11" s="13">
        <v>1</v>
      </c>
      <c r="T11" s="11">
        <v>1</v>
      </c>
      <c r="U11" s="11">
        <v>1</v>
      </c>
      <c r="V11" s="12">
        <v>1</v>
      </c>
      <c r="W11" s="14"/>
      <c r="X11" s="15"/>
      <c r="Y11" s="15"/>
      <c r="Z11" s="16"/>
      <c r="AA11" s="136"/>
      <c r="CM11"/>
    </row>
    <row r="12" spans="1:91" ht="19.95" customHeight="1" x14ac:dyDescent="0.3">
      <c r="A12" s="43" t="s">
        <v>20</v>
      </c>
      <c r="B12" s="40" t="s">
        <v>108</v>
      </c>
      <c r="C12" s="202" t="s">
        <v>38</v>
      </c>
      <c r="D12" s="203" t="s">
        <v>33</v>
      </c>
      <c r="E12" s="203" t="s">
        <v>33</v>
      </c>
      <c r="F12" s="204" t="s">
        <v>33</v>
      </c>
      <c r="G12" s="202" t="s">
        <v>33</v>
      </c>
      <c r="H12" s="203" t="s">
        <v>33</v>
      </c>
      <c r="I12" s="203" t="s">
        <v>33</v>
      </c>
      <c r="J12" s="204" t="s">
        <v>33</v>
      </c>
      <c r="K12" s="202" t="s">
        <v>33</v>
      </c>
      <c r="L12" s="203" t="s">
        <v>33</v>
      </c>
      <c r="M12" s="203" t="s">
        <v>33</v>
      </c>
      <c r="N12" s="204" t="s">
        <v>33</v>
      </c>
      <c r="O12" s="202" t="s">
        <v>33</v>
      </c>
      <c r="P12" s="203" t="s">
        <v>33</v>
      </c>
      <c r="Q12" s="203" t="s">
        <v>33</v>
      </c>
      <c r="R12" s="204" t="s">
        <v>33</v>
      </c>
      <c r="S12" s="25" t="s">
        <v>34</v>
      </c>
      <c r="T12" s="23" t="s">
        <v>34</v>
      </c>
      <c r="U12" s="23" t="s">
        <v>34</v>
      </c>
      <c r="V12" s="24" t="s">
        <v>34</v>
      </c>
      <c r="W12" s="26"/>
      <c r="X12" s="27"/>
      <c r="Y12" s="27"/>
      <c r="Z12" s="28"/>
      <c r="AA12" s="137"/>
      <c r="CM12"/>
    </row>
    <row r="13" spans="1:91" ht="19.95" customHeight="1" x14ac:dyDescent="0.3">
      <c r="A13" s="45" t="s">
        <v>21</v>
      </c>
      <c r="B13" s="46" t="s">
        <v>109</v>
      </c>
      <c r="C13" s="205" t="s">
        <v>38</v>
      </c>
      <c r="D13" s="206" t="s">
        <v>33</v>
      </c>
      <c r="E13" s="206" t="s">
        <v>33</v>
      </c>
      <c r="F13" s="207" t="s">
        <v>33</v>
      </c>
      <c r="G13" s="205" t="s">
        <v>33</v>
      </c>
      <c r="H13" s="206" t="s">
        <v>33</v>
      </c>
      <c r="I13" s="206" t="s">
        <v>33</v>
      </c>
      <c r="J13" s="207" t="s">
        <v>33</v>
      </c>
      <c r="K13" s="205" t="s">
        <v>33</v>
      </c>
      <c r="L13" s="206" t="s">
        <v>33</v>
      </c>
      <c r="M13" s="206" t="s">
        <v>33</v>
      </c>
      <c r="N13" s="207" t="s">
        <v>33</v>
      </c>
      <c r="O13" s="205" t="s">
        <v>33</v>
      </c>
      <c r="P13" s="206" t="s">
        <v>33</v>
      </c>
      <c r="Q13" s="206" t="s">
        <v>33</v>
      </c>
      <c r="R13" s="207" t="s">
        <v>33</v>
      </c>
      <c r="S13" s="13" t="s">
        <v>34</v>
      </c>
      <c r="T13" s="11" t="s">
        <v>34</v>
      </c>
      <c r="U13" s="11" t="s">
        <v>34</v>
      </c>
      <c r="V13" s="12" t="s">
        <v>34</v>
      </c>
      <c r="W13" s="14"/>
      <c r="X13" s="15"/>
      <c r="Y13" s="15"/>
      <c r="Z13" s="16"/>
      <c r="AA13" s="136"/>
      <c r="CM13"/>
    </row>
    <row r="14" spans="1:91" ht="19.95" customHeight="1" x14ac:dyDescent="0.3">
      <c r="A14" s="45" t="s">
        <v>20</v>
      </c>
      <c r="B14" s="46" t="s">
        <v>111</v>
      </c>
      <c r="C14" s="205" t="s">
        <v>32</v>
      </c>
      <c r="D14" s="206" t="s">
        <v>32</v>
      </c>
      <c r="E14" s="206">
        <v>1</v>
      </c>
      <c r="F14" s="207">
        <v>1</v>
      </c>
      <c r="G14" s="211">
        <v>1</v>
      </c>
      <c r="H14" s="212">
        <v>1</v>
      </c>
      <c r="I14" s="212">
        <v>1</v>
      </c>
      <c r="J14" s="213">
        <v>1</v>
      </c>
      <c r="K14" s="208">
        <v>1</v>
      </c>
      <c r="L14" s="209">
        <v>1</v>
      </c>
      <c r="M14" s="209">
        <v>1</v>
      </c>
      <c r="N14" s="210">
        <v>1</v>
      </c>
      <c r="O14" s="208">
        <v>1</v>
      </c>
      <c r="P14" s="209">
        <v>1</v>
      </c>
      <c r="Q14" s="209">
        <v>1</v>
      </c>
      <c r="R14" s="210">
        <v>1</v>
      </c>
      <c r="S14" s="19">
        <v>1</v>
      </c>
      <c r="T14" s="17">
        <v>1</v>
      </c>
      <c r="U14" s="17">
        <v>1</v>
      </c>
      <c r="V14" s="18">
        <v>1</v>
      </c>
      <c r="W14" s="20"/>
      <c r="X14" s="21"/>
      <c r="Y14" s="21"/>
      <c r="Z14" s="22"/>
      <c r="AA14" s="138"/>
      <c r="CM14"/>
    </row>
    <row r="15" spans="1:91" ht="19.95" customHeight="1" x14ac:dyDescent="0.3">
      <c r="A15" s="45"/>
      <c r="B15" s="46" t="s">
        <v>131</v>
      </c>
      <c r="C15" s="205" t="s">
        <v>32</v>
      </c>
      <c r="D15" s="206" t="s">
        <v>32</v>
      </c>
      <c r="E15" s="206" t="s">
        <v>32</v>
      </c>
      <c r="F15" s="207" t="s">
        <v>32</v>
      </c>
      <c r="G15" s="211" t="s">
        <v>32</v>
      </c>
      <c r="H15" s="212" t="s">
        <v>32</v>
      </c>
      <c r="I15" s="212" t="s">
        <v>32</v>
      </c>
      <c r="J15" s="213" t="s">
        <v>32</v>
      </c>
      <c r="K15" s="208" t="s">
        <v>32</v>
      </c>
      <c r="L15" s="209" t="s">
        <v>32</v>
      </c>
      <c r="M15" s="209" t="s">
        <v>32</v>
      </c>
      <c r="N15" s="210" t="s">
        <v>32</v>
      </c>
      <c r="O15" s="208" t="s">
        <v>44</v>
      </c>
      <c r="P15" s="209" t="s">
        <v>44</v>
      </c>
      <c r="Q15" s="209" t="s">
        <v>44</v>
      </c>
      <c r="R15" s="210" t="s">
        <v>44</v>
      </c>
      <c r="S15" s="19" t="s">
        <v>44</v>
      </c>
      <c r="T15" s="17" t="s">
        <v>44</v>
      </c>
      <c r="U15" s="17" t="s">
        <v>44</v>
      </c>
      <c r="V15" s="18" t="s">
        <v>44</v>
      </c>
      <c r="W15" s="20"/>
      <c r="X15" s="21"/>
      <c r="Y15" s="21"/>
      <c r="Z15" s="22"/>
      <c r="AA15" s="138"/>
      <c r="CM15"/>
    </row>
    <row r="16" spans="1:91" ht="19.95" customHeight="1" x14ac:dyDescent="0.3">
      <c r="A16" s="45" t="s">
        <v>21</v>
      </c>
      <c r="B16" s="46" t="s">
        <v>112</v>
      </c>
      <c r="C16" s="25" t="s">
        <v>36</v>
      </c>
      <c r="D16" s="23" t="s">
        <v>36</v>
      </c>
      <c r="E16" s="23" t="s">
        <v>36</v>
      </c>
      <c r="F16" s="24" t="s">
        <v>36</v>
      </c>
      <c r="G16" s="25" t="s">
        <v>36</v>
      </c>
      <c r="H16" s="23" t="s">
        <v>36</v>
      </c>
      <c r="I16" s="23" t="s">
        <v>37</v>
      </c>
      <c r="J16" s="24" t="s">
        <v>37</v>
      </c>
      <c r="K16" s="25" t="s">
        <v>38</v>
      </c>
      <c r="L16" s="23" t="s">
        <v>38</v>
      </c>
      <c r="M16" s="23" t="s">
        <v>16</v>
      </c>
      <c r="N16" s="24" t="s">
        <v>16</v>
      </c>
      <c r="O16" s="25" t="s">
        <v>36</v>
      </c>
      <c r="P16" s="23" t="s">
        <v>36</v>
      </c>
      <c r="Q16" s="23" t="s">
        <v>36</v>
      </c>
      <c r="R16" s="24" t="s">
        <v>36</v>
      </c>
      <c r="S16" s="25" t="s">
        <v>37</v>
      </c>
      <c r="T16" s="23" t="s">
        <v>37</v>
      </c>
      <c r="U16" s="23" t="s">
        <v>38</v>
      </c>
      <c r="V16" s="24" t="s">
        <v>38</v>
      </c>
      <c r="W16" s="14"/>
      <c r="X16" s="15"/>
      <c r="Y16" s="15"/>
      <c r="Z16" s="16"/>
      <c r="AA16" s="138"/>
      <c r="CM16"/>
    </row>
    <row r="17" spans="1:91" ht="19.95" customHeight="1" x14ac:dyDescent="0.3">
      <c r="A17" s="45"/>
      <c r="B17" s="46" t="s">
        <v>24</v>
      </c>
      <c r="C17" s="194" t="s">
        <v>43</v>
      </c>
      <c r="D17" s="195" t="s">
        <v>43</v>
      </c>
      <c r="E17" s="195" t="s">
        <v>43</v>
      </c>
      <c r="F17" s="196" t="s">
        <v>43</v>
      </c>
      <c r="G17" s="194">
        <v>5</v>
      </c>
      <c r="H17" s="195">
        <v>5</v>
      </c>
      <c r="I17" s="195">
        <v>5</v>
      </c>
      <c r="J17" s="196">
        <v>5</v>
      </c>
      <c r="K17" s="194">
        <v>5</v>
      </c>
      <c r="L17" s="195">
        <v>5</v>
      </c>
      <c r="M17" s="195">
        <v>5</v>
      </c>
      <c r="N17" s="196">
        <v>5</v>
      </c>
      <c r="O17" s="194">
        <v>5</v>
      </c>
      <c r="P17" s="195">
        <v>5</v>
      </c>
      <c r="Q17" s="195">
        <v>5</v>
      </c>
      <c r="R17" s="196">
        <v>5</v>
      </c>
      <c r="S17" s="194" t="s">
        <v>32</v>
      </c>
      <c r="T17" s="195" t="s">
        <v>32</v>
      </c>
      <c r="U17" s="195" t="s">
        <v>33</v>
      </c>
      <c r="V17" s="196" t="s">
        <v>33</v>
      </c>
      <c r="W17" s="50"/>
      <c r="X17" s="51"/>
      <c r="Y17" s="51"/>
      <c r="Z17" s="52"/>
      <c r="AA17" s="138"/>
      <c r="CM17"/>
    </row>
    <row r="18" spans="1:91" ht="19.95" customHeight="1" x14ac:dyDescent="0.3">
      <c r="A18" s="45"/>
      <c r="B18" s="46" t="s">
        <v>122</v>
      </c>
      <c r="C18" s="13" t="s">
        <v>44</v>
      </c>
      <c r="D18" s="11" t="s">
        <v>44</v>
      </c>
      <c r="E18" s="11" t="s">
        <v>44</v>
      </c>
      <c r="F18" s="12" t="s">
        <v>44</v>
      </c>
      <c r="G18" s="13" t="s">
        <v>44</v>
      </c>
      <c r="H18" s="11" t="s">
        <v>44</v>
      </c>
      <c r="I18" s="11" t="s">
        <v>44</v>
      </c>
      <c r="J18" s="12" t="s">
        <v>44</v>
      </c>
      <c r="K18" s="13" t="s">
        <v>44</v>
      </c>
      <c r="L18" s="11" t="s">
        <v>44</v>
      </c>
      <c r="M18" s="11" t="s">
        <v>44</v>
      </c>
      <c r="N18" s="12" t="s">
        <v>44</v>
      </c>
      <c r="O18" s="13" t="s">
        <v>44</v>
      </c>
      <c r="P18" s="11" t="s">
        <v>44</v>
      </c>
      <c r="Q18" s="11" t="s">
        <v>44</v>
      </c>
      <c r="R18" s="12" t="s">
        <v>44</v>
      </c>
      <c r="S18" s="13" t="s">
        <v>44</v>
      </c>
      <c r="T18" s="11" t="s">
        <v>44</v>
      </c>
      <c r="U18" s="11" t="s">
        <v>44</v>
      </c>
      <c r="V18" s="12" t="s">
        <v>44</v>
      </c>
      <c r="W18" s="14"/>
      <c r="X18" s="15"/>
      <c r="Y18" s="15"/>
      <c r="Z18" s="16"/>
      <c r="AA18" s="138"/>
      <c r="CM18"/>
    </row>
    <row r="19" spans="1:91" ht="19.95" customHeight="1" x14ac:dyDescent="0.3">
      <c r="A19" s="45"/>
      <c r="B19" s="46" t="s">
        <v>125</v>
      </c>
      <c r="C19" s="13" t="s">
        <v>44</v>
      </c>
      <c r="D19" s="11" t="s">
        <v>44</v>
      </c>
      <c r="E19" s="11" t="s">
        <v>44</v>
      </c>
      <c r="F19" s="12" t="s">
        <v>44</v>
      </c>
      <c r="G19" s="13" t="s">
        <v>44</v>
      </c>
      <c r="H19" s="11" t="s">
        <v>44</v>
      </c>
      <c r="I19" s="11" t="s">
        <v>44</v>
      </c>
      <c r="J19" s="12" t="s">
        <v>44</v>
      </c>
      <c r="K19" s="13" t="s">
        <v>44</v>
      </c>
      <c r="L19" s="11" t="s">
        <v>44</v>
      </c>
      <c r="M19" s="11" t="s">
        <v>44</v>
      </c>
      <c r="N19" s="12" t="s">
        <v>44</v>
      </c>
      <c r="O19" s="13" t="s">
        <v>44</v>
      </c>
      <c r="P19" s="11" t="s">
        <v>44</v>
      </c>
      <c r="Q19" s="11" t="s">
        <v>44</v>
      </c>
      <c r="R19" s="12" t="s">
        <v>44</v>
      </c>
      <c r="S19" s="13" t="s">
        <v>44</v>
      </c>
      <c r="T19" s="11" t="s">
        <v>44</v>
      </c>
      <c r="U19" s="11" t="s">
        <v>44</v>
      </c>
      <c r="V19" s="12" t="s">
        <v>44</v>
      </c>
      <c r="W19" s="14"/>
      <c r="X19" s="15"/>
      <c r="Y19" s="15"/>
      <c r="Z19" s="16"/>
      <c r="AA19" s="138"/>
      <c r="CM19"/>
    </row>
    <row r="20" spans="1:91" ht="19.95" customHeight="1" x14ac:dyDescent="0.3">
      <c r="A20" s="45"/>
      <c r="B20" s="46" t="s">
        <v>128</v>
      </c>
      <c r="C20" s="13"/>
      <c r="D20" s="11"/>
      <c r="E20" s="11"/>
      <c r="F20" s="12"/>
      <c r="G20" s="13" t="s">
        <v>42</v>
      </c>
      <c r="H20" s="11" t="s">
        <v>42</v>
      </c>
      <c r="I20" s="11" t="s">
        <v>42</v>
      </c>
      <c r="J20" s="12" t="s">
        <v>42</v>
      </c>
      <c r="K20" s="13" t="s">
        <v>28</v>
      </c>
      <c r="L20" s="11" t="s">
        <v>28</v>
      </c>
      <c r="M20" s="11" t="s">
        <v>28</v>
      </c>
      <c r="N20" s="12" t="s">
        <v>28</v>
      </c>
      <c r="O20" s="13" t="s">
        <v>28</v>
      </c>
      <c r="P20" s="11" t="s">
        <v>28</v>
      </c>
      <c r="Q20" s="11" t="s">
        <v>28</v>
      </c>
      <c r="R20" s="12" t="s">
        <v>28</v>
      </c>
      <c r="S20" s="13" t="s">
        <v>32</v>
      </c>
      <c r="T20" s="11" t="s">
        <v>32</v>
      </c>
      <c r="U20" s="11" t="s">
        <v>33</v>
      </c>
      <c r="V20" s="12" t="s">
        <v>33</v>
      </c>
      <c r="W20" s="14"/>
      <c r="X20" s="15"/>
      <c r="Y20" s="15"/>
      <c r="Z20" s="16"/>
      <c r="AA20" s="138"/>
      <c r="AG20" s="6"/>
      <c r="CM20"/>
    </row>
    <row r="21" spans="1:91" ht="19.95" customHeight="1" x14ac:dyDescent="0.3">
      <c r="A21" s="45"/>
      <c r="B21" s="46" t="s">
        <v>127</v>
      </c>
      <c r="C21" s="13" t="s">
        <v>44</v>
      </c>
      <c r="D21" s="11" t="s">
        <v>44</v>
      </c>
      <c r="E21" s="11" t="s">
        <v>44</v>
      </c>
      <c r="F21" s="12" t="s">
        <v>44</v>
      </c>
      <c r="G21" s="13" t="s">
        <v>44</v>
      </c>
      <c r="H21" s="11" t="s">
        <v>44</v>
      </c>
      <c r="I21" s="11" t="s">
        <v>44</v>
      </c>
      <c r="J21" s="12" t="s">
        <v>44</v>
      </c>
      <c r="K21" s="13" t="s">
        <v>44</v>
      </c>
      <c r="L21" s="11" t="s">
        <v>44</v>
      </c>
      <c r="M21" s="11" t="s">
        <v>44</v>
      </c>
      <c r="N21" s="12" t="s">
        <v>44</v>
      </c>
      <c r="O21" s="13" t="s">
        <v>44</v>
      </c>
      <c r="P21" s="11" t="s">
        <v>44</v>
      </c>
      <c r="Q21" s="11" t="s">
        <v>44</v>
      </c>
      <c r="R21" s="12" t="s">
        <v>44</v>
      </c>
      <c r="S21" s="13">
        <v>1</v>
      </c>
      <c r="T21" s="11">
        <v>1</v>
      </c>
      <c r="U21" s="11">
        <v>1</v>
      </c>
      <c r="V21" s="12">
        <v>1</v>
      </c>
      <c r="W21" s="14"/>
      <c r="X21" s="15"/>
      <c r="Y21" s="15"/>
      <c r="Z21" s="16"/>
      <c r="AA21" s="138"/>
      <c r="CM21"/>
    </row>
    <row r="22" spans="1:91" ht="19.95" customHeight="1" x14ac:dyDescent="0.3">
      <c r="A22" s="45"/>
      <c r="B22" s="46"/>
      <c r="C22" s="13"/>
      <c r="D22" s="11"/>
      <c r="E22" s="11"/>
      <c r="F22" s="12"/>
      <c r="G22" s="13"/>
      <c r="H22" s="11"/>
      <c r="I22" s="11"/>
      <c r="J22" s="12"/>
      <c r="K22" s="13"/>
      <c r="L22" s="11"/>
      <c r="M22" s="11"/>
      <c r="N22" s="12"/>
      <c r="O22" s="13"/>
      <c r="P22" s="11"/>
      <c r="Q22" s="11"/>
      <c r="R22" s="12"/>
      <c r="S22" s="13"/>
      <c r="T22" s="11"/>
      <c r="U22" s="11"/>
      <c r="V22" s="12"/>
      <c r="W22" s="14"/>
      <c r="X22" s="15"/>
      <c r="Y22" s="15"/>
      <c r="Z22" s="16"/>
      <c r="AA22" s="138"/>
      <c r="CM22"/>
    </row>
    <row r="23" spans="1:91" ht="19.95" customHeight="1" x14ac:dyDescent="0.3">
      <c r="A23" s="45"/>
      <c r="B23" s="46" t="s">
        <v>126</v>
      </c>
      <c r="C23" s="194"/>
      <c r="D23" s="195"/>
      <c r="E23" s="195"/>
      <c r="F23" s="196"/>
      <c r="G23" s="194" t="s">
        <v>32</v>
      </c>
      <c r="H23" s="195" t="s">
        <v>32</v>
      </c>
      <c r="I23" s="195" t="s">
        <v>32</v>
      </c>
      <c r="J23" s="196" t="s">
        <v>32</v>
      </c>
      <c r="K23" s="194" t="s">
        <v>32</v>
      </c>
      <c r="L23" s="195" t="s">
        <v>32</v>
      </c>
      <c r="M23" s="195" t="s">
        <v>32</v>
      </c>
      <c r="N23" s="196" t="s">
        <v>32</v>
      </c>
      <c r="O23" s="194" t="s">
        <v>44</v>
      </c>
      <c r="P23" s="195" t="s">
        <v>44</v>
      </c>
      <c r="Q23" s="195" t="s">
        <v>44</v>
      </c>
      <c r="R23" s="196" t="s">
        <v>44</v>
      </c>
      <c r="S23" s="194" t="s">
        <v>34</v>
      </c>
      <c r="T23" s="195" t="s">
        <v>34</v>
      </c>
      <c r="U23" s="195" t="s">
        <v>34</v>
      </c>
      <c r="V23" s="196" t="s">
        <v>34</v>
      </c>
      <c r="W23" s="50"/>
      <c r="X23" s="51"/>
      <c r="Y23" s="51"/>
      <c r="Z23" s="52"/>
      <c r="AA23" s="138"/>
      <c r="CM23"/>
    </row>
    <row r="24" spans="1:91" ht="19.95" customHeight="1" x14ac:dyDescent="0.3">
      <c r="A24" s="45"/>
      <c r="B24" s="46" t="s">
        <v>100</v>
      </c>
      <c r="C24" s="194" t="s">
        <v>39</v>
      </c>
      <c r="D24" s="195" t="s">
        <v>39</v>
      </c>
      <c r="E24" s="195" t="s">
        <v>50</v>
      </c>
      <c r="F24" s="196" t="s">
        <v>40</v>
      </c>
      <c r="G24" s="194" t="s">
        <v>50</v>
      </c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>
        <v>1</v>
      </c>
      <c r="W24" s="50"/>
      <c r="X24" s="51"/>
      <c r="Y24" s="51"/>
      <c r="Z24" s="52"/>
      <c r="AA24" s="138"/>
      <c r="CM24"/>
    </row>
    <row r="25" spans="1:91" ht="19.95" customHeight="1" x14ac:dyDescent="0.3">
      <c r="A25" s="45" t="s">
        <v>135</v>
      </c>
      <c r="B25" s="46" t="s">
        <v>121</v>
      </c>
      <c r="C25" s="13">
        <v>1</v>
      </c>
      <c r="D25" s="11">
        <v>1</v>
      </c>
      <c r="E25" s="11">
        <v>1</v>
      </c>
      <c r="F25" s="12">
        <v>1</v>
      </c>
      <c r="G25" s="13">
        <v>1</v>
      </c>
      <c r="H25" s="11">
        <v>1</v>
      </c>
      <c r="I25" s="11">
        <v>1</v>
      </c>
      <c r="J25" s="12">
        <v>1</v>
      </c>
      <c r="K25" s="13">
        <v>1</v>
      </c>
      <c r="L25" s="11">
        <v>1</v>
      </c>
      <c r="M25" s="11">
        <v>1</v>
      </c>
      <c r="N25" s="12">
        <v>1</v>
      </c>
      <c r="O25" s="13">
        <v>1</v>
      </c>
      <c r="P25" s="11">
        <v>1</v>
      </c>
      <c r="Q25" s="11">
        <v>1</v>
      </c>
      <c r="R25" s="12">
        <v>1</v>
      </c>
      <c r="S25" s="13">
        <v>1</v>
      </c>
      <c r="T25" s="11">
        <v>1</v>
      </c>
      <c r="U25" s="11">
        <v>1</v>
      </c>
      <c r="V25" s="12">
        <v>1</v>
      </c>
      <c r="W25" s="50"/>
      <c r="X25" s="51"/>
      <c r="Y25" s="51"/>
      <c r="Z25" s="52"/>
      <c r="AA25" s="138"/>
      <c r="CM25"/>
    </row>
    <row r="26" spans="1:91" ht="19.95" customHeight="1" thickBot="1" x14ac:dyDescent="0.35">
      <c r="A26" s="44" t="s">
        <v>135</v>
      </c>
      <c r="B26" s="158" t="s">
        <v>120</v>
      </c>
      <c r="C26" s="53"/>
      <c r="D26" s="54"/>
      <c r="E26" s="54"/>
      <c r="F26" s="55"/>
      <c r="G26" s="53"/>
      <c r="H26" s="54"/>
      <c r="I26" s="54"/>
      <c r="J26" s="55"/>
      <c r="K26" s="53"/>
      <c r="L26" s="54"/>
      <c r="M26" s="54"/>
      <c r="N26" s="55"/>
      <c r="O26" s="53"/>
      <c r="P26" s="54"/>
      <c r="Q26" s="54"/>
      <c r="R26" s="55"/>
      <c r="S26" s="53"/>
      <c r="T26" s="54"/>
      <c r="U26" s="54"/>
      <c r="V26" s="55"/>
      <c r="W26" s="56"/>
      <c r="X26" s="57"/>
      <c r="Y26" s="57"/>
      <c r="Z26" s="58"/>
      <c r="AA26" s="139"/>
      <c r="CM26"/>
    </row>
    <row r="27" spans="1:91" ht="12.9" thickBot="1" x14ac:dyDescent="0.35">
      <c r="C27" s="2"/>
      <c r="D27" s="2"/>
      <c r="E27" s="2"/>
      <c r="F27" s="2"/>
      <c r="G27" s="3"/>
    </row>
    <row r="28" spans="1:91" ht="24.75" customHeight="1" thickBot="1" x14ac:dyDescent="0.35">
      <c r="A28" s="511" t="s">
        <v>15</v>
      </c>
      <c r="B28" s="513"/>
      <c r="C28" s="511" t="s">
        <v>14</v>
      </c>
      <c r="D28" s="512"/>
      <c r="E28" s="512"/>
      <c r="F28" s="512"/>
      <c r="G28" s="512"/>
      <c r="H28" s="512"/>
      <c r="I28" s="512"/>
      <c r="J28" s="513"/>
      <c r="K28" s="511" t="s">
        <v>12</v>
      </c>
      <c r="L28" s="512"/>
      <c r="M28" s="512"/>
      <c r="N28" s="512"/>
      <c r="O28" s="512"/>
      <c r="P28" s="512"/>
      <c r="Q28" s="512"/>
      <c r="R28" s="513"/>
      <c r="S28" s="511" t="s">
        <v>17</v>
      </c>
      <c r="T28" s="512"/>
      <c r="U28" s="512"/>
      <c r="V28" s="512"/>
      <c r="W28" s="512"/>
      <c r="X28" s="512"/>
      <c r="Y28" s="512"/>
      <c r="Z28" s="513"/>
      <c r="AA28" s="511" t="s">
        <v>18</v>
      </c>
      <c r="AB28" s="512"/>
      <c r="AC28" s="512"/>
      <c r="AD28" s="512"/>
      <c r="AE28" s="512"/>
      <c r="AF28" s="512"/>
      <c r="AG28" s="512"/>
      <c r="AH28" s="512"/>
      <c r="AI28" s="543" t="s">
        <v>15</v>
      </c>
      <c r="AJ28" s="544"/>
      <c r="AK28" s="544"/>
      <c r="AL28" s="544"/>
      <c r="AM28" s="544"/>
      <c r="AN28" s="544"/>
      <c r="AO28" s="544"/>
      <c r="AP28" s="544"/>
      <c r="AQ28" s="545"/>
    </row>
    <row r="29" spans="1:91" s="148" customFormat="1" ht="19.95" customHeight="1" x14ac:dyDescent="0.3">
      <c r="A29" s="60" t="s">
        <v>11</v>
      </c>
      <c r="B29" s="85" t="s">
        <v>105</v>
      </c>
      <c r="C29" s="502"/>
      <c r="D29" s="503"/>
      <c r="E29" s="503"/>
      <c r="F29" s="503"/>
      <c r="G29" s="503"/>
      <c r="H29" s="503"/>
      <c r="I29" s="503"/>
      <c r="J29" s="504"/>
      <c r="K29" s="502"/>
      <c r="L29" s="503"/>
      <c r="M29" s="503"/>
      <c r="N29" s="503"/>
      <c r="O29" s="503"/>
      <c r="P29" s="503"/>
      <c r="Q29" s="503"/>
      <c r="R29" s="504"/>
      <c r="S29" s="502"/>
      <c r="T29" s="503"/>
      <c r="U29" s="503"/>
      <c r="V29" s="503"/>
      <c r="W29" s="503"/>
      <c r="X29" s="503"/>
      <c r="Y29" s="503"/>
      <c r="Z29" s="504"/>
      <c r="AA29" s="502"/>
      <c r="AB29" s="503"/>
      <c r="AC29" s="503"/>
      <c r="AD29" s="503"/>
      <c r="AE29" s="503"/>
      <c r="AF29" s="503"/>
      <c r="AG29" s="503"/>
      <c r="AH29" s="503"/>
      <c r="AI29" s="542"/>
      <c r="AJ29" s="542"/>
      <c r="AK29" s="542"/>
      <c r="AL29" s="542"/>
      <c r="AM29" s="542"/>
      <c r="AN29" s="542"/>
      <c r="AO29" s="542"/>
      <c r="AP29" s="542"/>
      <c r="AQ29" s="115" t="s">
        <v>11</v>
      </c>
      <c r="AR29" s="147"/>
      <c r="CM29" s="149"/>
    </row>
    <row r="30" spans="1:91" s="148" customFormat="1" ht="19.95" customHeight="1" x14ac:dyDescent="0.3">
      <c r="A30" s="61" t="s">
        <v>13</v>
      </c>
      <c r="B30" s="86" t="s">
        <v>106</v>
      </c>
      <c r="C30" s="481"/>
      <c r="D30" s="482"/>
      <c r="E30" s="482"/>
      <c r="F30" s="482"/>
      <c r="G30" s="482"/>
      <c r="H30" s="482"/>
      <c r="I30" s="482"/>
      <c r="J30" s="483"/>
      <c r="K30" s="481"/>
      <c r="L30" s="482"/>
      <c r="M30" s="482"/>
      <c r="N30" s="482"/>
      <c r="O30" s="482"/>
      <c r="P30" s="482"/>
      <c r="Q30" s="482"/>
      <c r="R30" s="483"/>
      <c r="S30" s="481"/>
      <c r="T30" s="482"/>
      <c r="U30" s="482"/>
      <c r="V30" s="482"/>
      <c r="W30" s="482"/>
      <c r="X30" s="482"/>
      <c r="Y30" s="482"/>
      <c r="Z30" s="483"/>
      <c r="AA30" s="481"/>
      <c r="AB30" s="482"/>
      <c r="AC30" s="482"/>
      <c r="AD30" s="482"/>
      <c r="AE30" s="482"/>
      <c r="AF30" s="482"/>
      <c r="AG30" s="482"/>
      <c r="AH30" s="482"/>
      <c r="AI30" s="546"/>
      <c r="AJ30" s="547"/>
      <c r="AK30" s="547"/>
      <c r="AL30" s="547"/>
      <c r="AM30" s="547"/>
      <c r="AN30" s="547"/>
      <c r="AO30" s="547"/>
      <c r="AP30" s="548"/>
      <c r="AQ30" s="116" t="s">
        <v>13</v>
      </c>
      <c r="AR30" s="147"/>
      <c r="CM30" s="149"/>
    </row>
    <row r="31" spans="1:91" s="10" customFormat="1" ht="19.95" customHeight="1" x14ac:dyDescent="0.3">
      <c r="A31" s="62" t="s">
        <v>19</v>
      </c>
      <c r="B31" s="172" t="s">
        <v>107</v>
      </c>
      <c r="C31" s="486"/>
      <c r="D31" s="486"/>
      <c r="E31" s="486"/>
      <c r="F31" s="486"/>
      <c r="G31" s="486"/>
      <c r="H31" s="486"/>
      <c r="I31" s="486"/>
      <c r="J31" s="486"/>
      <c r="K31" s="486"/>
      <c r="L31" s="486"/>
      <c r="M31" s="486"/>
      <c r="N31" s="486"/>
      <c r="O31" s="486"/>
      <c r="P31" s="486"/>
      <c r="Q31" s="486"/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538"/>
      <c r="AI31" s="539"/>
      <c r="AJ31" s="540"/>
      <c r="AK31" s="540"/>
      <c r="AL31" s="540"/>
      <c r="AM31" s="540"/>
      <c r="AN31" s="540"/>
      <c r="AO31" s="540"/>
      <c r="AP31" s="541"/>
      <c r="AQ31" s="117" t="s">
        <v>19</v>
      </c>
      <c r="AR31"/>
      <c r="CM31" s="114"/>
    </row>
    <row r="32" spans="1:91" s="10" customFormat="1" ht="19.95" customHeight="1" x14ac:dyDescent="0.3">
      <c r="A32" s="151" t="s">
        <v>28</v>
      </c>
      <c r="B32" s="87" t="s">
        <v>110</v>
      </c>
      <c r="C32" s="487"/>
      <c r="D32" s="487"/>
      <c r="E32" s="487"/>
      <c r="F32" s="487"/>
      <c r="G32" s="487"/>
      <c r="H32" s="487"/>
      <c r="I32" s="487"/>
      <c r="J32" s="487"/>
      <c r="K32" s="487"/>
      <c r="L32" s="487"/>
      <c r="M32" s="487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534"/>
      <c r="AI32" s="535"/>
      <c r="AJ32" s="536"/>
      <c r="AK32" s="536"/>
      <c r="AL32" s="536"/>
      <c r="AM32" s="536"/>
      <c r="AN32" s="536"/>
      <c r="AO32" s="536"/>
      <c r="AP32" s="537"/>
      <c r="AQ32" s="152" t="s">
        <v>28</v>
      </c>
      <c r="AR32"/>
      <c r="CM32" s="114"/>
    </row>
    <row r="33" spans="1:91" s="10" customFormat="1" ht="19.95" customHeight="1" x14ac:dyDescent="0.3">
      <c r="A33" s="63" t="s">
        <v>29</v>
      </c>
      <c r="B33" s="88" t="s">
        <v>113</v>
      </c>
      <c r="C33" s="484"/>
      <c r="D33" s="484"/>
      <c r="E33" s="484"/>
      <c r="F33" s="484"/>
      <c r="G33" s="484"/>
      <c r="H33" s="484"/>
      <c r="I33" s="484"/>
      <c r="J33" s="484"/>
      <c r="K33" s="484"/>
      <c r="L33" s="484"/>
      <c r="M33" s="484"/>
      <c r="N33" s="484"/>
      <c r="O33" s="484"/>
      <c r="P33" s="484"/>
      <c r="Q33" s="484"/>
      <c r="R33" s="484"/>
      <c r="S33" s="484"/>
      <c r="T33" s="484"/>
      <c r="U33" s="484"/>
      <c r="V33" s="484"/>
      <c r="W33" s="484"/>
      <c r="X33" s="484"/>
      <c r="Y33" s="484"/>
      <c r="Z33" s="484"/>
      <c r="AA33" s="484"/>
      <c r="AB33" s="484"/>
      <c r="AC33" s="484"/>
      <c r="AD33" s="484"/>
      <c r="AE33" s="484"/>
      <c r="AF33" s="484"/>
      <c r="AG33" s="484"/>
      <c r="AH33" s="554"/>
      <c r="AI33" s="555"/>
      <c r="AJ33" s="556"/>
      <c r="AK33" s="556"/>
      <c r="AL33" s="556"/>
      <c r="AM33" s="556"/>
      <c r="AN33" s="556"/>
      <c r="AO33" s="556"/>
      <c r="AP33" s="557"/>
      <c r="AQ33" s="118" t="s">
        <v>29</v>
      </c>
      <c r="AR33"/>
      <c r="CM33" s="114"/>
    </row>
    <row r="34" spans="1:91" s="165" customFormat="1" ht="19.95" customHeight="1" x14ac:dyDescent="0.3">
      <c r="A34" s="182" t="s">
        <v>30</v>
      </c>
      <c r="B34" s="183" t="s">
        <v>60</v>
      </c>
      <c r="C34" s="549"/>
      <c r="D34" s="549"/>
      <c r="E34" s="549"/>
      <c r="F34" s="549"/>
      <c r="G34" s="549"/>
      <c r="H34" s="549"/>
      <c r="I34" s="549"/>
      <c r="J34" s="549"/>
      <c r="K34" s="549"/>
      <c r="L34" s="549"/>
      <c r="M34" s="549"/>
      <c r="N34" s="549"/>
      <c r="O34" s="549"/>
      <c r="P34" s="549"/>
      <c r="Q34" s="549"/>
      <c r="R34" s="549"/>
      <c r="S34" s="549"/>
      <c r="T34" s="549"/>
      <c r="U34" s="549"/>
      <c r="V34" s="549"/>
      <c r="W34" s="549"/>
      <c r="X34" s="549"/>
      <c r="Y34" s="549"/>
      <c r="Z34" s="549"/>
      <c r="AA34" s="549"/>
      <c r="AB34" s="549"/>
      <c r="AC34" s="549"/>
      <c r="AD34" s="549"/>
      <c r="AE34" s="549"/>
      <c r="AF34" s="549"/>
      <c r="AG34" s="549"/>
      <c r="AH34" s="550"/>
      <c r="AI34" s="551"/>
      <c r="AJ34" s="552"/>
      <c r="AK34" s="552"/>
      <c r="AL34" s="552"/>
      <c r="AM34" s="552"/>
      <c r="AN34" s="552"/>
      <c r="AO34" s="552"/>
      <c r="AP34" s="553"/>
      <c r="AQ34" s="184" t="s">
        <v>30</v>
      </c>
      <c r="AR34" s="164"/>
      <c r="CM34" s="166"/>
    </row>
    <row r="35" spans="1:91" s="165" customFormat="1" ht="19.95" customHeight="1" x14ac:dyDescent="0.3">
      <c r="A35" s="179" t="s">
        <v>31</v>
      </c>
      <c r="B35" s="180" t="s">
        <v>114</v>
      </c>
      <c r="C35" s="558"/>
      <c r="D35" s="558"/>
      <c r="E35" s="558"/>
      <c r="F35" s="558"/>
      <c r="G35" s="558"/>
      <c r="H35" s="558"/>
      <c r="I35" s="558"/>
      <c r="J35" s="558"/>
      <c r="K35" s="558"/>
      <c r="L35" s="558"/>
      <c r="M35" s="558"/>
      <c r="N35" s="558"/>
      <c r="O35" s="558"/>
      <c r="P35" s="558"/>
      <c r="Q35" s="558"/>
      <c r="R35" s="558"/>
      <c r="S35" s="558"/>
      <c r="T35" s="558"/>
      <c r="U35" s="558"/>
      <c r="V35" s="558"/>
      <c r="W35" s="558"/>
      <c r="X35" s="558"/>
      <c r="Y35" s="558"/>
      <c r="Z35" s="558"/>
      <c r="AA35" s="558"/>
      <c r="AB35" s="558"/>
      <c r="AC35" s="558"/>
      <c r="AD35" s="558"/>
      <c r="AE35" s="558"/>
      <c r="AF35" s="558"/>
      <c r="AG35" s="558"/>
      <c r="AH35" s="559"/>
      <c r="AI35" s="560"/>
      <c r="AJ35" s="561"/>
      <c r="AK35" s="561"/>
      <c r="AL35" s="561"/>
      <c r="AM35" s="561"/>
      <c r="AN35" s="561"/>
      <c r="AO35" s="561"/>
      <c r="AP35" s="562"/>
      <c r="AQ35" s="181" t="s">
        <v>31</v>
      </c>
      <c r="AR35" s="163"/>
      <c r="AS35" s="164"/>
      <c r="AT35" s="164"/>
      <c r="CM35" s="166"/>
    </row>
    <row r="36" spans="1:91" s="10" customFormat="1" ht="19.95" customHeight="1" x14ac:dyDescent="0.3">
      <c r="A36" s="66" t="s">
        <v>32</v>
      </c>
      <c r="B36" s="89" t="s">
        <v>130</v>
      </c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563"/>
      <c r="AI36" s="564"/>
      <c r="AJ36" s="565"/>
      <c r="AK36" s="565"/>
      <c r="AL36" s="565"/>
      <c r="AM36" s="565"/>
      <c r="AN36" s="565"/>
      <c r="AO36" s="565"/>
      <c r="AP36" s="566"/>
      <c r="AQ36" s="119" t="s">
        <v>32</v>
      </c>
      <c r="AR36" s="1"/>
      <c r="AS36"/>
      <c r="AT36"/>
      <c r="CM36" s="114"/>
    </row>
    <row r="37" spans="1:91" s="165" customFormat="1" ht="19.95" customHeight="1" x14ac:dyDescent="0.3">
      <c r="A37" s="173" t="s">
        <v>33</v>
      </c>
      <c r="B37" s="90" t="s">
        <v>116</v>
      </c>
      <c r="C37" s="640"/>
      <c r="D37" s="640"/>
      <c r="E37" s="640"/>
      <c r="F37" s="640"/>
      <c r="G37" s="640"/>
      <c r="H37" s="640"/>
      <c r="I37" s="640"/>
      <c r="J37" s="640"/>
      <c r="K37" s="640"/>
      <c r="L37" s="640"/>
      <c r="M37" s="640"/>
      <c r="N37" s="640"/>
      <c r="O37" s="640"/>
      <c r="P37" s="640"/>
      <c r="Q37" s="640"/>
      <c r="R37" s="640"/>
      <c r="S37" s="640"/>
      <c r="T37" s="640"/>
      <c r="U37" s="640"/>
      <c r="V37" s="640"/>
      <c r="W37" s="640"/>
      <c r="X37" s="640"/>
      <c r="Y37" s="640"/>
      <c r="Z37" s="640"/>
      <c r="AA37" s="640"/>
      <c r="AB37" s="640"/>
      <c r="AC37" s="640"/>
      <c r="AD37" s="640"/>
      <c r="AE37" s="640"/>
      <c r="AF37" s="640"/>
      <c r="AG37" s="640"/>
      <c r="AH37" s="641"/>
      <c r="AI37" s="642"/>
      <c r="AJ37" s="643"/>
      <c r="AK37" s="643"/>
      <c r="AL37" s="643"/>
      <c r="AM37" s="643"/>
      <c r="AN37" s="643"/>
      <c r="AO37" s="643"/>
      <c r="AP37" s="644"/>
      <c r="AQ37" s="174" t="s">
        <v>33</v>
      </c>
      <c r="AR37" s="163"/>
      <c r="AS37" s="164"/>
      <c r="AT37" s="164"/>
      <c r="CM37" s="166"/>
    </row>
    <row r="38" spans="1:91" s="165" customFormat="1" ht="19.95" customHeight="1" x14ac:dyDescent="0.3">
      <c r="A38" s="167" t="s">
        <v>34</v>
      </c>
      <c r="B38" s="168" t="s">
        <v>117</v>
      </c>
      <c r="C38" s="645"/>
      <c r="D38" s="645"/>
      <c r="E38" s="645"/>
      <c r="F38" s="645"/>
      <c r="G38" s="645"/>
      <c r="H38" s="645"/>
      <c r="I38" s="645"/>
      <c r="J38" s="645"/>
      <c r="K38" s="645"/>
      <c r="L38" s="645"/>
      <c r="M38" s="645"/>
      <c r="N38" s="645"/>
      <c r="O38" s="645"/>
      <c r="P38" s="645"/>
      <c r="Q38" s="645"/>
      <c r="R38" s="645"/>
      <c r="S38" s="645"/>
      <c r="T38" s="645"/>
      <c r="U38" s="645"/>
      <c r="V38" s="645"/>
      <c r="W38" s="645"/>
      <c r="X38" s="645"/>
      <c r="Y38" s="645"/>
      <c r="Z38" s="645"/>
      <c r="AA38" s="645"/>
      <c r="AB38" s="645"/>
      <c r="AC38" s="645"/>
      <c r="AD38" s="645"/>
      <c r="AE38" s="645"/>
      <c r="AF38" s="645"/>
      <c r="AG38" s="645"/>
      <c r="AH38" s="646"/>
      <c r="AI38" s="647"/>
      <c r="AJ38" s="648"/>
      <c r="AK38" s="648"/>
      <c r="AL38" s="648"/>
      <c r="AM38" s="648"/>
      <c r="AN38" s="648"/>
      <c r="AO38" s="648"/>
      <c r="AP38" s="649"/>
      <c r="AQ38" s="169" t="s">
        <v>34</v>
      </c>
      <c r="AR38" s="163"/>
      <c r="AS38" s="164"/>
      <c r="AT38" s="164"/>
      <c r="CM38" s="166"/>
    </row>
    <row r="39" spans="1:91" s="10" customFormat="1" ht="19.95" customHeight="1" x14ac:dyDescent="0.3">
      <c r="A39" s="69" t="s">
        <v>35</v>
      </c>
      <c r="B39" s="92" t="s">
        <v>118</v>
      </c>
      <c r="C39" s="478"/>
      <c r="D39" s="478"/>
      <c r="E39" s="478"/>
      <c r="F39" s="478"/>
      <c r="G39" s="478"/>
      <c r="H39" s="478"/>
      <c r="I39" s="478"/>
      <c r="J39" s="478"/>
      <c r="K39" s="478"/>
      <c r="L39" s="478"/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  <c r="Z39" s="478"/>
      <c r="AA39" s="478"/>
      <c r="AB39" s="478"/>
      <c r="AC39" s="478"/>
      <c r="AD39" s="478"/>
      <c r="AE39" s="478"/>
      <c r="AF39" s="478"/>
      <c r="AG39" s="478"/>
      <c r="AH39" s="576"/>
      <c r="AI39" s="577"/>
      <c r="AJ39" s="578"/>
      <c r="AK39" s="578"/>
      <c r="AL39" s="578"/>
      <c r="AM39" s="578"/>
      <c r="AN39" s="578"/>
      <c r="AO39" s="578"/>
      <c r="AP39" s="579"/>
      <c r="AQ39" s="120" t="s">
        <v>35</v>
      </c>
      <c r="AR39" s="1"/>
      <c r="AS39"/>
      <c r="AT39"/>
      <c r="CM39" s="114"/>
    </row>
    <row r="40" spans="1:91" s="165" customFormat="1" ht="19.95" customHeight="1" x14ac:dyDescent="0.3">
      <c r="A40" s="170" t="s">
        <v>36</v>
      </c>
      <c r="B40" s="176"/>
      <c r="C40" s="650"/>
      <c r="D40" s="650"/>
      <c r="E40" s="650"/>
      <c r="F40" s="650"/>
      <c r="G40" s="650"/>
      <c r="H40" s="650"/>
      <c r="I40" s="650"/>
      <c r="J40" s="650"/>
      <c r="K40" s="650"/>
      <c r="L40" s="650"/>
      <c r="M40" s="650"/>
      <c r="N40" s="650"/>
      <c r="O40" s="650"/>
      <c r="P40" s="650"/>
      <c r="Q40" s="650"/>
      <c r="R40" s="650"/>
      <c r="S40" s="650"/>
      <c r="T40" s="650"/>
      <c r="U40" s="650"/>
      <c r="V40" s="650"/>
      <c r="W40" s="650"/>
      <c r="X40" s="650"/>
      <c r="Y40" s="650"/>
      <c r="Z40" s="650"/>
      <c r="AA40" s="650"/>
      <c r="AB40" s="650"/>
      <c r="AC40" s="650"/>
      <c r="AD40" s="650"/>
      <c r="AE40" s="650"/>
      <c r="AF40" s="650"/>
      <c r="AG40" s="650"/>
      <c r="AH40" s="651"/>
      <c r="AI40" s="652"/>
      <c r="AJ40" s="653"/>
      <c r="AK40" s="653"/>
      <c r="AL40" s="653"/>
      <c r="AM40" s="653"/>
      <c r="AN40" s="653"/>
      <c r="AO40" s="653"/>
      <c r="AP40" s="654"/>
      <c r="AQ40" s="171" t="s">
        <v>36</v>
      </c>
      <c r="AR40" s="163"/>
      <c r="AS40" s="164"/>
      <c r="AT40" s="164"/>
      <c r="CM40" s="166"/>
    </row>
    <row r="41" spans="1:91" s="10" customFormat="1" ht="19.95" customHeight="1" x14ac:dyDescent="0.3">
      <c r="A41" s="71" t="s">
        <v>37</v>
      </c>
      <c r="B41" s="94" t="s">
        <v>79</v>
      </c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  <c r="AA41" s="476"/>
      <c r="AB41" s="476"/>
      <c r="AC41" s="476"/>
      <c r="AD41" s="476"/>
      <c r="AE41" s="476"/>
      <c r="AF41" s="476"/>
      <c r="AG41" s="476"/>
      <c r="AH41" s="584"/>
      <c r="AI41" s="585"/>
      <c r="AJ41" s="586"/>
      <c r="AK41" s="586"/>
      <c r="AL41" s="586"/>
      <c r="AM41" s="586"/>
      <c r="AN41" s="586"/>
      <c r="AO41" s="586"/>
      <c r="AP41" s="587"/>
      <c r="AQ41" s="122" t="s">
        <v>37</v>
      </c>
      <c r="AR41" s="1"/>
      <c r="AS41"/>
      <c r="AT41"/>
      <c r="CM41" s="114"/>
    </row>
    <row r="42" spans="1:91" s="10" customFormat="1" ht="19.95" customHeight="1" x14ac:dyDescent="0.3">
      <c r="A42" s="72" t="s">
        <v>38</v>
      </c>
      <c r="B42" s="95" t="s">
        <v>129</v>
      </c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7"/>
      <c r="R42" s="477"/>
      <c r="S42" s="477"/>
      <c r="T42" s="477"/>
      <c r="U42" s="477"/>
      <c r="V42" s="477"/>
      <c r="W42" s="477"/>
      <c r="X42" s="477"/>
      <c r="Y42" s="477"/>
      <c r="Z42" s="477"/>
      <c r="AA42" s="477"/>
      <c r="AB42" s="477"/>
      <c r="AC42" s="477"/>
      <c r="AD42" s="477"/>
      <c r="AE42" s="477"/>
      <c r="AF42" s="477"/>
      <c r="AG42" s="477"/>
      <c r="AH42" s="588"/>
      <c r="AI42" s="589"/>
      <c r="AJ42" s="590"/>
      <c r="AK42" s="590"/>
      <c r="AL42" s="590"/>
      <c r="AM42" s="590"/>
      <c r="AN42" s="590"/>
      <c r="AO42" s="590"/>
      <c r="AP42" s="591"/>
      <c r="AQ42" s="108" t="s">
        <v>38</v>
      </c>
      <c r="AR42" s="1"/>
      <c r="AS42"/>
      <c r="AT42"/>
      <c r="CM42" s="114"/>
    </row>
    <row r="43" spans="1:91" s="10" customFormat="1" ht="19.95" customHeight="1" x14ac:dyDescent="0.3">
      <c r="A43" s="73" t="s">
        <v>50</v>
      </c>
      <c r="B43" s="96" t="s">
        <v>132</v>
      </c>
      <c r="C43" s="471"/>
      <c r="D43" s="467"/>
      <c r="E43" s="467"/>
      <c r="F43" s="467"/>
      <c r="G43" s="467"/>
      <c r="H43" s="467"/>
      <c r="I43" s="467"/>
      <c r="J43" s="468"/>
      <c r="K43" s="471"/>
      <c r="L43" s="467"/>
      <c r="M43" s="467"/>
      <c r="N43" s="467"/>
      <c r="O43" s="467"/>
      <c r="P43" s="467"/>
      <c r="Q43" s="467"/>
      <c r="R43" s="468"/>
      <c r="S43" s="471"/>
      <c r="T43" s="467"/>
      <c r="U43" s="467"/>
      <c r="V43" s="467"/>
      <c r="W43" s="467"/>
      <c r="X43" s="467"/>
      <c r="Y43" s="467"/>
      <c r="Z43" s="468"/>
      <c r="AA43" s="471"/>
      <c r="AB43" s="467"/>
      <c r="AC43" s="467"/>
      <c r="AD43" s="467"/>
      <c r="AE43" s="467"/>
      <c r="AF43" s="467"/>
      <c r="AG43" s="467"/>
      <c r="AH43" s="467"/>
      <c r="AI43" s="592"/>
      <c r="AJ43" s="593"/>
      <c r="AK43" s="593"/>
      <c r="AL43" s="593"/>
      <c r="AM43" s="593"/>
      <c r="AN43" s="593"/>
      <c r="AO43" s="593"/>
      <c r="AP43" s="594"/>
      <c r="AQ43" s="123" t="s">
        <v>50</v>
      </c>
      <c r="AR43" s="1"/>
      <c r="AS43"/>
      <c r="AT43"/>
      <c r="CM43" s="114"/>
    </row>
    <row r="44" spans="1:91" s="10" customFormat="1" ht="19.95" customHeight="1" x14ac:dyDescent="0.3">
      <c r="A44" s="74" t="s">
        <v>39</v>
      </c>
      <c r="B44" s="97" t="s">
        <v>133</v>
      </c>
      <c r="C44" s="469"/>
      <c r="D44" s="469"/>
      <c r="E44" s="469"/>
      <c r="F44" s="469"/>
      <c r="G44" s="469"/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  <c r="Z44" s="469"/>
      <c r="AA44" s="469"/>
      <c r="AB44" s="469"/>
      <c r="AC44" s="469"/>
      <c r="AD44" s="469"/>
      <c r="AE44" s="469"/>
      <c r="AF44" s="469"/>
      <c r="AG44" s="469"/>
      <c r="AH44" s="596"/>
      <c r="AI44" s="597"/>
      <c r="AJ44" s="598"/>
      <c r="AK44" s="598"/>
      <c r="AL44" s="598"/>
      <c r="AM44" s="598"/>
      <c r="AN44" s="598"/>
      <c r="AO44" s="598"/>
      <c r="AP44" s="599"/>
      <c r="AQ44" s="124" t="s">
        <v>39</v>
      </c>
      <c r="AR44" s="1"/>
      <c r="AS44"/>
      <c r="AT44"/>
      <c r="CM44" s="114"/>
    </row>
    <row r="45" spans="1:91" s="10" customFormat="1" ht="19.95" customHeight="1" x14ac:dyDescent="0.3">
      <c r="A45" s="75" t="s">
        <v>40</v>
      </c>
      <c r="B45" s="98" t="s">
        <v>134</v>
      </c>
      <c r="C45" s="470"/>
      <c r="D45" s="470"/>
      <c r="E45" s="470"/>
      <c r="F45" s="470"/>
      <c r="G45" s="470"/>
      <c r="H45" s="470"/>
      <c r="I45" s="470"/>
      <c r="J45" s="470"/>
      <c r="K45" s="470"/>
      <c r="L45" s="470"/>
      <c r="M45" s="470"/>
      <c r="N45" s="470"/>
      <c r="O45" s="470"/>
      <c r="P45" s="470"/>
      <c r="Q45" s="470"/>
      <c r="R45" s="470"/>
      <c r="S45" s="470"/>
      <c r="T45" s="470"/>
      <c r="U45" s="470"/>
      <c r="V45" s="470"/>
      <c r="W45" s="470"/>
      <c r="X45" s="470"/>
      <c r="Y45" s="470"/>
      <c r="Z45" s="470"/>
      <c r="AA45" s="470"/>
      <c r="AB45" s="470"/>
      <c r="AC45" s="470"/>
      <c r="AD45" s="470"/>
      <c r="AE45" s="470"/>
      <c r="AF45" s="470"/>
      <c r="AG45" s="470"/>
      <c r="AH45" s="600"/>
      <c r="AI45" s="601"/>
      <c r="AJ45" s="602"/>
      <c r="AK45" s="602"/>
      <c r="AL45" s="602"/>
      <c r="AM45" s="602"/>
      <c r="AN45" s="602"/>
      <c r="AO45" s="602"/>
      <c r="AP45" s="603"/>
      <c r="AQ45" s="125" t="s">
        <v>40</v>
      </c>
      <c r="AR45" s="1"/>
      <c r="AS45"/>
      <c r="AT45"/>
      <c r="CM45" s="114"/>
    </row>
    <row r="46" spans="1:91" s="10" customFormat="1" ht="19.95" customHeight="1" x14ac:dyDescent="0.3">
      <c r="A46" s="76" t="s">
        <v>41</v>
      </c>
      <c r="B46" s="99" t="s">
        <v>65</v>
      </c>
      <c r="C46" s="522"/>
      <c r="D46" s="522"/>
      <c r="E46" s="522"/>
      <c r="F46" s="522"/>
      <c r="G46" s="522"/>
      <c r="H46" s="522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  <c r="Z46" s="522"/>
      <c r="AA46" s="522"/>
      <c r="AB46" s="522"/>
      <c r="AC46" s="522"/>
      <c r="AD46" s="522"/>
      <c r="AE46" s="522"/>
      <c r="AF46" s="522"/>
      <c r="AG46" s="522"/>
      <c r="AH46" s="604"/>
      <c r="AI46" s="605"/>
      <c r="AJ46" s="606"/>
      <c r="AK46" s="606"/>
      <c r="AL46" s="606"/>
      <c r="AM46" s="606"/>
      <c r="AN46" s="606"/>
      <c r="AO46" s="606"/>
      <c r="AP46" s="607"/>
      <c r="AQ46" s="126" t="s">
        <v>41</v>
      </c>
      <c r="AR46" s="1"/>
      <c r="AS46"/>
      <c r="AT46"/>
      <c r="CM46" s="114"/>
    </row>
    <row r="47" spans="1:91" s="10" customFormat="1" ht="19.95" customHeight="1" x14ac:dyDescent="0.3">
      <c r="A47" s="77" t="s">
        <v>42</v>
      </c>
      <c r="B47" s="100" t="s">
        <v>136</v>
      </c>
      <c r="C47" s="523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608"/>
      <c r="AI47" s="609"/>
      <c r="AJ47" s="610"/>
      <c r="AK47" s="610"/>
      <c r="AL47" s="610"/>
      <c r="AM47" s="610"/>
      <c r="AN47" s="610"/>
      <c r="AO47" s="610"/>
      <c r="AP47" s="611"/>
      <c r="AQ47" s="127" t="s">
        <v>42</v>
      </c>
      <c r="AR47" s="1"/>
      <c r="AS47"/>
      <c r="AT47"/>
      <c r="CM47" s="114"/>
    </row>
    <row r="48" spans="1:91" s="10" customFormat="1" ht="19.95" customHeight="1" x14ac:dyDescent="0.3">
      <c r="A48" s="78" t="s">
        <v>43</v>
      </c>
      <c r="B48" s="101" t="s">
        <v>137</v>
      </c>
      <c r="C48" s="524"/>
      <c r="D48" s="524"/>
      <c r="E48" s="524"/>
      <c r="F48" s="524"/>
      <c r="G48" s="524"/>
      <c r="H48" s="524"/>
      <c r="I48" s="524"/>
      <c r="J48" s="524"/>
      <c r="K48" s="524"/>
      <c r="L48" s="524"/>
      <c r="M48" s="524"/>
      <c r="N48" s="524"/>
      <c r="O48" s="524"/>
      <c r="P48" s="524"/>
      <c r="Q48" s="524"/>
      <c r="R48" s="524"/>
      <c r="S48" s="524"/>
      <c r="T48" s="524"/>
      <c r="U48" s="524"/>
      <c r="V48" s="524"/>
      <c r="W48" s="524"/>
      <c r="X48" s="524"/>
      <c r="Y48" s="524"/>
      <c r="Z48" s="524"/>
      <c r="AA48" s="524"/>
      <c r="AB48" s="524"/>
      <c r="AC48" s="524"/>
      <c r="AD48" s="524"/>
      <c r="AE48" s="524"/>
      <c r="AF48" s="524"/>
      <c r="AG48" s="524"/>
      <c r="AH48" s="612"/>
      <c r="AI48" s="613"/>
      <c r="AJ48" s="614"/>
      <c r="AK48" s="614"/>
      <c r="AL48" s="614"/>
      <c r="AM48" s="614"/>
      <c r="AN48" s="614"/>
      <c r="AO48" s="614"/>
      <c r="AP48" s="615"/>
      <c r="AQ48" s="128" t="s">
        <v>43</v>
      </c>
      <c r="AR48" s="1"/>
      <c r="AS48"/>
      <c r="AT48"/>
      <c r="CM48" s="114"/>
    </row>
    <row r="49" spans="1:91" s="10" customFormat="1" ht="19.95" customHeight="1" x14ac:dyDescent="0.3">
      <c r="A49" s="79" t="s">
        <v>44</v>
      </c>
      <c r="B49" s="102" t="s">
        <v>138</v>
      </c>
      <c r="C49" s="525"/>
      <c r="D49" s="525"/>
      <c r="E49" s="525"/>
      <c r="F49" s="525"/>
      <c r="G49" s="525"/>
      <c r="H49" s="525"/>
      <c r="I49" s="525"/>
      <c r="J49" s="525"/>
      <c r="K49" s="525"/>
      <c r="L49" s="525"/>
      <c r="M49" s="525"/>
      <c r="N49" s="525"/>
      <c r="O49" s="525"/>
      <c r="P49" s="525"/>
      <c r="Q49" s="525"/>
      <c r="R49" s="525"/>
      <c r="S49" s="525"/>
      <c r="T49" s="525"/>
      <c r="U49" s="525"/>
      <c r="V49" s="525"/>
      <c r="W49" s="525"/>
      <c r="X49" s="525"/>
      <c r="Y49" s="525"/>
      <c r="Z49" s="525"/>
      <c r="AA49" s="525"/>
      <c r="AB49" s="525"/>
      <c r="AC49" s="525"/>
      <c r="AD49" s="525"/>
      <c r="AE49" s="525"/>
      <c r="AF49" s="525"/>
      <c r="AG49" s="525"/>
      <c r="AH49" s="616"/>
      <c r="AI49" s="617"/>
      <c r="AJ49" s="618"/>
      <c r="AK49" s="618"/>
      <c r="AL49" s="618"/>
      <c r="AM49" s="618"/>
      <c r="AN49" s="618"/>
      <c r="AO49" s="618"/>
      <c r="AP49" s="619"/>
      <c r="AQ49" s="111" t="s">
        <v>44</v>
      </c>
      <c r="AR49" s="1"/>
      <c r="AS49"/>
      <c r="AT49"/>
      <c r="CM49" s="114"/>
    </row>
    <row r="50" spans="1:91" s="10" customFormat="1" ht="19.95" customHeight="1" x14ac:dyDescent="0.3">
      <c r="A50" s="80" t="s">
        <v>45</v>
      </c>
      <c r="B50" s="103"/>
      <c r="C50" s="526"/>
      <c r="D50" s="526"/>
      <c r="E50" s="526"/>
      <c r="F50" s="526"/>
      <c r="G50" s="526"/>
      <c r="H50" s="526"/>
      <c r="I50" s="526"/>
      <c r="J50" s="526"/>
      <c r="K50" s="526"/>
      <c r="L50" s="526"/>
      <c r="M50" s="526"/>
      <c r="N50" s="526"/>
      <c r="O50" s="526"/>
      <c r="P50" s="526"/>
      <c r="Q50" s="526"/>
      <c r="R50" s="526"/>
      <c r="S50" s="526"/>
      <c r="T50" s="526"/>
      <c r="U50" s="526"/>
      <c r="V50" s="526"/>
      <c r="W50" s="526"/>
      <c r="X50" s="526"/>
      <c r="Y50" s="526"/>
      <c r="Z50" s="526"/>
      <c r="AA50" s="526"/>
      <c r="AB50" s="526"/>
      <c r="AC50" s="526"/>
      <c r="AD50" s="526"/>
      <c r="AE50" s="526"/>
      <c r="AF50" s="526"/>
      <c r="AG50" s="526"/>
      <c r="AH50" s="620"/>
      <c r="AI50" s="621">
        <f>B50</f>
        <v>0</v>
      </c>
      <c r="AJ50" s="622"/>
      <c r="AK50" s="622"/>
      <c r="AL50" s="622"/>
      <c r="AM50" s="622"/>
      <c r="AN50" s="622"/>
      <c r="AO50" s="622"/>
      <c r="AP50" s="623"/>
      <c r="AQ50" s="129" t="s">
        <v>45</v>
      </c>
      <c r="AR50" s="1"/>
      <c r="AS50"/>
      <c r="AT50"/>
      <c r="CM50" s="114"/>
    </row>
    <row r="51" spans="1:91" s="10" customFormat="1" ht="19.95" customHeight="1" x14ac:dyDescent="0.3">
      <c r="A51" s="81" t="s">
        <v>46</v>
      </c>
      <c r="B51" s="104"/>
      <c r="C51" s="52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527"/>
      <c r="V51" s="527"/>
      <c r="W51" s="527"/>
      <c r="X51" s="527"/>
      <c r="Y51" s="527"/>
      <c r="Z51" s="527"/>
      <c r="AA51" s="527"/>
      <c r="AB51" s="527"/>
      <c r="AC51" s="527"/>
      <c r="AD51" s="527"/>
      <c r="AE51" s="527"/>
      <c r="AF51" s="527"/>
      <c r="AG51" s="527"/>
      <c r="AH51" s="624"/>
      <c r="AI51" s="625">
        <f>B51</f>
        <v>0</v>
      </c>
      <c r="AJ51" s="626"/>
      <c r="AK51" s="626"/>
      <c r="AL51" s="626"/>
      <c r="AM51" s="626"/>
      <c r="AN51" s="626"/>
      <c r="AO51" s="626"/>
      <c r="AP51" s="627"/>
      <c r="AQ51" s="130" t="s">
        <v>46</v>
      </c>
      <c r="AR51" s="1"/>
      <c r="AS51"/>
      <c r="AT51"/>
      <c r="CM51" s="114"/>
    </row>
    <row r="52" spans="1:91" s="10" customFormat="1" ht="19.95" customHeight="1" x14ac:dyDescent="0.3">
      <c r="A52" s="82" t="s">
        <v>47</v>
      </c>
      <c r="B52" s="105"/>
      <c r="C52" s="528"/>
      <c r="D52" s="528"/>
      <c r="E52" s="528"/>
      <c r="F52" s="528"/>
      <c r="G52" s="528"/>
      <c r="H52" s="528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Y52" s="528"/>
      <c r="Z52" s="528"/>
      <c r="AA52" s="528"/>
      <c r="AB52" s="528"/>
      <c r="AC52" s="528"/>
      <c r="AD52" s="528"/>
      <c r="AE52" s="528"/>
      <c r="AF52" s="528"/>
      <c r="AG52" s="528"/>
      <c r="AH52" s="628"/>
      <c r="AI52" s="629">
        <f>B52</f>
        <v>0</v>
      </c>
      <c r="AJ52" s="630"/>
      <c r="AK52" s="630"/>
      <c r="AL52" s="630"/>
      <c r="AM52" s="630"/>
      <c r="AN52" s="630"/>
      <c r="AO52" s="630"/>
      <c r="AP52" s="631"/>
      <c r="AQ52" s="131" t="s">
        <v>47</v>
      </c>
      <c r="AR52" s="1"/>
      <c r="AS52"/>
      <c r="AT52"/>
      <c r="CM52" s="114"/>
    </row>
    <row r="53" spans="1:91" s="10" customFormat="1" ht="19.95" customHeight="1" x14ac:dyDescent="0.3">
      <c r="A53" s="83" t="s">
        <v>48</v>
      </c>
      <c r="B53" s="106"/>
      <c r="C53" s="529"/>
      <c r="D53" s="530"/>
      <c r="E53" s="530"/>
      <c r="F53" s="530"/>
      <c r="G53" s="530"/>
      <c r="H53" s="530"/>
      <c r="I53" s="530"/>
      <c r="J53" s="530"/>
      <c r="K53" s="530"/>
      <c r="L53" s="530"/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530"/>
      <c r="AF53" s="530"/>
      <c r="AG53" s="530"/>
      <c r="AH53" s="632"/>
      <c r="AI53" s="633">
        <f>B53</f>
        <v>0</v>
      </c>
      <c r="AJ53" s="634"/>
      <c r="AK53" s="634"/>
      <c r="AL53" s="634"/>
      <c r="AM53" s="634"/>
      <c r="AN53" s="634"/>
      <c r="AO53" s="634"/>
      <c r="AP53" s="635"/>
      <c r="AQ53" s="132" t="s">
        <v>48</v>
      </c>
      <c r="AR53" s="1"/>
      <c r="AS53"/>
      <c r="AT53"/>
      <c r="CM53" s="114"/>
    </row>
    <row r="54" spans="1:91" s="10" customFormat="1" ht="19.95" customHeight="1" thickBot="1" x14ac:dyDescent="0.35">
      <c r="A54" s="84" t="s">
        <v>49</v>
      </c>
      <c r="B54" s="107" t="s">
        <v>61</v>
      </c>
      <c r="C54" s="531"/>
      <c r="D54" s="531"/>
      <c r="E54" s="531"/>
      <c r="F54" s="531"/>
      <c r="G54" s="531"/>
      <c r="H54" s="531"/>
      <c r="I54" s="531"/>
      <c r="J54" s="531"/>
      <c r="K54" s="531"/>
      <c r="L54" s="531"/>
      <c r="M54" s="531"/>
      <c r="N54" s="531"/>
      <c r="O54" s="531"/>
      <c r="P54" s="531"/>
      <c r="Q54" s="531"/>
      <c r="R54" s="531"/>
      <c r="S54" s="531"/>
      <c r="T54" s="531"/>
      <c r="U54" s="531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636"/>
      <c r="AI54" s="637"/>
      <c r="AJ54" s="638"/>
      <c r="AK54" s="638"/>
      <c r="AL54" s="638"/>
      <c r="AM54" s="638"/>
      <c r="AN54" s="638"/>
      <c r="AO54" s="638"/>
      <c r="AP54" s="639"/>
      <c r="AQ54" s="133" t="s">
        <v>49</v>
      </c>
      <c r="AR54" s="1"/>
      <c r="AS54"/>
      <c r="AT54"/>
      <c r="CM54" s="114"/>
    </row>
  </sheetData>
  <autoFilter ref="A4:AA26" xr:uid="{413AA048-F0DA-46E4-8577-476B567700D4}">
    <sortState xmlns:xlrd2="http://schemas.microsoft.com/office/spreadsheetml/2017/richdata2" ref="A5:AA26">
      <sortCondition ref="C4:C26"/>
    </sortState>
  </autoFilter>
  <mergeCells count="156">
    <mergeCell ref="AD10:AH10"/>
    <mergeCell ref="C53:J53"/>
    <mergeCell ref="K53:R53"/>
    <mergeCell ref="S53:Z53"/>
    <mergeCell ref="AA53:AH53"/>
    <mergeCell ref="AI53:AP53"/>
    <mergeCell ref="C54:J54"/>
    <mergeCell ref="K54:R54"/>
    <mergeCell ref="S54:Z54"/>
    <mergeCell ref="AA54:AH54"/>
    <mergeCell ref="AI54:AP54"/>
    <mergeCell ref="C51:J51"/>
    <mergeCell ref="K51:R51"/>
    <mergeCell ref="S51:Z51"/>
    <mergeCell ref="AA51:AH51"/>
    <mergeCell ref="AI51:AP51"/>
    <mergeCell ref="C52:J52"/>
    <mergeCell ref="K52:R52"/>
    <mergeCell ref="S52:Z52"/>
    <mergeCell ref="AA52:AH52"/>
    <mergeCell ref="AI52:AP52"/>
    <mergeCell ref="C49:J49"/>
    <mergeCell ref="K49:R49"/>
    <mergeCell ref="S49:Z49"/>
    <mergeCell ref="AA49:AH49"/>
    <mergeCell ref="AI49:AP49"/>
    <mergeCell ref="C50:J50"/>
    <mergeCell ref="K50:R50"/>
    <mergeCell ref="S50:Z50"/>
    <mergeCell ref="AA50:AH50"/>
    <mergeCell ref="AI50:AP50"/>
    <mergeCell ref="C47:J47"/>
    <mergeCell ref="K47:R47"/>
    <mergeCell ref="S47:Z47"/>
    <mergeCell ref="AA47:AH47"/>
    <mergeCell ref="AI47:AP47"/>
    <mergeCell ref="C48:J48"/>
    <mergeCell ref="K48:R48"/>
    <mergeCell ref="S48:Z48"/>
    <mergeCell ref="AA48:AH48"/>
    <mergeCell ref="AI48:AP48"/>
    <mergeCell ref="C45:J45"/>
    <mergeCell ref="K45:R45"/>
    <mergeCell ref="S45:Z45"/>
    <mergeCell ref="AA45:AH45"/>
    <mergeCell ref="AI45:AP45"/>
    <mergeCell ref="C46:J46"/>
    <mergeCell ref="K46:R46"/>
    <mergeCell ref="S46:Z46"/>
    <mergeCell ref="AA46:AH46"/>
    <mergeCell ref="AI46:AP46"/>
    <mergeCell ref="C43:J43"/>
    <mergeCell ref="K43:R43"/>
    <mergeCell ref="S43:Z43"/>
    <mergeCell ref="AA43:AH43"/>
    <mergeCell ref="AI43:AP43"/>
    <mergeCell ref="C44:J44"/>
    <mergeCell ref="K44:R44"/>
    <mergeCell ref="S44:Z44"/>
    <mergeCell ref="AA44:AH44"/>
    <mergeCell ref="AI44:AP44"/>
    <mergeCell ref="C41:J41"/>
    <mergeCell ref="K41:R41"/>
    <mergeCell ref="S41:Z41"/>
    <mergeCell ref="AA41:AH41"/>
    <mergeCell ref="AI41:AP41"/>
    <mergeCell ref="C42:J42"/>
    <mergeCell ref="K42:R42"/>
    <mergeCell ref="S42:Z42"/>
    <mergeCell ref="AA42:AH42"/>
    <mergeCell ref="AI42:AP42"/>
    <mergeCell ref="C39:J39"/>
    <mergeCell ref="K39:R39"/>
    <mergeCell ref="S39:Z39"/>
    <mergeCell ref="AA39:AH39"/>
    <mergeCell ref="AI39:AP39"/>
    <mergeCell ref="C40:J40"/>
    <mergeCell ref="K40:R40"/>
    <mergeCell ref="S40:Z40"/>
    <mergeCell ref="AA40:AH40"/>
    <mergeCell ref="AI40:AP40"/>
    <mergeCell ref="C37:J37"/>
    <mergeCell ref="K37:R37"/>
    <mergeCell ref="S37:Z37"/>
    <mergeCell ref="AA37:AH37"/>
    <mergeCell ref="AI37:AP37"/>
    <mergeCell ref="C38:J38"/>
    <mergeCell ref="K38:R38"/>
    <mergeCell ref="S38:Z38"/>
    <mergeCell ref="AA38:AH38"/>
    <mergeCell ref="AI38:AP38"/>
    <mergeCell ref="C35:J35"/>
    <mergeCell ref="K35:R35"/>
    <mergeCell ref="S35:Z35"/>
    <mergeCell ref="AA35:AH35"/>
    <mergeCell ref="AI35:AP35"/>
    <mergeCell ref="C36:J36"/>
    <mergeCell ref="K36:R36"/>
    <mergeCell ref="S36:Z36"/>
    <mergeCell ref="AA36:AH36"/>
    <mergeCell ref="AI36:AP36"/>
    <mergeCell ref="C34:J34"/>
    <mergeCell ref="K34:R34"/>
    <mergeCell ref="S34:Z34"/>
    <mergeCell ref="AA34:AH34"/>
    <mergeCell ref="AI34:AP34"/>
    <mergeCell ref="C33:J33"/>
    <mergeCell ref="K33:R33"/>
    <mergeCell ref="S33:Z33"/>
    <mergeCell ref="AA33:AH33"/>
    <mergeCell ref="AI33:AP33"/>
    <mergeCell ref="C32:J32"/>
    <mergeCell ref="K32:R32"/>
    <mergeCell ref="S32:Z32"/>
    <mergeCell ref="AA32:AH32"/>
    <mergeCell ref="AI32:AP32"/>
    <mergeCell ref="C31:J31"/>
    <mergeCell ref="K31:R31"/>
    <mergeCell ref="S31:Z31"/>
    <mergeCell ref="AA31:AH31"/>
    <mergeCell ref="AI31:AP31"/>
    <mergeCell ref="C30:J30"/>
    <mergeCell ref="K30:R30"/>
    <mergeCell ref="S30:Z30"/>
    <mergeCell ref="C29:J29"/>
    <mergeCell ref="K29:R29"/>
    <mergeCell ref="S29:Z29"/>
    <mergeCell ref="AA29:AH29"/>
    <mergeCell ref="AI29:AP29"/>
    <mergeCell ref="AI28:AQ28"/>
    <mergeCell ref="AA30:AH30"/>
    <mergeCell ref="AI30:AP30"/>
    <mergeCell ref="C1:AA1"/>
    <mergeCell ref="C2:F2"/>
    <mergeCell ref="G2:J2"/>
    <mergeCell ref="K2:N2"/>
    <mergeCell ref="O2:R2"/>
    <mergeCell ref="S2:V2"/>
    <mergeCell ref="W2:Z2"/>
    <mergeCell ref="A28:B28"/>
    <mergeCell ref="C28:J28"/>
    <mergeCell ref="K28:R28"/>
    <mergeCell ref="S28:Z28"/>
    <mergeCell ref="AA28:AH28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AD9:AH9"/>
  </mergeCells>
  <conditionalFormatting sqref="C5:AA26">
    <cfRule type="cellIs" dxfId="1862" priority="1" operator="equal">
      <formula>"a"</formula>
    </cfRule>
    <cfRule type="cellIs" dxfId="1861" priority="2" operator="equal">
      <formula>"b"</formula>
    </cfRule>
    <cfRule type="cellIs" dxfId="1860" priority="3" operator="equal">
      <formula>"c"</formula>
    </cfRule>
    <cfRule type="cellIs" dxfId="1859" priority="4" operator="equal">
      <formula>"d"</formula>
    </cfRule>
    <cfRule type="cellIs" dxfId="1858" priority="5" operator="equal">
      <formula>"e"</formula>
    </cfRule>
    <cfRule type="cellIs" dxfId="1857" priority="6" operator="equal">
      <formula>"f"</formula>
    </cfRule>
    <cfRule type="cellIs" dxfId="1856" priority="7" operator="equal">
      <formula>"g"</formula>
    </cfRule>
    <cfRule type="cellIs" dxfId="1855" priority="8" operator="equal">
      <formula>"h"</formula>
    </cfRule>
    <cfRule type="cellIs" dxfId="1854" priority="9" operator="equal">
      <formula>"i"</formula>
    </cfRule>
    <cfRule type="cellIs" dxfId="1853" priority="10" operator="equal">
      <formula>"j"</formula>
    </cfRule>
    <cfRule type="cellIs" dxfId="1852" priority="11" operator="equal">
      <formula>"k"</formula>
    </cfRule>
    <cfRule type="cellIs" dxfId="1851" priority="12" operator="equal">
      <formula>"l"</formula>
    </cfRule>
    <cfRule type="cellIs" dxfId="1850" priority="13" operator="equal">
      <formula>"m"</formula>
    </cfRule>
    <cfRule type="cellIs" dxfId="1849" priority="14" operator="equal">
      <formula>"n"</formula>
    </cfRule>
    <cfRule type="cellIs" dxfId="1848" priority="15" operator="equal">
      <formula>"o"</formula>
    </cfRule>
    <cfRule type="cellIs" dxfId="1847" priority="16" operator="equal">
      <formula>"p"</formula>
    </cfRule>
    <cfRule type="cellIs" dxfId="1846" priority="17" operator="equal">
      <formula>"q"</formula>
    </cfRule>
    <cfRule type="cellIs" dxfId="1845" priority="18" operator="equal">
      <formula>"r"</formula>
    </cfRule>
    <cfRule type="cellIs" dxfId="1844" priority="19" operator="equal">
      <formula>"s"</formula>
    </cfRule>
    <cfRule type="cellIs" dxfId="1843" priority="20" operator="equal">
      <formula>"t"</formula>
    </cfRule>
    <cfRule type="cellIs" dxfId="1842" priority="21" operator="equal">
      <formula>"u"</formula>
    </cfRule>
    <cfRule type="cellIs" dxfId="1841" priority="22" operator="equal">
      <formula>"v"</formula>
    </cfRule>
    <cfRule type="cellIs" dxfId="1840" priority="23" operator="equal">
      <formula>"w"</formula>
    </cfRule>
    <cfRule type="cellIs" dxfId="1839" priority="24" operator="equal">
      <formula>"x"</formula>
    </cfRule>
    <cfRule type="cellIs" dxfId="1838" priority="25" operator="equal">
      <formula>"y"</formula>
    </cfRule>
    <cfRule type="cellIs" dxfId="1837" priority="26" operator="equal">
      <formula>"z"</formula>
    </cfRule>
    <cfRule type="cellIs" dxfId="1836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2387D-9B87-4952-9625-1B20A46E95DA}">
  <sheetPr codeName="Tabelle3"/>
  <dimension ref="A1:CK56"/>
  <sheetViews>
    <sheetView zoomScale="115" zoomScaleNormal="115" workbookViewId="0">
      <selection activeCell="O18" sqref="O18:V19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45" width="3.69140625" customWidth="1"/>
    <col min="46" max="46" width="23.3046875" customWidth="1"/>
    <col min="47" max="83" width="3.69140625" customWidth="1"/>
    <col min="84" max="84" width="28.15234375" customWidth="1"/>
    <col min="85" max="88" width="3.69140625" customWidth="1"/>
    <col min="89" max="89" width="3.69140625" style="113" customWidth="1"/>
    <col min="90" max="95" width="3.69140625" customWidth="1"/>
    <col min="96" max="96" width="28.15234375" customWidth="1"/>
  </cols>
  <sheetData>
    <row r="1" spans="1:89" ht="12.75" customHeight="1" thickBot="1" x14ac:dyDescent="0.35">
      <c r="C1" s="509" t="s">
        <v>70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K1"/>
    </row>
    <row r="2" spans="1:89" x14ac:dyDescent="0.3">
      <c r="C2" s="505">
        <v>45201</v>
      </c>
      <c r="D2" s="506"/>
      <c r="E2" s="506"/>
      <c r="F2" s="507"/>
      <c r="G2" s="505">
        <v>45202</v>
      </c>
      <c r="H2" s="506"/>
      <c r="I2" s="506"/>
      <c r="J2" s="507"/>
      <c r="K2" s="505">
        <v>45203</v>
      </c>
      <c r="L2" s="506"/>
      <c r="M2" s="506"/>
      <c r="N2" s="507"/>
      <c r="O2" s="505">
        <v>45204</v>
      </c>
      <c r="P2" s="506"/>
      <c r="Q2" s="506"/>
      <c r="R2" s="507"/>
      <c r="S2" s="505">
        <v>45205</v>
      </c>
      <c r="T2" s="506"/>
      <c r="U2" s="506"/>
      <c r="V2" s="507"/>
      <c r="W2" s="505">
        <v>45206</v>
      </c>
      <c r="X2" s="506"/>
      <c r="Y2" s="506"/>
      <c r="Z2" s="507"/>
      <c r="AA2" s="59"/>
      <c r="CK2"/>
    </row>
    <row r="3" spans="1:89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9" s="4" customFormat="1" ht="19.95" customHeight="1" thickBot="1" x14ac:dyDescent="0.35">
      <c r="A4" s="9"/>
      <c r="B4" s="8"/>
      <c r="C4" s="190"/>
      <c r="D4" s="188"/>
      <c r="E4" s="188"/>
      <c r="F4" s="188"/>
      <c r="G4" s="188"/>
      <c r="H4" s="188"/>
      <c r="I4" s="188"/>
      <c r="J4" s="188"/>
      <c r="K4" s="188"/>
      <c r="L4" s="188"/>
      <c r="M4" s="188"/>
      <c r="N4" s="188"/>
      <c r="O4" s="188"/>
      <c r="P4" s="188"/>
      <c r="Q4" s="188"/>
      <c r="R4" s="188"/>
      <c r="S4" s="188"/>
      <c r="T4" s="188"/>
      <c r="U4" s="188"/>
      <c r="V4" s="189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9" ht="19.95" customHeight="1" x14ac:dyDescent="0.3">
      <c r="A5" s="42" t="s">
        <v>20</v>
      </c>
      <c r="B5" s="39" t="s">
        <v>111</v>
      </c>
      <c r="C5" s="13">
        <v>1</v>
      </c>
      <c r="D5" s="11">
        <v>1</v>
      </c>
      <c r="E5" s="11">
        <v>1</v>
      </c>
      <c r="F5" s="12">
        <v>1</v>
      </c>
      <c r="G5" s="230">
        <v>1</v>
      </c>
      <c r="H5" s="231">
        <v>1</v>
      </c>
      <c r="I5" s="231">
        <v>1</v>
      </c>
      <c r="J5" s="232">
        <v>1</v>
      </c>
      <c r="K5" s="19">
        <v>1</v>
      </c>
      <c r="L5" s="17">
        <v>1</v>
      </c>
      <c r="M5" s="17">
        <v>1</v>
      </c>
      <c r="N5" s="18">
        <v>1</v>
      </c>
      <c r="O5" s="19">
        <v>1</v>
      </c>
      <c r="P5" s="17">
        <v>1</v>
      </c>
      <c r="Q5" s="17">
        <v>1</v>
      </c>
      <c r="R5" s="18">
        <v>1</v>
      </c>
      <c r="S5" s="19">
        <v>1</v>
      </c>
      <c r="T5" s="17">
        <v>1</v>
      </c>
      <c r="U5" s="17">
        <v>1</v>
      </c>
      <c r="V5" s="18">
        <v>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K5"/>
    </row>
    <row r="6" spans="1:89" ht="19.95" customHeight="1" x14ac:dyDescent="0.3">
      <c r="A6" s="43"/>
      <c r="B6" s="40" t="s">
        <v>112</v>
      </c>
      <c r="C6" s="13">
        <v>1</v>
      </c>
      <c r="D6" s="11">
        <v>1</v>
      </c>
      <c r="E6" s="11">
        <v>1</v>
      </c>
      <c r="F6" s="12">
        <v>1</v>
      </c>
      <c r="G6" s="230">
        <v>1</v>
      </c>
      <c r="H6" s="231">
        <v>1</v>
      </c>
      <c r="I6" s="231">
        <v>1</v>
      </c>
      <c r="J6" s="232">
        <v>1</v>
      </c>
      <c r="K6" s="19">
        <v>1</v>
      </c>
      <c r="L6" s="17">
        <v>1</v>
      </c>
      <c r="M6" s="17">
        <v>1</v>
      </c>
      <c r="N6" s="18">
        <v>1</v>
      </c>
      <c r="O6" s="19">
        <v>1</v>
      </c>
      <c r="P6" s="17">
        <v>1</v>
      </c>
      <c r="Q6" s="17">
        <v>1</v>
      </c>
      <c r="R6" s="18">
        <v>1</v>
      </c>
      <c r="S6" s="19">
        <v>1</v>
      </c>
      <c r="T6" s="17">
        <v>1</v>
      </c>
      <c r="U6" s="17">
        <v>1</v>
      </c>
      <c r="V6" s="18">
        <v>1</v>
      </c>
      <c r="W6" s="20"/>
      <c r="X6" s="21"/>
      <c r="Y6" s="21"/>
      <c r="Z6" s="22"/>
      <c r="AA6" s="136"/>
      <c r="AC6" s="134">
        <v>2</v>
      </c>
      <c r="AD6" s="488" t="s">
        <v>51</v>
      </c>
      <c r="AE6" s="488"/>
      <c r="AF6" s="488"/>
      <c r="AG6" s="488"/>
      <c r="AH6" s="489"/>
      <c r="CK6"/>
    </row>
    <row r="7" spans="1:89" ht="19.95" customHeight="1" x14ac:dyDescent="0.3">
      <c r="A7" s="43" t="s">
        <v>20</v>
      </c>
      <c r="B7" s="40" t="s">
        <v>102</v>
      </c>
      <c r="C7" s="19" t="s">
        <v>11</v>
      </c>
      <c r="D7" s="17" t="s">
        <v>11</v>
      </c>
      <c r="E7" s="17" t="s">
        <v>11</v>
      </c>
      <c r="F7" s="18" t="s">
        <v>11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11</v>
      </c>
      <c r="L7" s="17" t="s">
        <v>11</v>
      </c>
      <c r="M7" s="17" t="s">
        <v>11</v>
      </c>
      <c r="N7" s="18" t="s">
        <v>11</v>
      </c>
      <c r="O7" s="19">
        <v>1</v>
      </c>
      <c r="P7" s="17">
        <v>1</v>
      </c>
      <c r="Q7" s="17">
        <v>1</v>
      </c>
      <c r="R7" s="18">
        <v>1</v>
      </c>
      <c r="S7" s="19">
        <v>1</v>
      </c>
      <c r="T7" s="17">
        <v>1</v>
      </c>
      <c r="U7" s="17">
        <v>1</v>
      </c>
      <c r="V7" s="18">
        <v>1</v>
      </c>
      <c r="W7" s="20"/>
      <c r="X7" s="21"/>
      <c r="Y7" s="21"/>
      <c r="Z7" s="22"/>
      <c r="AA7" s="136"/>
      <c r="AC7" s="109">
        <v>3</v>
      </c>
      <c r="AD7" s="490" t="s">
        <v>54</v>
      </c>
      <c r="AE7" s="491"/>
      <c r="AF7" s="491"/>
      <c r="AG7" s="491"/>
      <c r="AH7" s="492"/>
      <c r="CK7"/>
    </row>
    <row r="8" spans="1:89" ht="19.95" customHeight="1" x14ac:dyDescent="0.3">
      <c r="A8" s="43" t="s">
        <v>21</v>
      </c>
      <c r="B8" s="40" t="s">
        <v>103</v>
      </c>
      <c r="C8" s="19" t="s">
        <v>11</v>
      </c>
      <c r="D8" s="17" t="s">
        <v>11</v>
      </c>
      <c r="E8" s="17" t="s">
        <v>11</v>
      </c>
      <c r="F8" s="18" t="s">
        <v>11</v>
      </c>
      <c r="G8" s="19" t="s">
        <v>11</v>
      </c>
      <c r="H8" s="17" t="s">
        <v>11</v>
      </c>
      <c r="I8" s="17" t="s">
        <v>11</v>
      </c>
      <c r="J8" s="18" t="s">
        <v>11</v>
      </c>
      <c r="K8" s="19" t="s">
        <v>11</v>
      </c>
      <c r="L8" s="17" t="s">
        <v>11</v>
      </c>
      <c r="M8" s="17" t="s">
        <v>11</v>
      </c>
      <c r="N8" s="18" t="s">
        <v>11</v>
      </c>
      <c r="O8" s="19" t="s">
        <v>11</v>
      </c>
      <c r="P8" s="17" t="s">
        <v>11</v>
      </c>
      <c r="Q8" s="17" t="s">
        <v>11</v>
      </c>
      <c r="R8" s="18" t="s">
        <v>11</v>
      </c>
      <c r="S8" s="19">
        <v>1</v>
      </c>
      <c r="T8" s="17">
        <v>1</v>
      </c>
      <c r="U8" s="17">
        <v>1</v>
      </c>
      <c r="V8" s="18">
        <v>1</v>
      </c>
      <c r="W8" s="26"/>
      <c r="X8" s="27"/>
      <c r="Y8" s="27"/>
      <c r="Z8" s="28"/>
      <c r="AA8" s="137"/>
      <c r="AC8" s="109">
        <v>4</v>
      </c>
      <c r="AD8" s="490" t="s">
        <v>55</v>
      </c>
      <c r="AE8" s="491"/>
      <c r="AF8" s="491"/>
      <c r="AG8" s="491"/>
      <c r="AH8" s="492"/>
      <c r="CK8"/>
    </row>
    <row r="9" spans="1:89" ht="19.95" customHeight="1" x14ac:dyDescent="0.3">
      <c r="A9" s="43"/>
      <c r="B9" s="40" t="s">
        <v>10</v>
      </c>
      <c r="C9" s="19">
        <v>2</v>
      </c>
      <c r="D9" s="17">
        <v>2</v>
      </c>
      <c r="E9" s="17">
        <v>2</v>
      </c>
      <c r="F9" s="18">
        <v>2</v>
      </c>
      <c r="G9" s="19" t="s">
        <v>48</v>
      </c>
      <c r="H9" s="17" t="s">
        <v>48</v>
      </c>
      <c r="I9" s="17" t="s">
        <v>48</v>
      </c>
      <c r="J9" s="18" t="s">
        <v>48</v>
      </c>
      <c r="K9" s="19" t="s">
        <v>11</v>
      </c>
      <c r="L9" s="17" t="s">
        <v>11</v>
      </c>
      <c r="M9" s="17" t="s">
        <v>11</v>
      </c>
      <c r="N9" s="18" t="s">
        <v>11</v>
      </c>
      <c r="O9" s="19">
        <v>2</v>
      </c>
      <c r="P9" s="17">
        <v>2</v>
      </c>
      <c r="Q9" s="17">
        <v>2</v>
      </c>
      <c r="R9" s="18">
        <v>2</v>
      </c>
      <c r="S9" s="19">
        <v>2</v>
      </c>
      <c r="T9" s="17">
        <v>2</v>
      </c>
      <c r="U9" s="17">
        <v>2</v>
      </c>
      <c r="V9" s="18">
        <v>2</v>
      </c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K9"/>
    </row>
    <row r="10" spans="1:89" ht="19.95" customHeight="1" thickBot="1" x14ac:dyDescent="0.35">
      <c r="A10" s="43"/>
      <c r="B10" s="40" t="s">
        <v>126</v>
      </c>
      <c r="C10" s="13" t="s">
        <v>31</v>
      </c>
      <c r="D10" s="11" t="s">
        <v>31</v>
      </c>
      <c r="E10" s="11" t="s">
        <v>31</v>
      </c>
      <c r="F10" s="12" t="s">
        <v>31</v>
      </c>
      <c r="G10" s="13" t="s">
        <v>31</v>
      </c>
      <c r="H10" s="11" t="s">
        <v>31</v>
      </c>
      <c r="I10" s="11" t="s">
        <v>31</v>
      </c>
      <c r="J10" s="12" t="s">
        <v>31</v>
      </c>
      <c r="K10" s="13" t="s">
        <v>13</v>
      </c>
      <c r="L10" s="11" t="s">
        <v>13</v>
      </c>
      <c r="M10" s="11" t="s">
        <v>13</v>
      </c>
      <c r="N10" s="12" t="s">
        <v>13</v>
      </c>
      <c r="O10" s="13" t="s">
        <v>13</v>
      </c>
      <c r="P10" s="11" t="s">
        <v>13</v>
      </c>
      <c r="Q10" s="11" t="s">
        <v>13</v>
      </c>
      <c r="R10" s="12" t="s">
        <v>13</v>
      </c>
      <c r="S10" s="13" t="s">
        <v>13</v>
      </c>
      <c r="T10" s="11" t="s">
        <v>13</v>
      </c>
      <c r="U10" s="11" t="s">
        <v>13</v>
      </c>
      <c r="V10" s="12" t="s">
        <v>13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K10"/>
    </row>
    <row r="11" spans="1:89" ht="19.95" customHeight="1" x14ac:dyDescent="0.3">
      <c r="A11" s="43"/>
      <c r="B11" s="40" t="s">
        <v>131</v>
      </c>
      <c r="C11" s="13" t="s">
        <v>31</v>
      </c>
      <c r="D11" s="11" t="s">
        <v>31</v>
      </c>
      <c r="E11" s="11" t="s">
        <v>31</v>
      </c>
      <c r="F11" s="12" t="s">
        <v>31</v>
      </c>
      <c r="G11" s="13" t="s">
        <v>31</v>
      </c>
      <c r="H11" s="11" t="s">
        <v>31</v>
      </c>
      <c r="I11" s="11" t="s">
        <v>37</v>
      </c>
      <c r="J11" s="12" t="s">
        <v>32</v>
      </c>
      <c r="K11" s="13" t="s">
        <v>13</v>
      </c>
      <c r="L11" s="11" t="s">
        <v>13</v>
      </c>
      <c r="M11" s="11" t="s">
        <v>13</v>
      </c>
      <c r="N11" s="12" t="s">
        <v>13</v>
      </c>
      <c r="O11" s="13" t="s">
        <v>13</v>
      </c>
      <c r="P11" s="11" t="s">
        <v>13</v>
      </c>
      <c r="Q11" s="11" t="s">
        <v>13</v>
      </c>
      <c r="R11" s="12" t="s">
        <v>13</v>
      </c>
      <c r="S11" s="13" t="s">
        <v>13</v>
      </c>
      <c r="T11" s="11" t="s">
        <v>13</v>
      </c>
      <c r="U11" s="11" t="s">
        <v>13</v>
      </c>
      <c r="V11" s="12" t="s">
        <v>13</v>
      </c>
      <c r="W11" s="14"/>
      <c r="X11" s="15"/>
      <c r="Y11" s="15"/>
      <c r="Z11" s="16"/>
      <c r="AA11" s="136"/>
      <c r="CK11"/>
    </row>
    <row r="12" spans="1:89" ht="19.95" customHeight="1" x14ac:dyDescent="0.3">
      <c r="A12" s="43" t="s">
        <v>20</v>
      </c>
      <c r="B12" s="40" t="s">
        <v>104</v>
      </c>
      <c r="C12" s="13" t="s">
        <v>31</v>
      </c>
      <c r="D12" s="11" t="s">
        <v>31</v>
      </c>
      <c r="E12" s="11" t="s">
        <v>31</v>
      </c>
      <c r="F12" s="12" t="s">
        <v>31</v>
      </c>
      <c r="G12" s="13" t="s">
        <v>31</v>
      </c>
      <c r="H12" s="11" t="s">
        <v>31</v>
      </c>
      <c r="I12" s="11" t="s">
        <v>31</v>
      </c>
      <c r="J12" s="12" t="s">
        <v>31</v>
      </c>
      <c r="K12" s="13" t="s">
        <v>31</v>
      </c>
      <c r="L12" s="11" t="s">
        <v>31</v>
      </c>
      <c r="M12" s="11" t="s">
        <v>31</v>
      </c>
      <c r="N12" s="12" t="s">
        <v>31</v>
      </c>
      <c r="O12" s="13" t="s">
        <v>31</v>
      </c>
      <c r="P12" s="11" t="s">
        <v>31</v>
      </c>
      <c r="Q12" s="11" t="s">
        <v>31</v>
      </c>
      <c r="R12" s="12" t="s">
        <v>31</v>
      </c>
      <c r="S12" s="13" t="s">
        <v>31</v>
      </c>
      <c r="T12" s="11" t="s">
        <v>31</v>
      </c>
      <c r="U12" s="11" t="s">
        <v>31</v>
      </c>
      <c r="V12" s="12" t="s">
        <v>31</v>
      </c>
      <c r="W12" s="14"/>
      <c r="X12" s="15"/>
      <c r="Y12" s="15"/>
      <c r="Z12" s="16"/>
      <c r="AA12" s="136"/>
      <c r="CK12"/>
    </row>
    <row r="13" spans="1:89" ht="19.95" customHeight="1" x14ac:dyDescent="0.3">
      <c r="A13" s="45" t="s">
        <v>20</v>
      </c>
      <c r="B13" s="46" t="s">
        <v>108</v>
      </c>
      <c r="C13" s="202" t="s">
        <v>34</v>
      </c>
      <c r="D13" s="203" t="s">
        <v>34</v>
      </c>
      <c r="E13" s="203" t="s">
        <v>34</v>
      </c>
      <c r="F13" s="204" t="s">
        <v>34</v>
      </c>
      <c r="G13" s="202" t="s">
        <v>34</v>
      </c>
      <c r="H13" s="203" t="s">
        <v>34</v>
      </c>
      <c r="I13" s="203" t="s">
        <v>34</v>
      </c>
      <c r="J13" s="204" t="s">
        <v>34</v>
      </c>
      <c r="K13" s="202" t="s">
        <v>33</v>
      </c>
      <c r="L13" s="203" t="s">
        <v>34</v>
      </c>
      <c r="M13" s="203" t="s">
        <v>34</v>
      </c>
      <c r="N13" s="204" t="s">
        <v>34</v>
      </c>
      <c r="O13" s="202" t="s">
        <v>36</v>
      </c>
      <c r="P13" s="203" t="s">
        <v>36</v>
      </c>
      <c r="Q13" s="203" t="s">
        <v>36</v>
      </c>
      <c r="R13" s="204" t="s">
        <v>36</v>
      </c>
      <c r="S13" s="25" t="s">
        <v>34</v>
      </c>
      <c r="T13" s="23" t="s">
        <v>34</v>
      </c>
      <c r="U13" s="23" t="s">
        <v>34</v>
      </c>
      <c r="V13" s="24" t="s">
        <v>34</v>
      </c>
      <c r="W13" s="26" t="s">
        <v>33</v>
      </c>
      <c r="X13" s="27" t="s">
        <v>33</v>
      </c>
      <c r="Y13" s="27" t="s">
        <v>33</v>
      </c>
      <c r="Z13" s="28"/>
      <c r="AA13" s="137"/>
      <c r="CK13"/>
    </row>
    <row r="14" spans="1:89" ht="19.95" customHeight="1" x14ac:dyDescent="0.3">
      <c r="A14" s="45" t="s">
        <v>21</v>
      </c>
      <c r="B14" s="46" t="s">
        <v>67</v>
      </c>
      <c r="C14" s="13" t="s">
        <v>34</v>
      </c>
      <c r="D14" s="11" t="s">
        <v>34</v>
      </c>
      <c r="E14" s="11" t="s">
        <v>34</v>
      </c>
      <c r="F14" s="12" t="s">
        <v>34</v>
      </c>
      <c r="G14" s="13" t="s">
        <v>34</v>
      </c>
      <c r="H14" s="11" t="s">
        <v>34</v>
      </c>
      <c r="I14" s="11" t="s">
        <v>34</v>
      </c>
      <c r="J14" s="12" t="s">
        <v>34</v>
      </c>
      <c r="K14" s="13" t="s">
        <v>34</v>
      </c>
      <c r="L14" s="11" t="s">
        <v>34</v>
      </c>
      <c r="M14" s="11" t="s">
        <v>34</v>
      </c>
      <c r="N14" s="12" t="s">
        <v>34</v>
      </c>
      <c r="O14" s="13" t="s">
        <v>31</v>
      </c>
      <c r="P14" s="11" t="s">
        <v>31</v>
      </c>
      <c r="Q14" s="11" t="s">
        <v>31</v>
      </c>
      <c r="R14" s="12" t="s">
        <v>31</v>
      </c>
      <c r="S14" s="13" t="s">
        <v>31</v>
      </c>
      <c r="T14" s="11" t="s">
        <v>31</v>
      </c>
      <c r="U14" s="11" t="s">
        <v>31</v>
      </c>
      <c r="V14" s="12" t="s">
        <v>31</v>
      </c>
      <c r="W14" s="26"/>
      <c r="X14" s="27"/>
      <c r="Y14" s="27"/>
      <c r="Z14" s="28"/>
      <c r="AA14" s="156"/>
      <c r="CK14"/>
    </row>
    <row r="15" spans="1:89" ht="19.95" customHeight="1" x14ac:dyDescent="0.3">
      <c r="A15" s="45" t="s">
        <v>21</v>
      </c>
      <c r="B15" s="46" t="s">
        <v>109</v>
      </c>
      <c r="C15" s="205" t="s">
        <v>34</v>
      </c>
      <c r="D15" s="206" t="s">
        <v>34</v>
      </c>
      <c r="E15" s="206" t="s">
        <v>34</v>
      </c>
      <c r="F15" s="207" t="s">
        <v>34</v>
      </c>
      <c r="G15" s="205" t="s">
        <v>34</v>
      </c>
      <c r="H15" s="206" t="s">
        <v>34</v>
      </c>
      <c r="I15" s="206" t="s">
        <v>34</v>
      </c>
      <c r="J15" s="207" t="s">
        <v>34</v>
      </c>
      <c r="K15" s="205" t="s">
        <v>34</v>
      </c>
      <c r="L15" s="206" t="s">
        <v>34</v>
      </c>
      <c r="M15" s="206" t="s">
        <v>34</v>
      </c>
      <c r="N15" s="207" t="s">
        <v>34</v>
      </c>
      <c r="O15" s="205" t="s">
        <v>36</v>
      </c>
      <c r="P15" s="206" t="s">
        <v>36</v>
      </c>
      <c r="Q15" s="206" t="s">
        <v>36</v>
      </c>
      <c r="R15" s="207" t="s">
        <v>36</v>
      </c>
      <c r="S15" s="13" t="s">
        <v>34</v>
      </c>
      <c r="T15" s="11" t="s">
        <v>34</v>
      </c>
      <c r="U15" s="11" t="s">
        <v>34</v>
      </c>
      <c r="V15" s="12" t="s">
        <v>34</v>
      </c>
      <c r="W15" s="14" t="s">
        <v>33</v>
      </c>
      <c r="X15" s="15" t="s">
        <v>33</v>
      </c>
      <c r="Y15" s="15" t="s">
        <v>33</v>
      </c>
      <c r="Z15" s="16"/>
      <c r="AA15" s="138"/>
      <c r="CK15"/>
    </row>
    <row r="16" spans="1:89" ht="19.95" customHeight="1" x14ac:dyDescent="0.3">
      <c r="A16" s="45" t="s">
        <v>20</v>
      </c>
      <c r="B16" s="46" t="s">
        <v>58</v>
      </c>
      <c r="C16" s="13">
        <v>4</v>
      </c>
      <c r="D16" s="11">
        <v>4</v>
      </c>
      <c r="E16" s="11">
        <v>4</v>
      </c>
      <c r="F16" s="12">
        <v>4</v>
      </c>
      <c r="G16" s="205" t="s">
        <v>35</v>
      </c>
      <c r="H16" s="206" t="s">
        <v>35</v>
      </c>
      <c r="I16" s="206" t="s">
        <v>50</v>
      </c>
      <c r="J16" s="207" t="s">
        <v>50</v>
      </c>
      <c r="K16" s="13" t="s">
        <v>31</v>
      </c>
      <c r="L16" s="11" t="s">
        <v>35</v>
      </c>
      <c r="M16" s="11" t="s">
        <v>31</v>
      </c>
      <c r="N16" s="12" t="s">
        <v>31</v>
      </c>
      <c r="O16" s="13" t="s">
        <v>44</v>
      </c>
      <c r="P16" s="11" t="s">
        <v>44</v>
      </c>
      <c r="Q16" s="11" t="s">
        <v>44</v>
      </c>
      <c r="R16" s="12" t="s">
        <v>44</v>
      </c>
      <c r="S16" s="13" t="s">
        <v>44</v>
      </c>
      <c r="T16" s="11" t="s">
        <v>44</v>
      </c>
      <c r="U16" s="11" t="s">
        <v>44</v>
      </c>
      <c r="V16" s="12" t="s">
        <v>44</v>
      </c>
      <c r="W16" s="14"/>
      <c r="X16" s="15"/>
      <c r="Y16" s="15"/>
      <c r="Z16" s="16"/>
      <c r="AA16" s="138"/>
      <c r="CK16"/>
    </row>
    <row r="17" spans="1:89" ht="19.95" customHeight="1" x14ac:dyDescent="0.3">
      <c r="A17" s="45"/>
      <c r="B17" s="46" t="s">
        <v>24</v>
      </c>
      <c r="C17" s="13" t="s">
        <v>38</v>
      </c>
      <c r="D17" s="11" t="s">
        <v>38</v>
      </c>
      <c r="E17" s="11" t="s">
        <v>38</v>
      </c>
      <c r="F17" s="12" t="s">
        <v>38</v>
      </c>
      <c r="G17" s="13">
        <v>2</v>
      </c>
      <c r="H17" s="11">
        <v>2</v>
      </c>
      <c r="I17" s="11">
        <v>2</v>
      </c>
      <c r="J17" s="12">
        <v>2</v>
      </c>
      <c r="K17" s="13" t="s">
        <v>39</v>
      </c>
      <c r="L17" s="11" t="s">
        <v>39</v>
      </c>
      <c r="M17" s="11" t="s">
        <v>39</v>
      </c>
      <c r="N17" s="12" t="s">
        <v>39</v>
      </c>
      <c r="O17" s="13" t="s">
        <v>39</v>
      </c>
      <c r="P17" s="11" t="s">
        <v>39</v>
      </c>
      <c r="Q17" s="11" t="s">
        <v>39</v>
      </c>
      <c r="R17" s="12" t="s">
        <v>39</v>
      </c>
      <c r="S17" s="13" t="s">
        <v>39</v>
      </c>
      <c r="T17" s="11" t="s">
        <v>39</v>
      </c>
      <c r="U17" s="11" t="s">
        <v>39</v>
      </c>
      <c r="V17" s="12" t="s">
        <v>39</v>
      </c>
      <c r="W17" s="50"/>
      <c r="X17" s="51"/>
      <c r="Y17" s="51"/>
      <c r="Z17" s="52"/>
      <c r="AA17" s="138"/>
      <c r="CK17"/>
    </row>
    <row r="18" spans="1:89" ht="19.95" customHeight="1" x14ac:dyDescent="0.3">
      <c r="A18" s="45"/>
      <c r="B18" s="46" t="s">
        <v>122</v>
      </c>
      <c r="C18" s="13" t="s">
        <v>44</v>
      </c>
      <c r="D18" s="11" t="s">
        <v>44</v>
      </c>
      <c r="E18" s="11" t="s">
        <v>44</v>
      </c>
      <c r="F18" s="12" t="s">
        <v>44</v>
      </c>
      <c r="G18" s="13" t="s">
        <v>44</v>
      </c>
      <c r="H18" s="11" t="s">
        <v>44</v>
      </c>
      <c r="I18" s="11" t="s">
        <v>44</v>
      </c>
      <c r="J18" s="12" t="s">
        <v>44</v>
      </c>
      <c r="K18" s="13" t="s">
        <v>44</v>
      </c>
      <c r="L18" s="11" t="s">
        <v>44</v>
      </c>
      <c r="M18" s="11" t="s">
        <v>44</v>
      </c>
      <c r="N18" s="12" t="s">
        <v>44</v>
      </c>
      <c r="O18" s="13" t="s">
        <v>44</v>
      </c>
      <c r="P18" s="11" t="s">
        <v>44</v>
      </c>
      <c r="Q18" s="11" t="s">
        <v>44</v>
      </c>
      <c r="R18" s="12" t="s">
        <v>44</v>
      </c>
      <c r="S18" s="13" t="s">
        <v>44</v>
      </c>
      <c r="T18" s="11" t="s">
        <v>44</v>
      </c>
      <c r="U18" s="11" t="s">
        <v>44</v>
      </c>
      <c r="V18" s="12" t="s">
        <v>44</v>
      </c>
      <c r="W18" s="14"/>
      <c r="X18" s="15"/>
      <c r="Y18" s="15"/>
      <c r="Z18" s="16"/>
      <c r="AA18" s="138"/>
      <c r="CK18"/>
    </row>
    <row r="19" spans="1:89" ht="19.95" customHeight="1" x14ac:dyDescent="0.3">
      <c r="A19" s="45"/>
      <c r="B19" s="46" t="s">
        <v>127</v>
      </c>
      <c r="C19" s="13" t="s">
        <v>44</v>
      </c>
      <c r="D19" s="11" t="s">
        <v>44</v>
      </c>
      <c r="E19" s="11" t="s">
        <v>44</v>
      </c>
      <c r="F19" s="12" t="s">
        <v>44</v>
      </c>
      <c r="G19" s="13" t="s">
        <v>44</v>
      </c>
      <c r="H19" s="11" t="s">
        <v>44</v>
      </c>
      <c r="I19" s="11" t="s">
        <v>44</v>
      </c>
      <c r="J19" s="12" t="s">
        <v>44</v>
      </c>
      <c r="K19" s="13" t="s">
        <v>44</v>
      </c>
      <c r="L19" s="11" t="s">
        <v>44</v>
      </c>
      <c r="M19" s="11" t="s">
        <v>44</v>
      </c>
      <c r="N19" s="12" t="s">
        <v>44</v>
      </c>
      <c r="O19" s="13" t="s">
        <v>44</v>
      </c>
      <c r="P19" s="11" t="s">
        <v>44</v>
      </c>
      <c r="Q19" s="11" t="s">
        <v>44</v>
      </c>
      <c r="R19" s="12" t="s">
        <v>44</v>
      </c>
      <c r="S19" s="13" t="s">
        <v>44</v>
      </c>
      <c r="T19" s="11" t="s">
        <v>44</v>
      </c>
      <c r="U19" s="11" t="s">
        <v>44</v>
      </c>
      <c r="V19" s="12" t="s">
        <v>44</v>
      </c>
      <c r="W19" s="14"/>
      <c r="X19" s="15"/>
      <c r="Y19" s="15"/>
      <c r="Z19" s="16"/>
      <c r="AA19" s="138"/>
      <c r="CK19"/>
    </row>
    <row r="20" spans="1:89" ht="19.95" customHeight="1" x14ac:dyDescent="0.3">
      <c r="A20" s="45"/>
      <c r="B20" s="46" t="s">
        <v>125</v>
      </c>
      <c r="C20" s="13" t="s">
        <v>44</v>
      </c>
      <c r="D20" s="11" t="s">
        <v>44</v>
      </c>
      <c r="E20" s="11" t="s">
        <v>44</v>
      </c>
      <c r="F20" s="12" t="s">
        <v>44</v>
      </c>
      <c r="G20" s="13" t="s">
        <v>44</v>
      </c>
      <c r="H20" s="11" t="s">
        <v>44</v>
      </c>
      <c r="I20" s="11" t="s">
        <v>44</v>
      </c>
      <c r="J20" s="12" t="s">
        <v>44</v>
      </c>
      <c r="K20" s="13" t="s">
        <v>44</v>
      </c>
      <c r="L20" s="11" t="s">
        <v>44</v>
      </c>
      <c r="M20" s="11" t="s">
        <v>44</v>
      </c>
      <c r="N20" s="12" t="s">
        <v>44</v>
      </c>
      <c r="O20" s="13" t="s">
        <v>44</v>
      </c>
      <c r="P20" s="11" t="s">
        <v>44</v>
      </c>
      <c r="Q20" s="11" t="s">
        <v>44</v>
      </c>
      <c r="R20" s="12" t="s">
        <v>44</v>
      </c>
      <c r="S20" s="13" t="s">
        <v>44</v>
      </c>
      <c r="T20" s="11" t="s">
        <v>44</v>
      </c>
      <c r="U20" s="11" t="s">
        <v>44</v>
      </c>
      <c r="V20" s="12" t="s">
        <v>44</v>
      </c>
      <c r="W20" s="14"/>
      <c r="X20" s="15"/>
      <c r="Y20" s="15"/>
      <c r="Z20" s="16"/>
      <c r="AA20" s="138"/>
      <c r="CK20"/>
    </row>
    <row r="21" spans="1:89" ht="19.95" customHeight="1" x14ac:dyDescent="0.3">
      <c r="A21" s="45" t="s">
        <v>21</v>
      </c>
      <c r="B21" s="46" t="s">
        <v>59</v>
      </c>
      <c r="C21" s="13" t="s">
        <v>48</v>
      </c>
      <c r="D21" s="11" t="s">
        <v>48</v>
      </c>
      <c r="E21" s="11" t="s">
        <v>48</v>
      </c>
      <c r="F21" s="12" t="s">
        <v>48</v>
      </c>
      <c r="G21" s="205" t="s">
        <v>48</v>
      </c>
      <c r="H21" s="206" t="s">
        <v>48</v>
      </c>
      <c r="I21" s="206" t="s">
        <v>48</v>
      </c>
      <c r="J21" s="207" t="s">
        <v>48</v>
      </c>
      <c r="K21" s="13" t="s">
        <v>48</v>
      </c>
      <c r="L21" s="11" t="s">
        <v>48</v>
      </c>
      <c r="M21" s="11">
        <v>1</v>
      </c>
      <c r="N21" s="12">
        <v>1</v>
      </c>
      <c r="O21" s="13" t="s">
        <v>48</v>
      </c>
      <c r="P21" s="11" t="s">
        <v>48</v>
      </c>
      <c r="Q21" s="11" t="s">
        <v>48</v>
      </c>
      <c r="R21" s="12" t="s">
        <v>48</v>
      </c>
      <c r="S21" s="13" t="s">
        <v>48</v>
      </c>
      <c r="T21" s="11" t="s">
        <v>48</v>
      </c>
      <c r="U21" s="11" t="s">
        <v>48</v>
      </c>
      <c r="V21" s="12" t="s">
        <v>48</v>
      </c>
      <c r="W21" s="14"/>
      <c r="X21" s="15"/>
      <c r="Y21" s="15"/>
      <c r="Z21" s="16"/>
      <c r="AA21" s="138"/>
      <c r="CK21"/>
    </row>
    <row r="22" spans="1:89" ht="19.95" customHeight="1" x14ac:dyDescent="0.3">
      <c r="A22" s="45"/>
      <c r="B22" s="46" t="s">
        <v>27</v>
      </c>
      <c r="C22" s="13" t="s">
        <v>31</v>
      </c>
      <c r="D22" s="11" t="s">
        <v>31</v>
      </c>
      <c r="E22" s="11" t="s">
        <v>31</v>
      </c>
      <c r="F22" s="12" t="s">
        <v>31</v>
      </c>
      <c r="G22" s="13" t="s">
        <v>48</v>
      </c>
      <c r="H22" s="11" t="s">
        <v>48</v>
      </c>
      <c r="I22" s="11" t="s">
        <v>48</v>
      </c>
      <c r="J22" s="12" t="s">
        <v>48</v>
      </c>
      <c r="K22" s="13" t="s">
        <v>48</v>
      </c>
      <c r="L22" s="11" t="s">
        <v>48</v>
      </c>
      <c r="M22" s="11" t="s">
        <v>48</v>
      </c>
      <c r="N22" s="12" t="s">
        <v>48</v>
      </c>
      <c r="O22" s="13" t="s">
        <v>36</v>
      </c>
      <c r="P22" s="11" t="s">
        <v>36</v>
      </c>
      <c r="Q22" s="11" t="s">
        <v>36</v>
      </c>
      <c r="R22" s="12" t="s">
        <v>36</v>
      </c>
      <c r="S22" s="13" t="s">
        <v>13</v>
      </c>
      <c r="T22" s="11" t="s">
        <v>13</v>
      </c>
      <c r="U22" s="11" t="s">
        <v>13</v>
      </c>
      <c r="V22" s="12" t="s">
        <v>13</v>
      </c>
      <c r="W22" s="14"/>
      <c r="X22" s="15"/>
      <c r="Y22" s="15"/>
      <c r="Z22" s="16"/>
      <c r="AA22" s="138"/>
      <c r="CK22"/>
    </row>
    <row r="23" spans="1:89" ht="19.95" customHeight="1" x14ac:dyDescent="0.3">
      <c r="A23" s="45"/>
      <c r="B23" s="46"/>
      <c r="C23" s="13"/>
      <c r="D23" s="11"/>
      <c r="E23" s="11"/>
      <c r="F23" s="12"/>
      <c r="G23" s="13"/>
      <c r="H23" s="11"/>
      <c r="I23" s="11"/>
      <c r="J23" s="12"/>
      <c r="K23" s="13"/>
      <c r="L23" s="11"/>
      <c r="M23" s="11"/>
      <c r="N23" s="12"/>
      <c r="O23" s="13"/>
      <c r="P23" s="11"/>
      <c r="Q23" s="11"/>
      <c r="R23" s="12"/>
      <c r="S23" s="13"/>
      <c r="T23" s="11"/>
      <c r="U23" s="11"/>
      <c r="V23" s="12"/>
      <c r="W23" s="14"/>
      <c r="X23" s="15"/>
      <c r="Y23" s="15"/>
      <c r="Z23" s="16"/>
      <c r="AA23" s="138"/>
      <c r="CK23"/>
    </row>
    <row r="24" spans="1:89" ht="19.95" customHeight="1" x14ac:dyDescent="0.3">
      <c r="A24" s="45"/>
      <c r="B24" s="46" t="s">
        <v>128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 t="s">
        <v>48</v>
      </c>
      <c r="T24" s="195" t="s">
        <v>48</v>
      </c>
      <c r="U24" s="195" t="s">
        <v>48</v>
      </c>
      <c r="V24" s="196" t="s">
        <v>48</v>
      </c>
      <c r="W24" s="50"/>
      <c r="X24" s="51"/>
      <c r="Y24" s="51"/>
      <c r="Z24" s="52"/>
      <c r="AA24" s="138"/>
      <c r="CK24"/>
    </row>
    <row r="25" spans="1:89" ht="19.95" customHeight="1" x14ac:dyDescent="0.3">
      <c r="A25" s="45"/>
      <c r="B25" s="46" t="s">
        <v>100</v>
      </c>
      <c r="C25" s="194"/>
      <c r="D25" s="195"/>
      <c r="E25" s="195"/>
      <c r="F25" s="196"/>
      <c r="G25" s="194"/>
      <c r="H25" s="195"/>
      <c r="I25" s="195"/>
      <c r="J25" s="196"/>
      <c r="K25" s="194"/>
      <c r="L25" s="195"/>
      <c r="M25" s="195"/>
      <c r="N25" s="196"/>
      <c r="O25" s="194"/>
      <c r="P25" s="195"/>
      <c r="Q25" s="195"/>
      <c r="R25" s="196"/>
      <c r="S25" s="194"/>
      <c r="T25" s="195"/>
      <c r="U25" s="195"/>
      <c r="V25" s="196"/>
      <c r="W25" s="50"/>
      <c r="X25" s="51"/>
      <c r="Y25" s="51"/>
      <c r="Z25" s="52"/>
      <c r="AA25" s="138"/>
      <c r="CK25"/>
    </row>
    <row r="26" spans="1:89" ht="19.95" customHeight="1" x14ac:dyDescent="0.3">
      <c r="A26" s="45" t="s">
        <v>135</v>
      </c>
      <c r="B26" s="46" t="s">
        <v>121</v>
      </c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50"/>
      <c r="X26" s="51"/>
      <c r="Y26" s="51"/>
      <c r="Z26" s="52"/>
      <c r="AA26" s="138"/>
      <c r="CK26"/>
    </row>
    <row r="27" spans="1:89" ht="19.95" customHeight="1" thickBot="1" x14ac:dyDescent="0.35">
      <c r="A27" s="44" t="s">
        <v>135</v>
      </c>
      <c r="B27" s="158" t="s">
        <v>120</v>
      </c>
      <c r="C27" s="53"/>
      <c r="D27" s="54"/>
      <c r="E27" s="54"/>
      <c r="F27" s="55"/>
      <c r="G27" s="53"/>
      <c r="H27" s="54"/>
      <c r="I27" s="54"/>
      <c r="J27" s="55"/>
      <c r="K27" s="53"/>
      <c r="L27" s="54"/>
      <c r="M27" s="54"/>
      <c r="N27" s="55"/>
      <c r="O27" s="53"/>
      <c r="P27" s="54"/>
      <c r="Q27" s="54"/>
      <c r="R27" s="55"/>
      <c r="S27" s="53"/>
      <c r="T27" s="54"/>
      <c r="U27" s="54"/>
      <c r="V27" s="55"/>
      <c r="W27" s="56"/>
      <c r="X27" s="57"/>
      <c r="Y27" s="57"/>
      <c r="Z27" s="58"/>
      <c r="AA27" s="139"/>
      <c r="CK27"/>
    </row>
    <row r="28" spans="1:89" ht="19.5" customHeight="1" thickBot="1" x14ac:dyDescent="0.35">
      <c r="B28" s="214"/>
      <c r="C28" s="2"/>
      <c r="D28" s="2"/>
      <c r="E28" s="2"/>
      <c r="F28" s="2"/>
      <c r="G28" s="3"/>
      <c r="CB28" s="113"/>
      <c r="CK28"/>
    </row>
    <row r="29" spans="1:89" ht="24.75" customHeight="1" thickBot="1" x14ac:dyDescent="0.35">
      <c r="A29" s="511" t="s">
        <v>15</v>
      </c>
      <c r="B29" s="513"/>
      <c r="C29" s="511" t="s">
        <v>14</v>
      </c>
      <c r="D29" s="512"/>
      <c r="E29" s="512"/>
      <c r="F29" s="512"/>
      <c r="G29" s="512"/>
      <c r="H29" s="512"/>
      <c r="I29" s="512"/>
      <c r="J29" s="513"/>
      <c r="K29" s="511" t="s">
        <v>12</v>
      </c>
      <c r="L29" s="512"/>
      <c r="M29" s="512"/>
      <c r="N29" s="512"/>
      <c r="O29" s="512"/>
      <c r="P29" s="512"/>
      <c r="Q29" s="512"/>
      <c r="R29" s="513"/>
      <c r="S29" s="511" t="s">
        <v>17</v>
      </c>
      <c r="T29" s="512"/>
      <c r="U29" s="512"/>
      <c r="V29" s="512"/>
      <c r="W29" s="512"/>
      <c r="X29" s="512"/>
      <c r="Y29" s="512"/>
      <c r="Z29" s="513"/>
      <c r="AA29" s="511" t="s">
        <v>18</v>
      </c>
      <c r="AB29" s="512"/>
      <c r="AC29" s="512"/>
      <c r="AD29" s="512"/>
      <c r="AE29" s="512"/>
      <c r="AF29" s="512"/>
      <c r="AG29" s="512"/>
      <c r="AH29" s="655"/>
      <c r="CB29" s="113"/>
      <c r="CK29"/>
    </row>
    <row r="30" spans="1:89" s="148" customFormat="1" ht="19.95" customHeight="1" x14ac:dyDescent="0.3">
      <c r="A30" s="60" t="s">
        <v>11</v>
      </c>
      <c r="B30" s="85" t="s">
        <v>105</v>
      </c>
      <c r="C30" s="656"/>
      <c r="D30" s="657"/>
      <c r="E30" s="657"/>
      <c r="F30" s="657"/>
      <c r="G30" s="657"/>
      <c r="H30" s="657"/>
      <c r="I30" s="657"/>
      <c r="J30" s="658"/>
      <c r="K30" s="656"/>
      <c r="L30" s="657"/>
      <c r="M30" s="657"/>
      <c r="N30" s="657"/>
      <c r="O30" s="657"/>
      <c r="P30" s="657"/>
      <c r="Q30" s="657"/>
      <c r="R30" s="658"/>
      <c r="S30" s="502"/>
      <c r="T30" s="503"/>
      <c r="U30" s="503"/>
      <c r="V30" s="503"/>
      <c r="W30" s="503"/>
      <c r="X30" s="503"/>
      <c r="Y30" s="503"/>
      <c r="Z30" s="504"/>
      <c r="AA30" s="502"/>
      <c r="AB30" s="503"/>
      <c r="AC30" s="503"/>
      <c r="AD30" s="503"/>
      <c r="AE30" s="503"/>
      <c r="AF30" s="503"/>
      <c r="AG30" s="503"/>
      <c r="AH30" s="504"/>
      <c r="AI30" s="147"/>
      <c r="CB30" s="149"/>
    </row>
    <row r="31" spans="1:89" s="148" customFormat="1" ht="19.95" customHeight="1" x14ac:dyDescent="0.3">
      <c r="A31" s="61" t="s">
        <v>13</v>
      </c>
      <c r="B31" s="86" t="s">
        <v>60</v>
      </c>
      <c r="C31" s="481" t="s">
        <v>156</v>
      </c>
      <c r="D31" s="482"/>
      <c r="E31" s="482"/>
      <c r="F31" s="482"/>
      <c r="G31" s="482"/>
      <c r="H31" s="482"/>
      <c r="I31" s="482"/>
      <c r="J31" s="483"/>
      <c r="K31" s="481"/>
      <c r="L31" s="482"/>
      <c r="M31" s="482"/>
      <c r="N31" s="482"/>
      <c r="O31" s="482"/>
      <c r="P31" s="482"/>
      <c r="Q31" s="482"/>
      <c r="R31" s="483"/>
      <c r="S31" s="481"/>
      <c r="T31" s="482"/>
      <c r="U31" s="482"/>
      <c r="V31" s="482"/>
      <c r="W31" s="482"/>
      <c r="X31" s="482"/>
      <c r="Y31" s="482"/>
      <c r="Z31" s="483"/>
      <c r="AA31" s="481"/>
      <c r="AB31" s="482"/>
      <c r="AC31" s="482"/>
      <c r="AD31" s="482"/>
      <c r="AE31" s="482"/>
      <c r="AF31" s="482"/>
      <c r="AG31" s="482"/>
      <c r="AH31" s="483"/>
      <c r="AI31" s="147"/>
      <c r="CB31" s="149"/>
    </row>
    <row r="32" spans="1:89" s="10" customFormat="1" ht="19.95" customHeight="1" x14ac:dyDescent="0.3">
      <c r="A32" s="62" t="s">
        <v>19</v>
      </c>
      <c r="B32" s="172"/>
      <c r="C32" s="486"/>
      <c r="D32" s="486"/>
      <c r="E32" s="486"/>
      <c r="F32" s="486"/>
      <c r="G32" s="486"/>
      <c r="H32" s="486"/>
      <c r="I32" s="486"/>
      <c r="J32" s="486"/>
      <c r="K32" s="486"/>
      <c r="L32" s="486"/>
      <c r="M32" s="486"/>
      <c r="N32" s="486"/>
      <c r="O32" s="486"/>
      <c r="P32" s="486"/>
      <c r="Q32" s="486"/>
      <c r="R32" s="486"/>
      <c r="S32" s="486"/>
      <c r="T32" s="486"/>
      <c r="U32" s="486"/>
      <c r="V32" s="486"/>
      <c r="W32" s="486"/>
      <c r="X32" s="486"/>
      <c r="Y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/>
      <c r="CB32" s="114"/>
    </row>
    <row r="33" spans="1:80" s="10" customFormat="1" ht="19.95" customHeight="1" x14ac:dyDescent="0.3">
      <c r="A33" s="151" t="s">
        <v>28</v>
      </c>
      <c r="B33" s="87"/>
      <c r="C33" s="487"/>
      <c r="D33" s="487"/>
      <c r="E33" s="487"/>
      <c r="F33" s="487"/>
      <c r="G33" s="487"/>
      <c r="H33" s="487"/>
      <c r="I33" s="487"/>
      <c r="J33" s="487"/>
      <c r="K33" s="487"/>
      <c r="L33" s="487"/>
      <c r="M33" s="487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/>
      <c r="CB33" s="114"/>
    </row>
    <row r="34" spans="1:80" s="10" customFormat="1" ht="19.95" customHeight="1" x14ac:dyDescent="0.3">
      <c r="A34" s="63" t="s">
        <v>29</v>
      </c>
      <c r="B34" s="88" t="s">
        <v>144</v>
      </c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  <c r="AI34"/>
      <c r="CB34" s="114"/>
    </row>
    <row r="35" spans="1:80" s="10" customFormat="1" ht="19.95" customHeight="1" x14ac:dyDescent="0.3">
      <c r="A35" s="64" t="s">
        <v>30</v>
      </c>
      <c r="B35" s="183"/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/>
      <c r="AF35" s="485"/>
      <c r="AG35" s="485"/>
      <c r="AH35" s="485"/>
      <c r="AI35"/>
      <c r="CB35" s="114"/>
    </row>
    <row r="36" spans="1:80" s="10" customFormat="1" ht="19.95" customHeight="1" x14ac:dyDescent="0.3">
      <c r="A36" s="65" t="s">
        <v>31</v>
      </c>
      <c r="B36" s="180" t="s">
        <v>114</v>
      </c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2"/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2"/>
      <c r="AH36" s="472"/>
      <c r="AI36" s="1"/>
      <c r="CB36" s="114"/>
    </row>
    <row r="37" spans="1:80" s="224" customFormat="1" ht="19.95" customHeight="1" x14ac:dyDescent="0.3">
      <c r="A37" s="227" t="s">
        <v>32</v>
      </c>
      <c r="B37" s="228" t="s">
        <v>150</v>
      </c>
      <c r="C37" s="660" t="s">
        <v>151</v>
      </c>
      <c r="D37" s="660"/>
      <c r="E37" s="660"/>
      <c r="F37" s="660"/>
      <c r="G37" s="660"/>
      <c r="H37" s="660"/>
      <c r="I37" s="660"/>
      <c r="J37" s="660"/>
      <c r="K37" s="660"/>
      <c r="L37" s="660"/>
      <c r="M37" s="660"/>
      <c r="N37" s="660"/>
      <c r="O37" s="660"/>
      <c r="P37" s="660"/>
      <c r="Q37" s="660"/>
      <c r="R37" s="660"/>
      <c r="S37" s="660"/>
      <c r="T37" s="660"/>
      <c r="U37" s="660"/>
      <c r="V37" s="660"/>
      <c r="W37" s="660"/>
      <c r="X37" s="660"/>
      <c r="Y37" s="660"/>
      <c r="Z37" s="660"/>
      <c r="AA37" s="660"/>
      <c r="AB37" s="660"/>
      <c r="AC37" s="660"/>
      <c r="AD37" s="660"/>
      <c r="AE37" s="660"/>
      <c r="AF37" s="660"/>
      <c r="AG37" s="660"/>
      <c r="AH37" s="660"/>
      <c r="AI37" s="229"/>
      <c r="CB37" s="225"/>
    </row>
    <row r="38" spans="1:80" s="10" customFormat="1" ht="19.95" customHeight="1" x14ac:dyDescent="0.3">
      <c r="A38" s="67" t="s">
        <v>33</v>
      </c>
      <c r="B38" s="90" t="s">
        <v>116</v>
      </c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1"/>
      <c r="CB38" s="114"/>
    </row>
    <row r="39" spans="1:80" s="10" customFormat="1" ht="19.95" customHeight="1" x14ac:dyDescent="0.3">
      <c r="A39" s="68" t="s">
        <v>34</v>
      </c>
      <c r="B39" s="91" t="s">
        <v>117</v>
      </c>
      <c r="C39" s="475"/>
      <c r="D39" s="475"/>
      <c r="E39" s="475"/>
      <c r="F39" s="475"/>
      <c r="G39" s="475"/>
      <c r="H39" s="475"/>
      <c r="I39" s="475"/>
      <c r="J39" s="475"/>
      <c r="K39" s="659"/>
      <c r="L39" s="659"/>
      <c r="M39" s="659"/>
      <c r="N39" s="659"/>
      <c r="O39" s="659"/>
      <c r="P39" s="659"/>
      <c r="Q39" s="659"/>
      <c r="R39" s="659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1"/>
      <c r="CB39" s="114"/>
    </row>
    <row r="40" spans="1:80" s="10" customFormat="1" ht="19.95" customHeight="1" x14ac:dyDescent="0.3">
      <c r="A40" s="69" t="s">
        <v>35</v>
      </c>
      <c r="B40" s="92" t="s">
        <v>118</v>
      </c>
      <c r="C40" s="478"/>
      <c r="D40" s="478"/>
      <c r="E40" s="478"/>
      <c r="F40" s="478"/>
      <c r="G40" s="478"/>
      <c r="H40" s="478"/>
      <c r="I40" s="478"/>
      <c r="J40" s="478"/>
      <c r="K40" s="661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8"/>
      <c r="AD40" s="478"/>
      <c r="AE40" s="478"/>
      <c r="AF40" s="478"/>
      <c r="AG40" s="478"/>
      <c r="AH40" s="478"/>
      <c r="AI40" s="1"/>
      <c r="CB40" s="114"/>
    </row>
    <row r="41" spans="1:80" s="10" customFormat="1" ht="19.95" customHeight="1" x14ac:dyDescent="0.3">
      <c r="A41" s="70" t="s">
        <v>36</v>
      </c>
      <c r="B41" s="93" t="s">
        <v>159</v>
      </c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1"/>
      <c r="CB41" s="114"/>
    </row>
    <row r="42" spans="1:80" s="10" customFormat="1" ht="19.95" customHeight="1" x14ac:dyDescent="0.3">
      <c r="A42" s="71" t="s">
        <v>37</v>
      </c>
      <c r="B42" s="94" t="s">
        <v>152</v>
      </c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1"/>
      <c r="CB42" s="114"/>
    </row>
    <row r="43" spans="1:80" s="10" customFormat="1" ht="19.95" customHeight="1" x14ac:dyDescent="0.3">
      <c r="A43" s="72" t="s">
        <v>38</v>
      </c>
      <c r="B43" s="95" t="s">
        <v>153</v>
      </c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1"/>
      <c r="CB43" s="114"/>
    </row>
    <row r="44" spans="1:80" s="10" customFormat="1" ht="19.95" customHeight="1" x14ac:dyDescent="0.3">
      <c r="A44" s="73" t="s">
        <v>50</v>
      </c>
      <c r="B44" s="96" t="s">
        <v>154</v>
      </c>
      <c r="C44" s="471" t="s">
        <v>155</v>
      </c>
      <c r="D44" s="467"/>
      <c r="E44" s="467"/>
      <c r="F44" s="467"/>
      <c r="G44" s="467"/>
      <c r="H44" s="467"/>
      <c r="I44" s="467"/>
      <c r="J44" s="468"/>
      <c r="K44" s="471"/>
      <c r="L44" s="467"/>
      <c r="M44" s="467"/>
      <c r="N44" s="467"/>
      <c r="O44" s="467"/>
      <c r="P44" s="467"/>
      <c r="Q44" s="467"/>
      <c r="R44" s="468"/>
      <c r="S44" s="471"/>
      <c r="T44" s="467"/>
      <c r="U44" s="467"/>
      <c r="V44" s="467"/>
      <c r="W44" s="467"/>
      <c r="X44" s="467"/>
      <c r="Y44" s="467"/>
      <c r="Z44" s="468"/>
      <c r="AA44" s="471"/>
      <c r="AB44" s="467"/>
      <c r="AC44" s="467"/>
      <c r="AD44" s="467"/>
      <c r="AE44" s="467"/>
      <c r="AF44" s="467"/>
      <c r="AG44" s="467"/>
      <c r="AH44" s="468"/>
      <c r="AI44" s="1"/>
      <c r="CB44" s="114"/>
    </row>
    <row r="45" spans="1:80" s="10" customFormat="1" ht="19.95" customHeight="1" x14ac:dyDescent="0.3">
      <c r="A45" s="74" t="s">
        <v>39</v>
      </c>
      <c r="B45" s="97" t="s">
        <v>160</v>
      </c>
      <c r="C45" s="469"/>
      <c r="D45" s="469"/>
      <c r="E45" s="469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  <c r="AA45" s="469"/>
      <c r="AB45" s="469"/>
      <c r="AC45" s="469"/>
      <c r="AD45" s="469"/>
      <c r="AE45" s="469"/>
      <c r="AF45" s="469"/>
      <c r="AG45" s="469"/>
      <c r="AH45" s="469"/>
      <c r="AI45" s="1"/>
      <c r="CB45" s="114"/>
    </row>
    <row r="46" spans="1:80" s="10" customFormat="1" ht="19.95" customHeight="1" x14ac:dyDescent="0.3">
      <c r="A46" s="75" t="s">
        <v>40</v>
      </c>
      <c r="B46" s="98"/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M46" s="470"/>
      <c r="N46" s="470"/>
      <c r="O46" s="470"/>
      <c r="P46" s="470"/>
      <c r="Q46" s="470"/>
      <c r="R46" s="470"/>
      <c r="S46" s="470"/>
      <c r="T46" s="470"/>
      <c r="U46" s="470"/>
      <c r="V46" s="470"/>
      <c r="W46" s="470"/>
      <c r="X46" s="470"/>
      <c r="Y46" s="470"/>
      <c r="Z46" s="470"/>
      <c r="AA46" s="470"/>
      <c r="AB46" s="470"/>
      <c r="AC46" s="470"/>
      <c r="AD46" s="470"/>
      <c r="AE46" s="470"/>
      <c r="AF46" s="470"/>
      <c r="AG46" s="470"/>
      <c r="AH46" s="470"/>
      <c r="AI46" s="1"/>
      <c r="CB46" s="114"/>
    </row>
    <row r="47" spans="1:80" s="10" customFormat="1" ht="19.95" customHeight="1" x14ac:dyDescent="0.3">
      <c r="A47" s="76" t="s">
        <v>41</v>
      </c>
      <c r="B47" s="99"/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  <c r="AA47" s="522"/>
      <c r="AB47" s="522"/>
      <c r="AC47" s="522"/>
      <c r="AD47" s="522"/>
      <c r="AE47" s="522"/>
      <c r="AF47" s="522"/>
      <c r="AG47" s="522"/>
      <c r="AH47" s="522"/>
      <c r="AI47" s="1"/>
      <c r="CB47" s="114"/>
    </row>
    <row r="48" spans="1:80" s="10" customFormat="1" ht="19.95" customHeight="1" x14ac:dyDescent="0.3">
      <c r="A48" s="77" t="s">
        <v>42</v>
      </c>
      <c r="B48" s="100"/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1"/>
      <c r="CB48" s="114"/>
    </row>
    <row r="49" spans="1:89" s="10" customFormat="1" ht="19.95" customHeight="1" x14ac:dyDescent="0.3">
      <c r="A49" s="78" t="s">
        <v>43</v>
      </c>
      <c r="B49" s="101"/>
      <c r="C49" s="524"/>
      <c r="D49" s="524"/>
      <c r="E49" s="524"/>
      <c r="F49" s="524"/>
      <c r="G49" s="524"/>
      <c r="H49" s="524"/>
      <c r="I49" s="524"/>
      <c r="J49" s="524"/>
      <c r="K49" s="524"/>
      <c r="L49" s="524"/>
      <c r="M49" s="524"/>
      <c r="N49" s="524"/>
      <c r="O49" s="524"/>
      <c r="P49" s="524"/>
      <c r="Q49" s="524"/>
      <c r="R49" s="524"/>
      <c r="S49" s="524"/>
      <c r="T49" s="524"/>
      <c r="U49" s="524"/>
      <c r="V49" s="524"/>
      <c r="W49" s="524"/>
      <c r="X49" s="524"/>
      <c r="Y49" s="524"/>
      <c r="Z49" s="524"/>
      <c r="AA49" s="524"/>
      <c r="AB49" s="524"/>
      <c r="AC49" s="524"/>
      <c r="AD49" s="524"/>
      <c r="AE49" s="524"/>
      <c r="AF49" s="524"/>
      <c r="AG49" s="524"/>
      <c r="AH49" s="524"/>
      <c r="AI49" s="1"/>
      <c r="CB49" s="114"/>
    </row>
    <row r="50" spans="1:89" s="10" customFormat="1" ht="19.95" customHeight="1" x14ac:dyDescent="0.3">
      <c r="A50" s="79" t="s">
        <v>44</v>
      </c>
      <c r="B50" s="102" t="s">
        <v>124</v>
      </c>
      <c r="C50" s="525"/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  <c r="T50" s="525"/>
      <c r="U50" s="525"/>
      <c r="V50" s="525"/>
      <c r="W50" s="525"/>
      <c r="X50" s="525"/>
      <c r="Y50" s="525"/>
      <c r="Z50" s="525"/>
      <c r="AA50" s="525"/>
      <c r="AB50" s="525"/>
      <c r="AC50" s="525"/>
      <c r="AD50" s="525"/>
      <c r="AE50" s="525"/>
      <c r="AF50" s="525"/>
      <c r="AG50" s="525"/>
      <c r="AH50" s="525"/>
      <c r="AI50" s="1"/>
      <c r="CB50" s="114"/>
    </row>
    <row r="51" spans="1:89" s="10" customFormat="1" ht="19.95" customHeight="1" x14ac:dyDescent="0.3">
      <c r="A51" s="80" t="s">
        <v>45</v>
      </c>
      <c r="B51" s="103"/>
      <c r="C51" s="526"/>
      <c r="D51" s="526"/>
      <c r="E51" s="526"/>
      <c r="F51" s="526"/>
      <c r="G51" s="526"/>
      <c r="H51" s="526"/>
      <c r="I51" s="526"/>
      <c r="J51" s="526"/>
      <c r="K51" s="526"/>
      <c r="L51" s="526"/>
      <c r="M51" s="526"/>
      <c r="N51" s="526"/>
      <c r="O51" s="526"/>
      <c r="P51" s="526"/>
      <c r="Q51" s="526"/>
      <c r="R51" s="526"/>
      <c r="S51" s="526"/>
      <c r="T51" s="526"/>
      <c r="U51" s="526"/>
      <c r="V51" s="526"/>
      <c r="W51" s="526"/>
      <c r="X51" s="526"/>
      <c r="Y51" s="526"/>
      <c r="Z51" s="526"/>
      <c r="AA51" s="526"/>
      <c r="AB51" s="526"/>
      <c r="AC51" s="526"/>
      <c r="AD51" s="526"/>
      <c r="AE51" s="526"/>
      <c r="AF51" s="526"/>
      <c r="AG51" s="526"/>
      <c r="AH51" s="526"/>
      <c r="AI51" s="1"/>
      <c r="CB51" s="114"/>
    </row>
    <row r="52" spans="1:89" s="10" customFormat="1" ht="19.95" customHeight="1" x14ac:dyDescent="0.3">
      <c r="A52" s="81" t="s">
        <v>46</v>
      </c>
      <c r="B52" s="104"/>
      <c r="C52" s="527"/>
      <c r="D52" s="527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527"/>
      <c r="X52" s="527"/>
      <c r="Y52" s="527"/>
      <c r="Z52" s="527"/>
      <c r="AA52" s="527"/>
      <c r="AB52" s="527"/>
      <c r="AC52" s="527"/>
      <c r="AD52" s="527"/>
      <c r="AE52" s="527"/>
      <c r="AF52" s="527"/>
      <c r="AG52" s="527"/>
      <c r="AH52" s="527"/>
      <c r="AI52" s="1"/>
      <c r="CB52" s="114"/>
    </row>
    <row r="53" spans="1:89" s="10" customFormat="1" ht="19.95" customHeight="1" x14ac:dyDescent="0.3">
      <c r="A53" s="82" t="s">
        <v>47</v>
      </c>
      <c r="B53" s="105"/>
      <c r="C53" s="528"/>
      <c r="D53" s="528"/>
      <c r="E53" s="528"/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Y53" s="528"/>
      <c r="Z53" s="528"/>
      <c r="AA53" s="528"/>
      <c r="AB53" s="528"/>
      <c r="AC53" s="528"/>
      <c r="AD53" s="528"/>
      <c r="AE53" s="528"/>
      <c r="AF53" s="528"/>
      <c r="AG53" s="528"/>
      <c r="AH53" s="528"/>
      <c r="AI53" s="1"/>
      <c r="CB53" s="114"/>
    </row>
    <row r="54" spans="1:89" s="10" customFormat="1" ht="19.95" customHeight="1" x14ac:dyDescent="0.3">
      <c r="A54" s="83" t="s">
        <v>48</v>
      </c>
      <c r="B54" s="106" t="s">
        <v>65</v>
      </c>
      <c r="C54" s="529"/>
      <c r="D54" s="530"/>
      <c r="E54" s="530"/>
      <c r="F54" s="530"/>
      <c r="G54" s="530"/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/>
      <c r="AG54" s="530"/>
      <c r="AH54" s="530"/>
      <c r="AI54" s="1"/>
      <c r="CB54" s="114"/>
    </row>
    <row r="55" spans="1:89" s="10" customFormat="1" ht="19.95" customHeight="1" thickBot="1" x14ac:dyDescent="0.35">
      <c r="A55" s="84" t="s">
        <v>49</v>
      </c>
      <c r="B55" s="107" t="s">
        <v>61</v>
      </c>
      <c r="C55" s="531"/>
      <c r="D55" s="531"/>
      <c r="E55" s="531"/>
      <c r="F55" s="531"/>
      <c r="G55" s="531"/>
      <c r="H55" s="531"/>
      <c r="I55" s="531"/>
      <c r="J55" s="531"/>
      <c r="K55" s="531"/>
      <c r="L55" s="531"/>
      <c r="M55" s="531"/>
      <c r="N55" s="531"/>
      <c r="O55" s="531"/>
      <c r="P55" s="531"/>
      <c r="Q55" s="531"/>
      <c r="R55" s="531"/>
      <c r="S55" s="531"/>
      <c r="T55" s="531"/>
      <c r="U55" s="531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1"/>
      <c r="CB55" s="114"/>
    </row>
    <row r="56" spans="1:89" x14ac:dyDescent="0.3">
      <c r="CB56" s="113"/>
      <c r="CK56"/>
    </row>
  </sheetData>
  <autoFilter ref="A4:AA27" xr:uid="{B572387D-9B87-4952-9625-1B20A46E95DA}">
    <sortState xmlns:xlrd2="http://schemas.microsoft.com/office/spreadsheetml/2017/richdata2" ref="A5:AA27">
      <sortCondition ref="K4:K27"/>
    </sortState>
  </autoFilter>
  <mergeCells count="129">
    <mergeCell ref="AD10:AH10"/>
    <mergeCell ref="AA48:AH48"/>
    <mergeCell ref="C55:J55"/>
    <mergeCell ref="K55:R55"/>
    <mergeCell ref="S55:Z55"/>
    <mergeCell ref="AA55:AH55"/>
    <mergeCell ref="C52:J52"/>
    <mergeCell ref="K52:R52"/>
    <mergeCell ref="S52:Z52"/>
    <mergeCell ref="AA52:AH52"/>
    <mergeCell ref="C53:J53"/>
    <mergeCell ref="K53:R53"/>
    <mergeCell ref="S53:Z53"/>
    <mergeCell ref="AA53:AH53"/>
    <mergeCell ref="C49:J49"/>
    <mergeCell ref="K49:R49"/>
    <mergeCell ref="S49:Z49"/>
    <mergeCell ref="AA49:AH49"/>
    <mergeCell ref="C54:J54"/>
    <mergeCell ref="K54:R54"/>
    <mergeCell ref="S54:Z54"/>
    <mergeCell ref="AA54:AH54"/>
    <mergeCell ref="C50:J50"/>
    <mergeCell ref="K50:R50"/>
    <mergeCell ref="S50:Z50"/>
    <mergeCell ref="C51:J51"/>
    <mergeCell ref="K51:R51"/>
    <mergeCell ref="S51:Z51"/>
    <mergeCell ref="AA51:AH51"/>
    <mergeCell ref="AA50:AH50"/>
    <mergeCell ref="C48:J48"/>
    <mergeCell ref="K48:R48"/>
    <mergeCell ref="S48:Z48"/>
    <mergeCell ref="AA46:AH46"/>
    <mergeCell ref="C47:J47"/>
    <mergeCell ref="K47:R47"/>
    <mergeCell ref="S47:Z47"/>
    <mergeCell ref="AA47:AH47"/>
    <mergeCell ref="C44:J44"/>
    <mergeCell ref="K44:R44"/>
    <mergeCell ref="AA45:AH45"/>
    <mergeCell ref="S44:Z44"/>
    <mergeCell ref="AA44:AH44"/>
    <mergeCell ref="C45:J45"/>
    <mergeCell ref="K45:R45"/>
    <mergeCell ref="S45:Z45"/>
    <mergeCell ref="C46:J46"/>
    <mergeCell ref="K46:R46"/>
    <mergeCell ref="S46:Z46"/>
    <mergeCell ref="C40:J40"/>
    <mergeCell ref="K40:R40"/>
    <mergeCell ref="S40:Z40"/>
    <mergeCell ref="AA40:AH40"/>
    <mergeCell ref="C41:J41"/>
    <mergeCell ref="K41:R41"/>
    <mergeCell ref="S41:Z41"/>
    <mergeCell ref="C43:J43"/>
    <mergeCell ref="K43:R43"/>
    <mergeCell ref="S43:Z43"/>
    <mergeCell ref="AA43:AH43"/>
    <mergeCell ref="AA41:AH41"/>
    <mergeCell ref="C42:J42"/>
    <mergeCell ref="K42:R42"/>
    <mergeCell ref="S42:Z42"/>
    <mergeCell ref="AA42:AH42"/>
    <mergeCell ref="C39:J39"/>
    <mergeCell ref="K39:R39"/>
    <mergeCell ref="S39:Z39"/>
    <mergeCell ref="AA39:AH39"/>
    <mergeCell ref="C34:J34"/>
    <mergeCell ref="K34:R34"/>
    <mergeCell ref="S34:Z34"/>
    <mergeCell ref="AA34:AH34"/>
    <mergeCell ref="C36:J36"/>
    <mergeCell ref="K36:R36"/>
    <mergeCell ref="S36:Z36"/>
    <mergeCell ref="AA36:AH36"/>
    <mergeCell ref="C35:J35"/>
    <mergeCell ref="K35:R35"/>
    <mergeCell ref="S35:Z35"/>
    <mergeCell ref="AA35:AH35"/>
    <mergeCell ref="C37:J37"/>
    <mergeCell ref="K37:R37"/>
    <mergeCell ref="S37:Z37"/>
    <mergeCell ref="AA37:AH37"/>
    <mergeCell ref="C38:J38"/>
    <mergeCell ref="K38:R38"/>
    <mergeCell ref="S38:Z38"/>
    <mergeCell ref="AA38:AH38"/>
    <mergeCell ref="C31:J31"/>
    <mergeCell ref="K31:R31"/>
    <mergeCell ref="S31:Z31"/>
    <mergeCell ref="C30:J30"/>
    <mergeCell ref="K30:R30"/>
    <mergeCell ref="S30:Z30"/>
    <mergeCell ref="AA30:AH30"/>
    <mergeCell ref="AA31:AH31"/>
    <mergeCell ref="C33:J33"/>
    <mergeCell ref="K33:R33"/>
    <mergeCell ref="S33:Z33"/>
    <mergeCell ref="AA33:AH33"/>
    <mergeCell ref="C32:J32"/>
    <mergeCell ref="K32:R32"/>
    <mergeCell ref="S32:Z32"/>
    <mergeCell ref="AA32:AH32"/>
    <mergeCell ref="C1:AA1"/>
    <mergeCell ref="C2:F2"/>
    <mergeCell ref="G2:J2"/>
    <mergeCell ref="K2:N2"/>
    <mergeCell ref="O2:R2"/>
    <mergeCell ref="S2:V2"/>
    <mergeCell ref="W2:Z2"/>
    <mergeCell ref="A29:B29"/>
    <mergeCell ref="C29:J29"/>
    <mergeCell ref="K29:R29"/>
    <mergeCell ref="S29:Z29"/>
    <mergeCell ref="AA29:AH29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AD9:AH9"/>
  </mergeCells>
  <conditionalFormatting sqref="C5:AA27">
    <cfRule type="cellIs" dxfId="1835" priority="1" operator="equal">
      <formula>"a"</formula>
    </cfRule>
    <cfRule type="cellIs" dxfId="1834" priority="2" operator="equal">
      <formula>"b"</formula>
    </cfRule>
    <cfRule type="cellIs" dxfId="1833" priority="3" operator="equal">
      <formula>"c"</formula>
    </cfRule>
    <cfRule type="cellIs" dxfId="1832" priority="4" operator="equal">
      <formula>"d"</formula>
    </cfRule>
    <cfRule type="cellIs" dxfId="1831" priority="5" operator="equal">
      <formula>"e"</formula>
    </cfRule>
    <cfRule type="cellIs" dxfId="1830" priority="6" operator="equal">
      <formula>"f"</formula>
    </cfRule>
    <cfRule type="cellIs" dxfId="1829" priority="7" operator="equal">
      <formula>"g"</formula>
    </cfRule>
    <cfRule type="cellIs" dxfId="1828" priority="8" operator="equal">
      <formula>"h"</formula>
    </cfRule>
    <cfRule type="cellIs" dxfId="1827" priority="9" operator="equal">
      <formula>"i"</formula>
    </cfRule>
    <cfRule type="cellIs" dxfId="1826" priority="10" operator="equal">
      <formula>"j"</formula>
    </cfRule>
    <cfRule type="cellIs" dxfId="1825" priority="11" operator="equal">
      <formula>"k"</formula>
    </cfRule>
    <cfRule type="cellIs" dxfId="1824" priority="12" operator="equal">
      <formula>"l"</formula>
    </cfRule>
    <cfRule type="cellIs" dxfId="1823" priority="13" operator="equal">
      <formula>"m"</formula>
    </cfRule>
    <cfRule type="cellIs" dxfId="1822" priority="14" operator="equal">
      <formula>"n"</formula>
    </cfRule>
    <cfRule type="cellIs" dxfId="1821" priority="15" operator="equal">
      <formula>"o"</formula>
    </cfRule>
    <cfRule type="cellIs" dxfId="1820" priority="16" operator="equal">
      <formula>"p"</formula>
    </cfRule>
    <cfRule type="cellIs" dxfId="1819" priority="17" operator="equal">
      <formula>"q"</formula>
    </cfRule>
    <cfRule type="cellIs" dxfId="1818" priority="18" operator="equal">
      <formula>"r"</formula>
    </cfRule>
    <cfRule type="cellIs" dxfId="1817" priority="19" operator="equal">
      <formula>"s"</formula>
    </cfRule>
    <cfRule type="cellIs" dxfId="1816" priority="20" operator="equal">
      <formula>"t"</formula>
    </cfRule>
    <cfRule type="cellIs" dxfId="1815" priority="21" operator="equal">
      <formula>"u"</formula>
    </cfRule>
    <cfRule type="cellIs" dxfId="1814" priority="22" operator="equal">
      <formula>"v"</formula>
    </cfRule>
    <cfRule type="cellIs" dxfId="1813" priority="23" operator="equal">
      <formula>"w"</formula>
    </cfRule>
    <cfRule type="cellIs" dxfId="1812" priority="24" operator="equal">
      <formula>"x"</formula>
    </cfRule>
    <cfRule type="cellIs" dxfId="1811" priority="25" operator="equal">
      <formula>"y"</formula>
    </cfRule>
    <cfRule type="cellIs" dxfId="1810" priority="26" operator="equal">
      <formula>"z"</formula>
    </cfRule>
    <cfRule type="cellIs" dxfId="180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23A61A-527F-46E8-9646-6B6B66A816FB}">
  <sheetPr codeName="Tabelle4"/>
  <dimension ref="A1:CI55"/>
  <sheetViews>
    <sheetView zoomScaleNormal="100" workbookViewId="0">
      <selection activeCell="C11" sqref="C11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76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45208</v>
      </c>
      <c r="D2" s="506"/>
      <c r="E2" s="506"/>
      <c r="F2" s="507"/>
      <c r="G2" s="505">
        <v>45209</v>
      </c>
      <c r="H2" s="506"/>
      <c r="I2" s="506"/>
      <c r="J2" s="507"/>
      <c r="K2" s="505">
        <v>45210</v>
      </c>
      <c r="L2" s="506"/>
      <c r="M2" s="506"/>
      <c r="N2" s="507"/>
      <c r="O2" s="505">
        <v>45211</v>
      </c>
      <c r="P2" s="506"/>
      <c r="Q2" s="506"/>
      <c r="R2" s="507"/>
      <c r="S2" s="505">
        <v>45212</v>
      </c>
      <c r="T2" s="506"/>
      <c r="U2" s="506"/>
      <c r="V2" s="507"/>
      <c r="W2" s="505">
        <v>45213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191" t="s">
        <v>77</v>
      </c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9" t="s">
        <v>102</v>
      </c>
      <c r="C5" s="19">
        <v>1</v>
      </c>
      <c r="D5" s="17">
        <v>1</v>
      </c>
      <c r="E5" s="17">
        <v>1</v>
      </c>
      <c r="F5" s="18">
        <v>1</v>
      </c>
      <c r="G5" s="19" t="s">
        <v>11</v>
      </c>
      <c r="H5" s="17" t="s">
        <v>11</v>
      </c>
      <c r="I5" s="17" t="s">
        <v>11</v>
      </c>
      <c r="J5" s="18" t="s">
        <v>11</v>
      </c>
      <c r="K5" s="19" t="s">
        <v>11</v>
      </c>
      <c r="L5" s="17" t="s">
        <v>11</v>
      </c>
      <c r="M5" s="17" t="s">
        <v>11</v>
      </c>
      <c r="N5" s="18" t="s">
        <v>11</v>
      </c>
      <c r="O5" s="19" t="s">
        <v>11</v>
      </c>
      <c r="P5" s="17" t="s">
        <v>11</v>
      </c>
      <c r="Q5" s="17" t="s">
        <v>11</v>
      </c>
      <c r="R5" s="18" t="s">
        <v>11</v>
      </c>
      <c r="S5" s="19" t="s">
        <v>11</v>
      </c>
      <c r="T5" s="17" t="s">
        <v>11</v>
      </c>
      <c r="U5" s="17" t="s">
        <v>11</v>
      </c>
      <c r="V5" s="18" t="s">
        <v>11</v>
      </c>
      <c r="W5" s="162" t="s">
        <v>11</v>
      </c>
      <c r="X5" s="145" t="s">
        <v>11</v>
      </c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103</v>
      </c>
      <c r="C6" s="19">
        <v>1</v>
      </c>
      <c r="D6" s="17">
        <v>1</v>
      </c>
      <c r="E6" s="17">
        <v>1</v>
      </c>
      <c r="F6" s="18">
        <v>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26" t="s">
        <v>11</v>
      </c>
      <c r="X6" s="27" t="s">
        <v>11</v>
      </c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40" t="s">
        <v>10</v>
      </c>
      <c r="C7" s="19" t="s">
        <v>35</v>
      </c>
      <c r="D7" s="17" t="s">
        <v>35</v>
      </c>
      <c r="E7" s="17" t="s">
        <v>35</v>
      </c>
      <c r="F7" s="18" t="s">
        <v>35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11</v>
      </c>
      <c r="L7" s="17" t="s">
        <v>11</v>
      </c>
      <c r="M7" s="17" t="s">
        <v>11</v>
      </c>
      <c r="N7" s="18" t="s">
        <v>11</v>
      </c>
      <c r="O7" s="19" t="s">
        <v>11</v>
      </c>
      <c r="P7" s="17" t="s">
        <v>11</v>
      </c>
      <c r="Q7" s="17" t="s">
        <v>11</v>
      </c>
      <c r="R7" s="18" t="s">
        <v>11</v>
      </c>
      <c r="S7" s="19" t="s">
        <v>11</v>
      </c>
      <c r="T7" s="17" t="s">
        <v>11</v>
      </c>
      <c r="U7" s="17" t="s">
        <v>11</v>
      </c>
      <c r="V7" s="18" t="s">
        <v>11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104</v>
      </c>
      <c r="C8" s="13" t="s">
        <v>31</v>
      </c>
      <c r="D8" s="11" t="s">
        <v>31</v>
      </c>
      <c r="E8" s="11" t="s">
        <v>31</v>
      </c>
      <c r="F8" s="12" t="s">
        <v>31</v>
      </c>
      <c r="G8" s="13" t="s">
        <v>31</v>
      </c>
      <c r="H8" s="11" t="s">
        <v>31</v>
      </c>
      <c r="I8" s="11" t="s">
        <v>31</v>
      </c>
      <c r="J8" s="12" t="s">
        <v>31</v>
      </c>
      <c r="K8" s="13" t="s">
        <v>31</v>
      </c>
      <c r="L8" s="11" t="s">
        <v>31</v>
      </c>
      <c r="M8" s="11" t="s">
        <v>31</v>
      </c>
      <c r="N8" s="12" t="s">
        <v>31</v>
      </c>
      <c r="O8" s="13" t="s">
        <v>31</v>
      </c>
      <c r="P8" s="11" t="s">
        <v>31</v>
      </c>
      <c r="Q8" s="11" t="s">
        <v>31</v>
      </c>
      <c r="R8" s="12" t="s">
        <v>31</v>
      </c>
      <c r="S8" s="13">
        <v>1</v>
      </c>
      <c r="T8" s="11">
        <v>1</v>
      </c>
      <c r="U8" s="11">
        <v>1</v>
      </c>
      <c r="V8" s="12">
        <v>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67</v>
      </c>
      <c r="C9" s="13" t="s">
        <v>31</v>
      </c>
      <c r="D9" s="11" t="s">
        <v>31</v>
      </c>
      <c r="E9" s="11" t="s">
        <v>31</v>
      </c>
      <c r="F9" s="12" t="s">
        <v>31</v>
      </c>
      <c r="G9" s="13" t="s">
        <v>31</v>
      </c>
      <c r="H9" s="11" t="s">
        <v>31</v>
      </c>
      <c r="I9" s="11" t="s">
        <v>31</v>
      </c>
      <c r="J9" s="12" t="s">
        <v>31</v>
      </c>
      <c r="K9" s="13" t="s">
        <v>31</v>
      </c>
      <c r="L9" s="11" t="s">
        <v>31</v>
      </c>
      <c r="M9" s="11" t="s">
        <v>31</v>
      </c>
      <c r="N9" s="12" t="s">
        <v>31</v>
      </c>
      <c r="O9" s="13" t="s">
        <v>31</v>
      </c>
      <c r="P9" s="11" t="s">
        <v>31</v>
      </c>
      <c r="Q9" s="11" t="s">
        <v>31</v>
      </c>
      <c r="R9" s="12" t="s">
        <v>31</v>
      </c>
      <c r="S9" s="13" t="s">
        <v>31</v>
      </c>
      <c r="T9" s="11" t="s">
        <v>31</v>
      </c>
      <c r="U9" s="11" t="s">
        <v>31</v>
      </c>
      <c r="V9" s="12" t="s">
        <v>31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40" t="s">
        <v>58</v>
      </c>
      <c r="C10" s="205" t="s">
        <v>35</v>
      </c>
      <c r="D10" s="206" t="s">
        <v>35</v>
      </c>
      <c r="E10" s="206" t="s">
        <v>35</v>
      </c>
      <c r="F10" s="207" t="s">
        <v>35</v>
      </c>
      <c r="G10" s="205" t="s">
        <v>35</v>
      </c>
      <c r="H10" s="206" t="s">
        <v>35</v>
      </c>
      <c r="I10" s="206" t="s">
        <v>35</v>
      </c>
      <c r="J10" s="207" t="s">
        <v>35</v>
      </c>
      <c r="K10" s="205" t="s">
        <v>35</v>
      </c>
      <c r="L10" s="206" t="s">
        <v>35</v>
      </c>
      <c r="M10" s="206" t="s">
        <v>35</v>
      </c>
      <c r="N10" s="207" t="s">
        <v>35</v>
      </c>
      <c r="O10" s="205" t="s">
        <v>35</v>
      </c>
      <c r="P10" s="206" t="s">
        <v>35</v>
      </c>
      <c r="Q10" s="206" t="s">
        <v>35</v>
      </c>
      <c r="R10" s="207" t="s">
        <v>35</v>
      </c>
      <c r="S10" s="205" t="s">
        <v>35</v>
      </c>
      <c r="T10" s="206" t="s">
        <v>35</v>
      </c>
      <c r="U10" s="206" t="s">
        <v>35</v>
      </c>
      <c r="V10" s="207" t="s">
        <v>35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59</v>
      </c>
      <c r="C11" s="13" t="s">
        <v>13</v>
      </c>
      <c r="D11" s="11" t="s">
        <v>13</v>
      </c>
      <c r="E11" s="11" t="s">
        <v>48</v>
      </c>
      <c r="F11" s="12" t="s">
        <v>48</v>
      </c>
      <c r="G11" s="205" t="s">
        <v>48</v>
      </c>
      <c r="H11" s="206" t="s">
        <v>48</v>
      </c>
      <c r="I11" s="206" t="s">
        <v>48</v>
      </c>
      <c r="J11" s="207" t="s">
        <v>48</v>
      </c>
      <c r="K11" s="13" t="s">
        <v>48</v>
      </c>
      <c r="L11" s="11" t="s">
        <v>48</v>
      </c>
      <c r="M11" s="11" t="s">
        <v>48</v>
      </c>
      <c r="N11" s="12" t="s">
        <v>48</v>
      </c>
      <c r="O11" s="13" t="s">
        <v>48</v>
      </c>
      <c r="P11" s="11" t="s">
        <v>48</v>
      </c>
      <c r="Q11" s="11" t="s">
        <v>48</v>
      </c>
      <c r="R11" s="12" t="s">
        <v>48</v>
      </c>
      <c r="S11" s="13" t="s">
        <v>48</v>
      </c>
      <c r="T11" s="11" t="s">
        <v>48</v>
      </c>
      <c r="U11" s="11" t="s">
        <v>48</v>
      </c>
      <c r="V11" s="12" t="s">
        <v>48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20</v>
      </c>
      <c r="B12" s="40" t="s">
        <v>108</v>
      </c>
      <c r="C12" s="202" t="s">
        <v>34</v>
      </c>
      <c r="D12" s="203" t="s">
        <v>34</v>
      </c>
      <c r="E12" s="203" t="s">
        <v>34</v>
      </c>
      <c r="F12" s="204" t="s">
        <v>34</v>
      </c>
      <c r="G12" s="202" t="s">
        <v>34</v>
      </c>
      <c r="H12" s="203" t="s">
        <v>34</v>
      </c>
      <c r="I12" s="203" t="s">
        <v>34</v>
      </c>
      <c r="J12" s="204" t="s">
        <v>16</v>
      </c>
      <c r="K12" s="202" t="s">
        <v>34</v>
      </c>
      <c r="L12" s="203" t="s">
        <v>34</v>
      </c>
      <c r="M12" s="203" t="s">
        <v>34</v>
      </c>
      <c r="N12" s="204" t="s">
        <v>34</v>
      </c>
      <c r="O12" s="202" t="s">
        <v>34</v>
      </c>
      <c r="P12" s="203" t="s">
        <v>34</v>
      </c>
      <c r="Q12" s="203" t="s">
        <v>34</v>
      </c>
      <c r="R12" s="204" t="s">
        <v>34</v>
      </c>
      <c r="S12" s="25"/>
      <c r="T12" s="23"/>
      <c r="U12" s="23"/>
      <c r="V12" s="24"/>
      <c r="W12" s="26"/>
      <c r="X12" s="27"/>
      <c r="Y12" s="27"/>
      <c r="Z12" s="28"/>
      <c r="AA12" s="137"/>
      <c r="CI12"/>
    </row>
    <row r="13" spans="1:87" ht="19.95" customHeight="1" x14ac:dyDescent="0.3">
      <c r="A13" s="45" t="s">
        <v>21</v>
      </c>
      <c r="B13" s="46" t="s">
        <v>109</v>
      </c>
      <c r="C13" s="205">
        <v>1</v>
      </c>
      <c r="D13" s="206">
        <v>1</v>
      </c>
      <c r="E13" s="206">
        <v>1</v>
      </c>
      <c r="F13" s="207">
        <v>1</v>
      </c>
      <c r="G13" s="205">
        <v>1</v>
      </c>
      <c r="H13" s="206">
        <v>1</v>
      </c>
      <c r="I13" s="206">
        <v>1</v>
      </c>
      <c r="J13" s="207">
        <v>1</v>
      </c>
      <c r="K13" s="205">
        <v>1</v>
      </c>
      <c r="L13" s="206">
        <v>1</v>
      </c>
      <c r="M13" s="206">
        <v>1</v>
      </c>
      <c r="N13" s="207">
        <v>1</v>
      </c>
      <c r="O13" s="205">
        <v>1</v>
      </c>
      <c r="P13" s="206">
        <v>1</v>
      </c>
      <c r="Q13" s="206">
        <v>1</v>
      </c>
      <c r="R13" s="207">
        <v>1</v>
      </c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46" t="s">
        <v>111</v>
      </c>
      <c r="C14" s="13" t="s">
        <v>13</v>
      </c>
      <c r="D14" s="11" t="s">
        <v>13</v>
      </c>
      <c r="E14" s="11" t="s">
        <v>13</v>
      </c>
      <c r="F14" s="12" t="s">
        <v>13</v>
      </c>
      <c r="G14" s="230" t="s">
        <v>30</v>
      </c>
      <c r="H14" s="231" t="s">
        <v>30</v>
      </c>
      <c r="I14" s="231" t="s">
        <v>30</v>
      </c>
      <c r="J14" s="232" t="s">
        <v>30</v>
      </c>
      <c r="K14" s="19" t="s">
        <v>30</v>
      </c>
      <c r="L14" s="17" t="s">
        <v>30</v>
      </c>
      <c r="M14" s="17" t="s">
        <v>30</v>
      </c>
      <c r="N14" s="18" t="s">
        <v>30</v>
      </c>
      <c r="O14" s="19" t="s">
        <v>30</v>
      </c>
      <c r="P14" s="17" t="s">
        <v>30</v>
      </c>
      <c r="Q14" s="17" t="s">
        <v>30</v>
      </c>
      <c r="R14" s="18" t="s">
        <v>30</v>
      </c>
      <c r="S14" s="18" t="s">
        <v>30</v>
      </c>
      <c r="T14" s="17" t="s">
        <v>30</v>
      </c>
      <c r="U14" s="17" t="s">
        <v>30</v>
      </c>
      <c r="V14" s="18" t="s">
        <v>30</v>
      </c>
      <c r="W14" s="20"/>
      <c r="X14" s="21"/>
      <c r="Y14" s="21"/>
      <c r="Z14" s="22"/>
      <c r="AA14" s="138"/>
      <c r="CI14"/>
    </row>
    <row r="15" spans="1:87" ht="19.95" customHeight="1" x14ac:dyDescent="0.3">
      <c r="A15" s="45"/>
      <c r="B15" s="46" t="s">
        <v>112</v>
      </c>
      <c r="C15" s="13">
        <v>1</v>
      </c>
      <c r="D15" s="11">
        <v>1</v>
      </c>
      <c r="E15" s="11">
        <v>1</v>
      </c>
      <c r="F15" s="12">
        <v>1</v>
      </c>
      <c r="G15" s="230">
        <v>1</v>
      </c>
      <c r="H15" s="231">
        <v>1</v>
      </c>
      <c r="I15" s="231">
        <v>1</v>
      </c>
      <c r="J15" s="232">
        <v>1</v>
      </c>
      <c r="K15" s="19">
        <v>1</v>
      </c>
      <c r="L15" s="17">
        <v>1</v>
      </c>
      <c r="M15" s="17">
        <v>1</v>
      </c>
      <c r="N15" s="18">
        <v>1</v>
      </c>
      <c r="O15" s="19">
        <v>1</v>
      </c>
      <c r="P15" s="17">
        <v>1</v>
      </c>
      <c r="Q15" s="17">
        <v>1</v>
      </c>
      <c r="R15" s="18">
        <v>1</v>
      </c>
      <c r="S15" s="18">
        <v>1</v>
      </c>
      <c r="T15" s="17">
        <v>1</v>
      </c>
      <c r="U15" s="17">
        <v>1</v>
      </c>
      <c r="V15" s="18">
        <v>1</v>
      </c>
      <c r="W15" s="20"/>
      <c r="X15" s="21"/>
      <c r="Y15" s="21"/>
      <c r="Z15" s="22"/>
      <c r="AA15" s="138"/>
      <c r="CI15"/>
    </row>
    <row r="16" spans="1:87" ht="19.95" customHeight="1" x14ac:dyDescent="0.3">
      <c r="A16" s="45"/>
      <c r="B16" s="46" t="s">
        <v>122</v>
      </c>
      <c r="C16" s="13" t="s">
        <v>44</v>
      </c>
      <c r="D16" s="11" t="s">
        <v>44</v>
      </c>
      <c r="E16" s="11" t="s">
        <v>44</v>
      </c>
      <c r="F16" s="12" t="s">
        <v>44</v>
      </c>
      <c r="G16" s="13" t="s">
        <v>44</v>
      </c>
      <c r="H16" s="11" t="s">
        <v>44</v>
      </c>
      <c r="I16" s="11" t="s">
        <v>44</v>
      </c>
      <c r="J16" s="12" t="s">
        <v>44</v>
      </c>
      <c r="K16" s="13" t="s">
        <v>44</v>
      </c>
      <c r="L16" s="11" t="s">
        <v>44</v>
      </c>
      <c r="M16" s="11" t="s">
        <v>44</v>
      </c>
      <c r="N16" s="12" t="s">
        <v>44</v>
      </c>
      <c r="O16" s="13" t="s">
        <v>44</v>
      </c>
      <c r="P16" s="11" t="s">
        <v>44</v>
      </c>
      <c r="Q16" s="11" t="s">
        <v>44</v>
      </c>
      <c r="R16" s="12" t="s">
        <v>44</v>
      </c>
      <c r="S16" s="13" t="s">
        <v>44</v>
      </c>
      <c r="T16" s="11" t="s">
        <v>44</v>
      </c>
      <c r="U16" s="11" t="s">
        <v>44</v>
      </c>
      <c r="V16" s="12" t="s">
        <v>44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/>
      <c r="B17" s="46" t="s">
        <v>127</v>
      </c>
      <c r="C17" s="13" t="s">
        <v>44</v>
      </c>
      <c r="D17" s="11" t="s">
        <v>44</v>
      </c>
      <c r="E17" s="11" t="s">
        <v>44</v>
      </c>
      <c r="F17" s="12" t="s">
        <v>44</v>
      </c>
      <c r="G17" s="13" t="s">
        <v>44</v>
      </c>
      <c r="H17" s="11" t="s">
        <v>44</v>
      </c>
      <c r="I17" s="11" t="s">
        <v>44</v>
      </c>
      <c r="J17" s="12" t="s">
        <v>44</v>
      </c>
      <c r="K17" s="13" t="s">
        <v>44</v>
      </c>
      <c r="L17" s="11" t="s">
        <v>44</v>
      </c>
      <c r="M17" s="11" t="s">
        <v>44</v>
      </c>
      <c r="N17" s="12" t="s">
        <v>44</v>
      </c>
      <c r="O17" s="13" t="s">
        <v>44</v>
      </c>
      <c r="P17" s="11" t="s">
        <v>44</v>
      </c>
      <c r="Q17" s="11" t="s">
        <v>44</v>
      </c>
      <c r="R17" s="12" t="s">
        <v>44</v>
      </c>
      <c r="S17" s="13" t="s">
        <v>44</v>
      </c>
      <c r="T17" s="11" t="s">
        <v>44</v>
      </c>
      <c r="U17" s="11" t="s">
        <v>44</v>
      </c>
      <c r="V17" s="12" t="s">
        <v>44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46" t="s">
        <v>125</v>
      </c>
      <c r="C18" s="13" t="s">
        <v>44</v>
      </c>
      <c r="D18" s="11" t="s">
        <v>44</v>
      </c>
      <c r="E18" s="11" t="s">
        <v>44</v>
      </c>
      <c r="F18" s="12" t="s">
        <v>44</v>
      </c>
      <c r="G18" s="13" t="s">
        <v>44</v>
      </c>
      <c r="H18" s="11" t="s">
        <v>44</v>
      </c>
      <c r="I18" s="11" t="s">
        <v>44</v>
      </c>
      <c r="J18" s="12" t="s">
        <v>44</v>
      </c>
      <c r="K18" s="13" t="s">
        <v>44</v>
      </c>
      <c r="L18" s="11" t="s">
        <v>44</v>
      </c>
      <c r="M18" s="11" t="s">
        <v>44</v>
      </c>
      <c r="N18" s="12" t="s">
        <v>44</v>
      </c>
      <c r="O18" s="13">
        <v>5</v>
      </c>
      <c r="P18" s="11">
        <v>5</v>
      </c>
      <c r="Q18" s="11">
        <v>5</v>
      </c>
      <c r="R18" s="12">
        <v>5</v>
      </c>
      <c r="S18" s="13">
        <v>5</v>
      </c>
      <c r="T18" s="11">
        <v>5</v>
      </c>
      <c r="U18" s="11">
        <v>5</v>
      </c>
      <c r="V18" s="12">
        <v>5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46"/>
      <c r="C19" s="13"/>
      <c r="D19" s="11"/>
      <c r="E19" s="11"/>
      <c r="F19" s="12"/>
      <c r="G19" s="13"/>
      <c r="H19" s="11"/>
      <c r="I19" s="11"/>
      <c r="J19" s="12"/>
      <c r="K19" s="13"/>
      <c r="L19" s="11"/>
      <c r="M19" s="11"/>
      <c r="N19" s="12"/>
      <c r="O19" s="13"/>
      <c r="P19" s="11"/>
      <c r="Q19" s="11"/>
      <c r="R19" s="12"/>
      <c r="S19" s="13"/>
      <c r="T19" s="11"/>
      <c r="U19" s="11"/>
      <c r="V19" s="12"/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158</v>
      </c>
      <c r="C20" s="13" t="s">
        <v>28</v>
      </c>
      <c r="D20" s="11" t="s">
        <v>28</v>
      </c>
      <c r="E20" s="11" t="s">
        <v>28</v>
      </c>
      <c r="F20" s="12" t="s">
        <v>28</v>
      </c>
      <c r="G20" s="13" t="s">
        <v>28</v>
      </c>
      <c r="H20" s="11" t="s">
        <v>28</v>
      </c>
      <c r="I20" s="11" t="s">
        <v>28</v>
      </c>
      <c r="J20" s="12" t="s">
        <v>28</v>
      </c>
      <c r="K20" s="13" t="s">
        <v>28</v>
      </c>
      <c r="L20" s="11" t="s">
        <v>28</v>
      </c>
      <c r="M20" s="11" t="s">
        <v>28</v>
      </c>
      <c r="N20" s="12" t="s">
        <v>28</v>
      </c>
      <c r="O20" s="13" t="s">
        <v>28</v>
      </c>
      <c r="P20" s="11" t="s">
        <v>28</v>
      </c>
      <c r="Q20" s="11" t="s">
        <v>28</v>
      </c>
      <c r="R20" s="12" t="s">
        <v>28</v>
      </c>
      <c r="S20" s="13" t="s">
        <v>28</v>
      </c>
      <c r="T20" s="11" t="s">
        <v>28</v>
      </c>
      <c r="U20" s="11" t="s">
        <v>28</v>
      </c>
      <c r="V20" s="12" t="s">
        <v>28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46" t="s">
        <v>126</v>
      </c>
      <c r="C21" s="13" t="s">
        <v>16</v>
      </c>
      <c r="D21" s="11" t="s">
        <v>16</v>
      </c>
      <c r="E21" s="11" t="s">
        <v>16</v>
      </c>
      <c r="F21" s="12" t="s">
        <v>16</v>
      </c>
      <c r="G21" s="13" t="s">
        <v>16</v>
      </c>
      <c r="H21" s="11" t="s">
        <v>16</v>
      </c>
      <c r="I21" s="11" t="s">
        <v>16</v>
      </c>
      <c r="J21" s="12" t="s">
        <v>16</v>
      </c>
      <c r="K21" s="13" t="s">
        <v>16</v>
      </c>
      <c r="L21" s="11" t="s">
        <v>16</v>
      </c>
      <c r="M21" s="11" t="s">
        <v>16</v>
      </c>
      <c r="N21" s="12" t="s">
        <v>16</v>
      </c>
      <c r="O21" s="13" t="s">
        <v>31</v>
      </c>
      <c r="P21" s="11" t="s">
        <v>31</v>
      </c>
      <c r="Q21" s="11" t="s">
        <v>31</v>
      </c>
      <c r="R21" s="12" t="s">
        <v>31</v>
      </c>
      <c r="S21" s="13" t="s">
        <v>13</v>
      </c>
      <c r="T21" s="11" t="s">
        <v>13</v>
      </c>
      <c r="U21" s="11" t="s">
        <v>13</v>
      </c>
      <c r="V21" s="12" t="s">
        <v>13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131</v>
      </c>
      <c r="C22" s="13" t="s">
        <v>31</v>
      </c>
      <c r="D22" s="11" t="s">
        <v>31</v>
      </c>
      <c r="E22" s="11" t="s">
        <v>31</v>
      </c>
      <c r="F22" s="12" t="s">
        <v>31</v>
      </c>
      <c r="G22" s="13" t="s">
        <v>31</v>
      </c>
      <c r="H22" s="11" t="s">
        <v>31</v>
      </c>
      <c r="I22" s="11" t="s">
        <v>31</v>
      </c>
      <c r="J22" s="12" t="s">
        <v>31</v>
      </c>
      <c r="K22" s="13" t="s">
        <v>31</v>
      </c>
      <c r="L22" s="11" t="s">
        <v>31</v>
      </c>
      <c r="M22" s="11" t="s">
        <v>31</v>
      </c>
      <c r="N22" s="12" t="s">
        <v>31</v>
      </c>
      <c r="O22" s="13" t="s">
        <v>31</v>
      </c>
      <c r="P22" s="11" t="s">
        <v>31</v>
      </c>
      <c r="Q22" s="11" t="s">
        <v>31</v>
      </c>
      <c r="R22" s="12" t="s">
        <v>31</v>
      </c>
      <c r="S22" s="13" t="s">
        <v>13</v>
      </c>
      <c r="T22" s="11" t="s">
        <v>13</v>
      </c>
      <c r="U22" s="11" t="s">
        <v>13</v>
      </c>
      <c r="V22" s="12" t="s">
        <v>13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27</v>
      </c>
      <c r="C23" s="13" t="s">
        <v>13</v>
      </c>
      <c r="D23" s="11" t="s">
        <v>13</v>
      </c>
      <c r="E23" s="11" t="s">
        <v>13</v>
      </c>
      <c r="F23" s="12" t="s">
        <v>13</v>
      </c>
      <c r="G23" s="13" t="s">
        <v>48</v>
      </c>
      <c r="H23" s="11" t="s">
        <v>48</v>
      </c>
      <c r="I23" s="11" t="s">
        <v>48</v>
      </c>
      <c r="J23" s="12" t="s">
        <v>48</v>
      </c>
      <c r="K23" s="13" t="s">
        <v>48</v>
      </c>
      <c r="L23" s="11" t="s">
        <v>48</v>
      </c>
      <c r="M23" s="11" t="s">
        <v>48</v>
      </c>
      <c r="N23" s="12" t="s">
        <v>48</v>
      </c>
      <c r="O23" s="13" t="s">
        <v>35</v>
      </c>
      <c r="P23" s="11" t="s">
        <v>35</v>
      </c>
      <c r="Q23" s="11" t="s">
        <v>35</v>
      </c>
      <c r="R23" s="12" t="s">
        <v>35</v>
      </c>
      <c r="S23" s="13" t="s">
        <v>35</v>
      </c>
      <c r="T23" s="11" t="s">
        <v>35</v>
      </c>
      <c r="U23" s="11" t="s">
        <v>35</v>
      </c>
      <c r="V23" s="12" t="s">
        <v>35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/>
      <c r="B24" s="46" t="s">
        <v>24</v>
      </c>
      <c r="C24" s="13" t="s">
        <v>29</v>
      </c>
      <c r="D24" s="11" t="s">
        <v>29</v>
      </c>
      <c r="E24" s="11" t="s">
        <v>33</v>
      </c>
      <c r="F24" s="12" t="s">
        <v>33</v>
      </c>
      <c r="G24" s="13" t="s">
        <v>30</v>
      </c>
      <c r="H24" s="11" t="s">
        <v>30</v>
      </c>
      <c r="I24" s="11" t="s">
        <v>30</v>
      </c>
      <c r="J24" s="12" t="s">
        <v>30</v>
      </c>
      <c r="K24" s="13" t="s">
        <v>30</v>
      </c>
      <c r="L24" s="11" t="s">
        <v>30</v>
      </c>
      <c r="M24" s="11" t="s">
        <v>16</v>
      </c>
      <c r="N24" s="12" t="s">
        <v>16</v>
      </c>
      <c r="O24" s="13" t="s">
        <v>30</v>
      </c>
      <c r="P24" s="11" t="s">
        <v>30</v>
      </c>
      <c r="Q24" s="11" t="s">
        <v>30</v>
      </c>
      <c r="R24" s="12" t="s">
        <v>30</v>
      </c>
      <c r="S24" s="13" t="s">
        <v>30</v>
      </c>
      <c r="T24" s="11" t="s">
        <v>30</v>
      </c>
      <c r="U24" s="11" t="s">
        <v>30</v>
      </c>
      <c r="V24" s="12" t="s">
        <v>30</v>
      </c>
      <c r="W24" s="14"/>
      <c r="X24" s="15"/>
      <c r="Y24" s="15"/>
      <c r="Z24" s="16"/>
      <c r="AA24" s="138"/>
      <c r="CI24"/>
    </row>
    <row r="25" spans="1:87" ht="19.95" customHeight="1" x14ac:dyDescent="0.3">
      <c r="A25" s="45"/>
      <c r="B25" s="46" t="s">
        <v>128</v>
      </c>
      <c r="C25" s="194" t="s">
        <v>35</v>
      </c>
      <c r="D25" s="195" t="s">
        <v>35</v>
      </c>
      <c r="E25" s="195" t="s">
        <v>35</v>
      </c>
      <c r="F25" s="196" t="s">
        <v>35</v>
      </c>
      <c r="G25" s="194" t="s">
        <v>35</v>
      </c>
      <c r="H25" s="195" t="s">
        <v>35</v>
      </c>
      <c r="I25" s="195" t="s">
        <v>35</v>
      </c>
      <c r="J25" s="196" t="s">
        <v>35</v>
      </c>
      <c r="K25" s="194" t="s">
        <v>35</v>
      </c>
      <c r="L25" s="195" t="s">
        <v>35</v>
      </c>
      <c r="M25" s="195" t="s">
        <v>35</v>
      </c>
      <c r="N25" s="196" t="s">
        <v>35</v>
      </c>
      <c r="O25" s="194" t="s">
        <v>35</v>
      </c>
      <c r="P25" s="195" t="s">
        <v>35</v>
      </c>
      <c r="Q25" s="195" t="s">
        <v>35</v>
      </c>
      <c r="R25" s="196" t="s">
        <v>35</v>
      </c>
      <c r="S25" s="194" t="s">
        <v>35</v>
      </c>
      <c r="T25" s="195" t="s">
        <v>35</v>
      </c>
      <c r="U25" s="195" t="s">
        <v>35</v>
      </c>
      <c r="V25" s="196" t="s">
        <v>35</v>
      </c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46" t="s">
        <v>100</v>
      </c>
      <c r="C26" s="194" t="s">
        <v>36</v>
      </c>
      <c r="D26" s="195" t="s">
        <v>36</v>
      </c>
      <c r="E26" s="195" t="s">
        <v>36</v>
      </c>
      <c r="F26" s="196" t="s">
        <v>36</v>
      </c>
      <c r="G26" s="194" t="s">
        <v>36</v>
      </c>
      <c r="H26" s="195" t="s">
        <v>36</v>
      </c>
      <c r="I26" s="195" t="s">
        <v>36</v>
      </c>
      <c r="J26" s="196" t="s">
        <v>36</v>
      </c>
      <c r="K26" s="194" t="s">
        <v>36</v>
      </c>
      <c r="L26" s="195" t="s">
        <v>36</v>
      </c>
      <c r="M26" s="195" t="s">
        <v>36</v>
      </c>
      <c r="N26" s="196" t="s">
        <v>36</v>
      </c>
      <c r="O26" s="194" t="s">
        <v>36</v>
      </c>
      <c r="P26" s="195" t="s">
        <v>36</v>
      </c>
      <c r="Q26" s="195" t="s">
        <v>36</v>
      </c>
      <c r="R26" s="196" t="s">
        <v>36</v>
      </c>
      <c r="S26" s="194" t="s">
        <v>36</v>
      </c>
      <c r="T26" s="195" t="s">
        <v>36</v>
      </c>
      <c r="U26" s="195" t="s">
        <v>36</v>
      </c>
      <c r="V26" s="196" t="s">
        <v>36</v>
      </c>
      <c r="W26" s="50"/>
      <c r="X26" s="51"/>
      <c r="Y26" s="51"/>
      <c r="Z26" s="52"/>
      <c r="AA26" s="138"/>
      <c r="CI26"/>
    </row>
    <row r="27" spans="1:87" ht="19.95" customHeight="1" x14ac:dyDescent="0.3">
      <c r="A27" s="45" t="s">
        <v>135</v>
      </c>
      <c r="B27" s="46" t="s">
        <v>121</v>
      </c>
      <c r="C27" s="194"/>
      <c r="D27" s="195"/>
      <c r="E27" s="195"/>
      <c r="F27" s="196"/>
      <c r="G27" s="194"/>
      <c r="H27" s="195"/>
      <c r="I27" s="195"/>
      <c r="J27" s="196"/>
      <c r="K27" s="194"/>
      <c r="L27" s="195"/>
      <c r="M27" s="195"/>
      <c r="N27" s="196"/>
      <c r="O27" s="194"/>
      <c r="P27" s="195"/>
      <c r="Q27" s="195"/>
      <c r="R27" s="196"/>
      <c r="S27" s="194"/>
      <c r="T27" s="195"/>
      <c r="U27" s="195"/>
      <c r="V27" s="196"/>
      <c r="W27" s="50"/>
      <c r="X27" s="51"/>
      <c r="Y27" s="51"/>
      <c r="Z27" s="52"/>
      <c r="AA27" s="138"/>
      <c r="CI27"/>
    </row>
    <row r="28" spans="1:87" ht="19.95" customHeight="1" thickBot="1" x14ac:dyDescent="0.35">
      <c r="A28" s="44" t="s">
        <v>135</v>
      </c>
      <c r="B28" s="158" t="s">
        <v>120</v>
      </c>
      <c r="C28" s="47"/>
      <c r="D28" s="54"/>
      <c r="E28" s="48"/>
      <c r="F28" s="49"/>
      <c r="G28" s="47"/>
      <c r="H28" s="48"/>
      <c r="I28" s="48"/>
      <c r="J28" s="49"/>
      <c r="K28" s="47"/>
      <c r="L28" s="48"/>
      <c r="M28" s="48"/>
      <c r="N28" s="49"/>
      <c r="O28" s="47"/>
      <c r="P28" s="48"/>
      <c r="Q28" s="54"/>
      <c r="R28" s="49"/>
      <c r="S28" s="53"/>
      <c r="T28" s="54"/>
      <c r="U28" s="48"/>
      <c r="V28" s="49"/>
      <c r="W28" s="50"/>
      <c r="X28" s="51"/>
      <c r="Y28" s="51"/>
      <c r="Z28" s="52"/>
      <c r="AA28" s="112"/>
      <c r="AB28" s="216"/>
      <c r="CI28"/>
    </row>
    <row r="29" spans="1:87" ht="19.95" customHeight="1" thickBot="1" x14ac:dyDescent="0.35">
      <c r="A29" s="157"/>
      <c r="B29" s="218"/>
      <c r="C29" s="219"/>
      <c r="D29" s="220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20"/>
      <c r="R29" s="219"/>
      <c r="S29" s="220"/>
      <c r="T29" s="220"/>
      <c r="U29" s="217"/>
      <c r="V29" s="217"/>
      <c r="W29" s="217"/>
      <c r="X29" s="217"/>
      <c r="Y29" s="217"/>
      <c r="Z29" s="217"/>
      <c r="AA29" s="217"/>
      <c r="AB29" s="215"/>
      <c r="CI29"/>
    </row>
    <row r="30" spans="1:87" s="148" customFormat="1" ht="19.95" customHeight="1" x14ac:dyDescent="0.3">
      <c r="A30" s="60" t="s">
        <v>11</v>
      </c>
      <c r="B30" s="85" t="s">
        <v>105</v>
      </c>
      <c r="C30" s="656"/>
      <c r="D30" s="657"/>
      <c r="E30" s="657"/>
      <c r="F30" s="657"/>
      <c r="G30" s="657"/>
      <c r="H30" s="657"/>
      <c r="I30" s="657"/>
      <c r="J30" s="658"/>
      <c r="K30" s="656"/>
      <c r="L30" s="657"/>
      <c r="M30" s="657"/>
      <c r="N30" s="657"/>
      <c r="O30" s="657"/>
      <c r="P30" s="657"/>
      <c r="Q30" s="657"/>
      <c r="R30" s="658"/>
      <c r="S30" s="502"/>
      <c r="T30" s="503"/>
      <c r="U30" s="503"/>
      <c r="V30" s="503"/>
      <c r="W30" s="503"/>
      <c r="X30" s="503"/>
      <c r="Y30" s="503"/>
      <c r="Z30" s="504"/>
      <c r="AA30" s="502"/>
      <c r="AB30" s="503"/>
      <c r="AC30" s="503"/>
      <c r="AD30" s="503"/>
      <c r="AE30" s="503"/>
      <c r="AF30" s="503"/>
      <c r="AG30" s="503"/>
      <c r="AH30" s="504"/>
      <c r="AI30" s="147"/>
      <c r="CB30" s="149"/>
    </row>
    <row r="31" spans="1:87" s="148" customFormat="1" ht="19.95" customHeight="1" x14ac:dyDescent="0.3">
      <c r="A31" s="61" t="s">
        <v>13</v>
      </c>
      <c r="B31" s="86" t="s">
        <v>163</v>
      </c>
      <c r="C31" s="481" t="s">
        <v>162</v>
      </c>
      <c r="D31" s="482"/>
      <c r="E31" s="482"/>
      <c r="F31" s="482"/>
      <c r="G31" s="482"/>
      <c r="H31" s="482"/>
      <c r="I31" s="482"/>
      <c r="J31" s="483"/>
      <c r="K31" s="481"/>
      <c r="L31" s="482"/>
      <c r="M31" s="482"/>
      <c r="N31" s="482"/>
      <c r="O31" s="482"/>
      <c r="P31" s="482"/>
      <c r="Q31" s="482"/>
      <c r="R31" s="483"/>
      <c r="S31" s="481"/>
      <c r="T31" s="482"/>
      <c r="U31" s="482"/>
      <c r="V31" s="482"/>
      <c r="W31" s="482"/>
      <c r="X31" s="482"/>
      <c r="Y31" s="482"/>
      <c r="Z31" s="483"/>
      <c r="AA31" s="481"/>
      <c r="AB31" s="482"/>
      <c r="AC31" s="482"/>
      <c r="AD31" s="482"/>
      <c r="AE31" s="482"/>
      <c r="AF31" s="482"/>
      <c r="AG31" s="482"/>
      <c r="AH31" s="483"/>
      <c r="AI31" s="147"/>
      <c r="CB31" s="149"/>
    </row>
    <row r="32" spans="1:87" s="10" customFormat="1" ht="19.95" customHeight="1" x14ac:dyDescent="0.3">
      <c r="A32" s="62" t="s">
        <v>19</v>
      </c>
      <c r="B32" s="172"/>
      <c r="C32" s="486"/>
      <c r="D32" s="486"/>
      <c r="E32" s="486"/>
      <c r="F32" s="486"/>
      <c r="G32" s="486"/>
      <c r="H32" s="486"/>
      <c r="I32" s="486"/>
      <c r="J32" s="486"/>
      <c r="K32" s="486"/>
      <c r="L32" s="486"/>
      <c r="M32" s="486"/>
      <c r="N32" s="486"/>
      <c r="O32" s="486"/>
      <c r="P32" s="486"/>
      <c r="Q32" s="486"/>
      <c r="R32" s="486"/>
      <c r="S32" s="486"/>
      <c r="T32" s="486"/>
      <c r="U32" s="486"/>
      <c r="V32" s="486"/>
      <c r="W32" s="486"/>
      <c r="X32" s="486"/>
      <c r="Y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/>
      <c r="CB32" s="114"/>
    </row>
    <row r="33" spans="1:80" s="10" customFormat="1" ht="19.95" customHeight="1" x14ac:dyDescent="0.3">
      <c r="A33" s="151" t="s">
        <v>28</v>
      </c>
      <c r="B33" s="87" t="s">
        <v>161</v>
      </c>
      <c r="C33" s="487"/>
      <c r="D33" s="487"/>
      <c r="E33" s="487"/>
      <c r="F33" s="487"/>
      <c r="G33" s="487"/>
      <c r="H33" s="487"/>
      <c r="I33" s="487"/>
      <c r="J33" s="487"/>
      <c r="K33" s="487"/>
      <c r="L33" s="487"/>
      <c r="M33" s="487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/>
      <c r="CB33" s="114"/>
    </row>
    <row r="34" spans="1:80" s="10" customFormat="1" ht="19.95" customHeight="1" x14ac:dyDescent="0.3">
      <c r="A34" s="63" t="s">
        <v>29</v>
      </c>
      <c r="B34" s="88" t="s">
        <v>164</v>
      </c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  <c r="AI34"/>
      <c r="CB34" s="114"/>
    </row>
    <row r="35" spans="1:80" s="10" customFormat="1" ht="19.95" customHeight="1" x14ac:dyDescent="0.3">
      <c r="A35" s="64" t="s">
        <v>30</v>
      </c>
      <c r="B35" s="183" t="s">
        <v>143</v>
      </c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/>
      <c r="AF35" s="485"/>
      <c r="AG35" s="485"/>
      <c r="AH35" s="485"/>
      <c r="AI35"/>
      <c r="CB35" s="114"/>
    </row>
    <row r="36" spans="1:80" s="10" customFormat="1" ht="19.95" customHeight="1" x14ac:dyDescent="0.3">
      <c r="A36" s="65" t="s">
        <v>31</v>
      </c>
      <c r="B36" s="180" t="s">
        <v>114</v>
      </c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2"/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2"/>
      <c r="AH36" s="472"/>
      <c r="AI36" s="1"/>
      <c r="CB36" s="114"/>
    </row>
    <row r="37" spans="1:80" s="10" customFormat="1" ht="19.95" customHeight="1" x14ac:dyDescent="0.3">
      <c r="A37" s="66" t="s">
        <v>32</v>
      </c>
      <c r="B37" s="89"/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1"/>
      <c r="CB37" s="114"/>
    </row>
    <row r="38" spans="1:80" s="10" customFormat="1" ht="19.95" customHeight="1" x14ac:dyDescent="0.3">
      <c r="A38" s="67" t="s">
        <v>33</v>
      </c>
      <c r="B38" s="90" t="s">
        <v>160</v>
      </c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1"/>
      <c r="CB38" s="114"/>
    </row>
    <row r="39" spans="1:80" s="10" customFormat="1" ht="19.95" customHeight="1" x14ac:dyDescent="0.3">
      <c r="A39" s="68" t="s">
        <v>34</v>
      </c>
      <c r="B39" s="91" t="s">
        <v>117</v>
      </c>
      <c r="C39" s="475"/>
      <c r="D39" s="475"/>
      <c r="E39" s="475"/>
      <c r="F39" s="475"/>
      <c r="G39" s="475"/>
      <c r="H39" s="475"/>
      <c r="I39" s="475"/>
      <c r="J39" s="475"/>
      <c r="K39" s="659"/>
      <c r="L39" s="659"/>
      <c r="M39" s="659"/>
      <c r="N39" s="659"/>
      <c r="O39" s="659"/>
      <c r="P39" s="659"/>
      <c r="Q39" s="659"/>
      <c r="R39" s="659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1"/>
      <c r="CB39" s="114"/>
    </row>
    <row r="40" spans="1:80" s="10" customFormat="1" ht="19.95" customHeight="1" x14ac:dyDescent="0.3">
      <c r="A40" s="69" t="s">
        <v>35</v>
      </c>
      <c r="B40" s="92" t="s">
        <v>118</v>
      </c>
      <c r="C40" s="478"/>
      <c r="D40" s="478"/>
      <c r="E40" s="478"/>
      <c r="F40" s="478"/>
      <c r="G40" s="478"/>
      <c r="H40" s="478"/>
      <c r="I40" s="478"/>
      <c r="J40" s="478"/>
      <c r="K40" s="661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8"/>
      <c r="AD40" s="478"/>
      <c r="AE40" s="478"/>
      <c r="AF40" s="478"/>
      <c r="AG40" s="478"/>
      <c r="AH40" s="478"/>
      <c r="AI40" s="1"/>
      <c r="CB40" s="114"/>
    </row>
    <row r="41" spans="1:80" s="10" customFormat="1" ht="19.95" customHeight="1" x14ac:dyDescent="0.3">
      <c r="A41" s="70" t="s">
        <v>36</v>
      </c>
      <c r="B41" s="93" t="s">
        <v>165</v>
      </c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1"/>
      <c r="CB41" s="114"/>
    </row>
    <row r="42" spans="1:80" s="10" customFormat="1" ht="19.95" customHeight="1" x14ac:dyDescent="0.3">
      <c r="A42" s="71" t="s">
        <v>37</v>
      </c>
      <c r="B42" s="94"/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1"/>
      <c r="CB42" s="114"/>
    </row>
    <row r="43" spans="1:80" s="10" customFormat="1" ht="19.95" customHeight="1" x14ac:dyDescent="0.3">
      <c r="A43" s="72" t="s">
        <v>38</v>
      </c>
      <c r="B43" s="95"/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1"/>
      <c r="CB43" s="114"/>
    </row>
    <row r="44" spans="1:80" s="10" customFormat="1" ht="19.95" customHeight="1" x14ac:dyDescent="0.3">
      <c r="A44" s="73" t="s">
        <v>50</v>
      </c>
      <c r="B44" s="96"/>
      <c r="C44" s="471"/>
      <c r="D44" s="467"/>
      <c r="E44" s="467"/>
      <c r="F44" s="467"/>
      <c r="G44" s="467"/>
      <c r="H44" s="467"/>
      <c r="I44" s="467"/>
      <c r="J44" s="468"/>
      <c r="K44" s="471"/>
      <c r="L44" s="467"/>
      <c r="M44" s="467"/>
      <c r="N44" s="467"/>
      <c r="O44" s="467"/>
      <c r="P44" s="467"/>
      <c r="Q44" s="467"/>
      <c r="R44" s="468"/>
      <c r="S44" s="471"/>
      <c r="T44" s="467"/>
      <c r="U44" s="467"/>
      <c r="V44" s="467"/>
      <c r="W44" s="467"/>
      <c r="X44" s="467"/>
      <c r="Y44" s="467"/>
      <c r="Z44" s="468"/>
      <c r="AA44" s="471"/>
      <c r="AB44" s="467"/>
      <c r="AC44" s="467"/>
      <c r="AD44" s="467"/>
      <c r="AE44" s="467"/>
      <c r="AF44" s="467"/>
      <c r="AG44" s="467"/>
      <c r="AH44" s="468"/>
      <c r="AI44" s="1"/>
      <c r="CB44" s="114"/>
    </row>
    <row r="45" spans="1:80" s="10" customFormat="1" ht="19.95" customHeight="1" x14ac:dyDescent="0.3">
      <c r="A45" s="74" t="s">
        <v>39</v>
      </c>
      <c r="B45" s="97"/>
      <c r="C45" s="469"/>
      <c r="D45" s="469"/>
      <c r="E45" s="469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  <c r="AA45" s="469"/>
      <c r="AB45" s="469"/>
      <c r="AC45" s="469"/>
      <c r="AD45" s="469"/>
      <c r="AE45" s="469"/>
      <c r="AF45" s="469"/>
      <c r="AG45" s="469"/>
      <c r="AH45" s="469"/>
      <c r="AI45" s="1"/>
      <c r="CB45" s="114"/>
    </row>
    <row r="46" spans="1:80" s="10" customFormat="1" ht="19.95" customHeight="1" x14ac:dyDescent="0.3">
      <c r="A46" s="75" t="s">
        <v>40</v>
      </c>
      <c r="B46" s="98"/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M46" s="470"/>
      <c r="N46" s="470"/>
      <c r="O46" s="470"/>
      <c r="P46" s="470"/>
      <c r="Q46" s="470"/>
      <c r="R46" s="470"/>
      <c r="S46" s="470"/>
      <c r="T46" s="470"/>
      <c r="U46" s="470"/>
      <c r="V46" s="470"/>
      <c r="W46" s="470"/>
      <c r="X46" s="470"/>
      <c r="Y46" s="470"/>
      <c r="Z46" s="470"/>
      <c r="AA46" s="470"/>
      <c r="AB46" s="470"/>
      <c r="AC46" s="470"/>
      <c r="AD46" s="470"/>
      <c r="AE46" s="470"/>
      <c r="AF46" s="470"/>
      <c r="AG46" s="470"/>
      <c r="AH46" s="470"/>
      <c r="AI46" s="1"/>
      <c r="CB46" s="114"/>
    </row>
    <row r="47" spans="1:80" s="10" customFormat="1" ht="19.95" customHeight="1" x14ac:dyDescent="0.3">
      <c r="A47" s="76" t="s">
        <v>41</v>
      </c>
      <c r="B47" s="99"/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  <c r="AA47" s="522"/>
      <c r="AB47" s="522"/>
      <c r="AC47" s="522"/>
      <c r="AD47" s="522"/>
      <c r="AE47" s="522"/>
      <c r="AF47" s="522"/>
      <c r="AG47" s="522"/>
      <c r="AH47" s="522"/>
      <c r="AI47" s="1"/>
      <c r="CB47" s="114"/>
    </row>
    <row r="48" spans="1:80" s="10" customFormat="1" ht="19.95" customHeight="1" x14ac:dyDescent="0.3">
      <c r="A48" s="77" t="s">
        <v>42</v>
      </c>
      <c r="B48" s="100"/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1"/>
      <c r="CB48" s="114"/>
    </row>
    <row r="49" spans="1:80" s="10" customFormat="1" ht="19.95" customHeight="1" x14ac:dyDescent="0.3">
      <c r="A49" s="78" t="s">
        <v>43</v>
      </c>
      <c r="B49" s="101"/>
      <c r="C49" s="524"/>
      <c r="D49" s="524"/>
      <c r="E49" s="524"/>
      <c r="F49" s="524"/>
      <c r="G49" s="524"/>
      <c r="H49" s="524"/>
      <c r="I49" s="524"/>
      <c r="J49" s="524"/>
      <c r="K49" s="524"/>
      <c r="L49" s="524"/>
      <c r="M49" s="524"/>
      <c r="N49" s="524"/>
      <c r="O49" s="524"/>
      <c r="P49" s="524"/>
      <c r="Q49" s="524"/>
      <c r="R49" s="524"/>
      <c r="S49" s="524"/>
      <c r="T49" s="524"/>
      <c r="U49" s="524"/>
      <c r="V49" s="524"/>
      <c r="W49" s="524"/>
      <c r="X49" s="524"/>
      <c r="Y49" s="524"/>
      <c r="Z49" s="524"/>
      <c r="AA49" s="524"/>
      <c r="AB49" s="524"/>
      <c r="AC49" s="524"/>
      <c r="AD49" s="524"/>
      <c r="AE49" s="524"/>
      <c r="AF49" s="524"/>
      <c r="AG49" s="524"/>
      <c r="AH49" s="524"/>
      <c r="AI49" s="1"/>
      <c r="CB49" s="114"/>
    </row>
    <row r="50" spans="1:80" s="10" customFormat="1" ht="19.95" customHeight="1" x14ac:dyDescent="0.3">
      <c r="A50" s="79" t="s">
        <v>44</v>
      </c>
      <c r="B50" s="102" t="s">
        <v>124</v>
      </c>
      <c r="C50" s="525"/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  <c r="T50" s="525"/>
      <c r="U50" s="525"/>
      <c r="V50" s="525"/>
      <c r="W50" s="525"/>
      <c r="X50" s="525"/>
      <c r="Y50" s="525"/>
      <c r="Z50" s="525"/>
      <c r="AA50" s="525"/>
      <c r="AB50" s="525"/>
      <c r="AC50" s="525"/>
      <c r="AD50" s="525"/>
      <c r="AE50" s="525"/>
      <c r="AF50" s="525"/>
      <c r="AG50" s="525"/>
      <c r="AH50" s="525"/>
      <c r="AI50" s="1"/>
      <c r="CB50" s="114"/>
    </row>
    <row r="51" spans="1:80" s="10" customFormat="1" ht="19.95" customHeight="1" x14ac:dyDescent="0.3">
      <c r="A51" s="80" t="s">
        <v>45</v>
      </c>
      <c r="B51" s="103"/>
      <c r="C51" s="526"/>
      <c r="D51" s="526"/>
      <c r="E51" s="526"/>
      <c r="F51" s="526"/>
      <c r="G51" s="526"/>
      <c r="H51" s="526"/>
      <c r="I51" s="526"/>
      <c r="J51" s="526"/>
      <c r="K51" s="526"/>
      <c r="L51" s="526"/>
      <c r="M51" s="526"/>
      <c r="N51" s="526"/>
      <c r="O51" s="526"/>
      <c r="P51" s="526"/>
      <c r="Q51" s="526"/>
      <c r="R51" s="526"/>
      <c r="S51" s="526"/>
      <c r="T51" s="526"/>
      <c r="U51" s="526"/>
      <c r="V51" s="526"/>
      <c r="W51" s="526"/>
      <c r="X51" s="526"/>
      <c r="Y51" s="526"/>
      <c r="Z51" s="526"/>
      <c r="AA51" s="526"/>
      <c r="AB51" s="526"/>
      <c r="AC51" s="526"/>
      <c r="AD51" s="526"/>
      <c r="AE51" s="526"/>
      <c r="AF51" s="526"/>
      <c r="AG51" s="526"/>
      <c r="AH51" s="526"/>
      <c r="AI51" s="1"/>
      <c r="CB51" s="114"/>
    </row>
    <row r="52" spans="1:80" s="10" customFormat="1" ht="19.95" customHeight="1" x14ac:dyDescent="0.3">
      <c r="A52" s="81" t="s">
        <v>46</v>
      </c>
      <c r="B52" s="104"/>
      <c r="C52" s="527"/>
      <c r="D52" s="527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527"/>
      <c r="X52" s="527"/>
      <c r="Y52" s="527"/>
      <c r="Z52" s="527"/>
      <c r="AA52" s="527"/>
      <c r="AB52" s="527"/>
      <c r="AC52" s="527"/>
      <c r="AD52" s="527"/>
      <c r="AE52" s="527"/>
      <c r="AF52" s="527"/>
      <c r="AG52" s="527"/>
      <c r="AH52" s="527"/>
      <c r="AI52" s="1"/>
      <c r="CB52" s="114"/>
    </row>
    <row r="53" spans="1:80" s="10" customFormat="1" ht="19.95" customHeight="1" x14ac:dyDescent="0.3">
      <c r="A53" s="82" t="s">
        <v>47</v>
      </c>
      <c r="B53" s="105"/>
      <c r="C53" s="528"/>
      <c r="D53" s="528"/>
      <c r="E53" s="528"/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Y53" s="528"/>
      <c r="Z53" s="528"/>
      <c r="AA53" s="528"/>
      <c r="AB53" s="528"/>
      <c r="AC53" s="528"/>
      <c r="AD53" s="528"/>
      <c r="AE53" s="528"/>
      <c r="AF53" s="528"/>
      <c r="AG53" s="528"/>
      <c r="AH53" s="528"/>
      <c r="AI53" s="1"/>
      <c r="CB53" s="114"/>
    </row>
    <row r="54" spans="1:80" s="10" customFormat="1" ht="19.95" customHeight="1" x14ac:dyDescent="0.3">
      <c r="A54" s="83" t="s">
        <v>48</v>
      </c>
      <c r="B54" s="106" t="s">
        <v>65</v>
      </c>
      <c r="C54" s="529"/>
      <c r="D54" s="530"/>
      <c r="E54" s="530"/>
      <c r="F54" s="530"/>
      <c r="G54" s="530"/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/>
      <c r="AG54" s="530"/>
      <c r="AH54" s="530"/>
      <c r="AI54" s="1"/>
      <c r="CB54" s="114"/>
    </row>
    <row r="55" spans="1:80" s="10" customFormat="1" ht="19.95" customHeight="1" thickBot="1" x14ac:dyDescent="0.35">
      <c r="A55" s="84" t="s">
        <v>49</v>
      </c>
      <c r="B55" s="107" t="s">
        <v>61</v>
      </c>
      <c r="C55" s="531"/>
      <c r="D55" s="531"/>
      <c r="E55" s="531"/>
      <c r="F55" s="531"/>
      <c r="G55" s="531"/>
      <c r="H55" s="531"/>
      <c r="I55" s="531"/>
      <c r="J55" s="531"/>
      <c r="K55" s="531"/>
      <c r="L55" s="531"/>
      <c r="M55" s="531"/>
      <c r="N55" s="531"/>
      <c r="O55" s="531"/>
      <c r="P55" s="531"/>
      <c r="Q55" s="531"/>
      <c r="R55" s="531"/>
      <c r="S55" s="531"/>
      <c r="T55" s="531"/>
      <c r="U55" s="531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1"/>
      <c r="CB55" s="114"/>
    </row>
  </sheetData>
  <autoFilter ref="A4:AA16" xr:uid="{1923A61A-527F-46E8-9646-6B6B66A816FB}"/>
  <mergeCells count="124">
    <mergeCell ref="C47:J47"/>
    <mergeCell ref="K47:R47"/>
    <mergeCell ref="S47:Z47"/>
    <mergeCell ref="AA47:AH47"/>
    <mergeCell ref="C44:J44"/>
    <mergeCell ref="K44:R44"/>
    <mergeCell ref="S44:Z44"/>
    <mergeCell ref="AA44:AH44"/>
    <mergeCell ref="C45:J45"/>
    <mergeCell ref="K45:R45"/>
    <mergeCell ref="S45:Z45"/>
    <mergeCell ref="AA45:AH45"/>
    <mergeCell ref="C46:J46"/>
    <mergeCell ref="K46:R46"/>
    <mergeCell ref="S46:Z46"/>
    <mergeCell ref="AA46:AH46"/>
    <mergeCell ref="C43:J43"/>
    <mergeCell ref="K43:R43"/>
    <mergeCell ref="S43:Z43"/>
    <mergeCell ref="AA43:AH43"/>
    <mergeCell ref="C40:J40"/>
    <mergeCell ref="K40:R40"/>
    <mergeCell ref="S40:Z40"/>
    <mergeCell ref="AA40:AH40"/>
    <mergeCell ref="C41:J41"/>
    <mergeCell ref="K41:R41"/>
    <mergeCell ref="S41:Z41"/>
    <mergeCell ref="AA41:AH41"/>
    <mergeCell ref="C42:J42"/>
    <mergeCell ref="K42:R42"/>
    <mergeCell ref="S42:Z42"/>
    <mergeCell ref="AA42:AH42"/>
    <mergeCell ref="C39:J39"/>
    <mergeCell ref="K39:R39"/>
    <mergeCell ref="S39:Z39"/>
    <mergeCell ref="AA39:AH39"/>
    <mergeCell ref="C36:J36"/>
    <mergeCell ref="K36:R36"/>
    <mergeCell ref="S36:Z36"/>
    <mergeCell ref="AA36:AH36"/>
    <mergeCell ref="C37:J37"/>
    <mergeCell ref="K37:R37"/>
    <mergeCell ref="S37:Z37"/>
    <mergeCell ref="AA37:AH37"/>
    <mergeCell ref="C38:J38"/>
    <mergeCell ref="K38:R38"/>
    <mergeCell ref="S38:Z38"/>
    <mergeCell ref="AA38:AH38"/>
    <mergeCell ref="C35:J35"/>
    <mergeCell ref="K35:R35"/>
    <mergeCell ref="S35:Z35"/>
    <mergeCell ref="AA35:AH35"/>
    <mergeCell ref="C32:J32"/>
    <mergeCell ref="K32:R32"/>
    <mergeCell ref="S32:Z32"/>
    <mergeCell ref="AA32:AH32"/>
    <mergeCell ref="C33:J33"/>
    <mergeCell ref="K33:R33"/>
    <mergeCell ref="S33:Z33"/>
    <mergeCell ref="AA33:AH33"/>
    <mergeCell ref="C34:J34"/>
    <mergeCell ref="K34:R34"/>
    <mergeCell ref="S34:Z34"/>
    <mergeCell ref="AA34:AH34"/>
    <mergeCell ref="AD9:AH9"/>
    <mergeCell ref="AD10:AH10"/>
    <mergeCell ref="K30:R30"/>
    <mergeCell ref="S30:Z30"/>
    <mergeCell ref="AA30:AH30"/>
    <mergeCell ref="C31:J31"/>
    <mergeCell ref="K31:R31"/>
    <mergeCell ref="S31:Z31"/>
    <mergeCell ref="AA31:AH31"/>
    <mergeCell ref="C30:J30"/>
    <mergeCell ref="C1:AA1"/>
    <mergeCell ref="C2:F2"/>
    <mergeCell ref="G2:J2"/>
    <mergeCell ref="K2:N2"/>
    <mergeCell ref="O2:R2"/>
    <mergeCell ref="S2:V2"/>
    <mergeCell ref="W2:Z2"/>
    <mergeCell ref="AD8:AH8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C48:J48"/>
    <mergeCell ref="K48:R48"/>
    <mergeCell ref="S48:Z48"/>
    <mergeCell ref="AA48:AH48"/>
    <mergeCell ref="C49:J49"/>
    <mergeCell ref="K49:R49"/>
    <mergeCell ref="S49:Z49"/>
    <mergeCell ref="AA49:AH49"/>
    <mergeCell ref="C50:J50"/>
    <mergeCell ref="K50:R50"/>
    <mergeCell ref="S50:Z50"/>
    <mergeCell ref="AA50:AH50"/>
    <mergeCell ref="C54:J54"/>
    <mergeCell ref="K54:R54"/>
    <mergeCell ref="S54:Z54"/>
    <mergeCell ref="AA54:AH54"/>
    <mergeCell ref="C55:J55"/>
    <mergeCell ref="K55:R55"/>
    <mergeCell ref="S55:Z55"/>
    <mergeCell ref="AA55:AH55"/>
    <mergeCell ref="C51:J51"/>
    <mergeCell ref="K51:R51"/>
    <mergeCell ref="S51:Z51"/>
    <mergeCell ref="AA51:AH51"/>
    <mergeCell ref="C52:J52"/>
    <mergeCell ref="K52:R52"/>
    <mergeCell ref="S52:Z52"/>
    <mergeCell ref="AA52:AH52"/>
    <mergeCell ref="C53:J53"/>
    <mergeCell ref="K53:R53"/>
    <mergeCell ref="S53:Z53"/>
    <mergeCell ref="AA53:AH53"/>
  </mergeCells>
  <conditionalFormatting sqref="C5:AA29">
    <cfRule type="cellIs" dxfId="1808" priority="1" operator="equal">
      <formula>"a"</formula>
    </cfRule>
    <cfRule type="cellIs" dxfId="1807" priority="2" operator="equal">
      <formula>"b"</formula>
    </cfRule>
    <cfRule type="cellIs" dxfId="1806" priority="3" operator="equal">
      <formula>"c"</formula>
    </cfRule>
    <cfRule type="cellIs" dxfId="1805" priority="4" operator="equal">
      <formula>"d"</formula>
    </cfRule>
    <cfRule type="cellIs" dxfId="1804" priority="5" operator="equal">
      <formula>"e"</formula>
    </cfRule>
    <cfRule type="cellIs" dxfId="1803" priority="6" operator="equal">
      <formula>"f"</formula>
    </cfRule>
    <cfRule type="cellIs" dxfId="1802" priority="7" operator="equal">
      <formula>"g"</formula>
    </cfRule>
    <cfRule type="cellIs" dxfId="1801" priority="8" operator="equal">
      <formula>"h"</formula>
    </cfRule>
    <cfRule type="cellIs" dxfId="1800" priority="9" operator="equal">
      <formula>"i"</formula>
    </cfRule>
    <cfRule type="cellIs" dxfId="1799" priority="10" operator="equal">
      <formula>"j"</formula>
    </cfRule>
    <cfRule type="cellIs" dxfId="1798" priority="11" operator="equal">
      <formula>"k"</formula>
    </cfRule>
    <cfRule type="cellIs" dxfId="1797" priority="12" operator="equal">
      <formula>"l"</formula>
    </cfRule>
    <cfRule type="cellIs" dxfId="1796" priority="13" operator="equal">
      <formula>"m"</formula>
    </cfRule>
    <cfRule type="cellIs" dxfId="1795" priority="14" operator="equal">
      <formula>"n"</formula>
    </cfRule>
    <cfRule type="cellIs" dxfId="1794" priority="15" operator="equal">
      <formula>"o"</formula>
    </cfRule>
    <cfRule type="cellIs" dxfId="1793" priority="16" operator="equal">
      <formula>"p"</formula>
    </cfRule>
    <cfRule type="cellIs" dxfId="1792" priority="17" operator="equal">
      <formula>"q"</formula>
    </cfRule>
    <cfRule type="cellIs" dxfId="1791" priority="18" operator="equal">
      <formula>"r"</formula>
    </cfRule>
    <cfRule type="cellIs" dxfId="1790" priority="19" operator="equal">
      <formula>"s"</formula>
    </cfRule>
    <cfRule type="cellIs" dxfId="1789" priority="20" operator="equal">
      <formula>"t"</formula>
    </cfRule>
    <cfRule type="cellIs" dxfId="1788" priority="21" operator="equal">
      <formula>"u"</formula>
    </cfRule>
    <cfRule type="cellIs" dxfId="1787" priority="22" operator="equal">
      <formula>"v"</formula>
    </cfRule>
    <cfRule type="cellIs" dxfId="1786" priority="23" operator="equal">
      <formula>"w"</formula>
    </cfRule>
    <cfRule type="cellIs" dxfId="1785" priority="24" operator="equal">
      <formula>"x"</formula>
    </cfRule>
    <cfRule type="cellIs" dxfId="1784" priority="25" operator="equal">
      <formula>"y"</formula>
    </cfRule>
    <cfRule type="cellIs" dxfId="1783" priority="26" operator="equal">
      <formula>"z"</formula>
    </cfRule>
    <cfRule type="cellIs" dxfId="178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scale="86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DDC5C-9CB2-4DBA-9365-DA7A56C32BAE}">
  <sheetPr codeName="Tabelle5"/>
  <dimension ref="A1:CI57"/>
  <sheetViews>
    <sheetView topLeftCell="A5" zoomScaleNormal="100" workbookViewId="0">
      <selection activeCell="B33" sqref="B33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75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45215</v>
      </c>
      <c r="D2" s="506"/>
      <c r="E2" s="506"/>
      <c r="F2" s="507"/>
      <c r="G2" s="505">
        <v>45216</v>
      </c>
      <c r="H2" s="506"/>
      <c r="I2" s="506"/>
      <c r="J2" s="507"/>
      <c r="K2" s="505">
        <v>45217</v>
      </c>
      <c r="L2" s="506"/>
      <c r="M2" s="506"/>
      <c r="N2" s="507"/>
      <c r="O2" s="505">
        <v>45218</v>
      </c>
      <c r="P2" s="506"/>
      <c r="Q2" s="506"/>
      <c r="R2" s="507"/>
      <c r="S2" s="505">
        <v>45219</v>
      </c>
      <c r="T2" s="506"/>
      <c r="U2" s="506"/>
      <c r="V2" s="507"/>
      <c r="W2" s="505">
        <v>45220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191" t="s">
        <v>77</v>
      </c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9" t="s">
        <v>102</v>
      </c>
      <c r="C5" s="19" t="s">
        <v>11</v>
      </c>
      <c r="D5" s="17" t="s">
        <v>11</v>
      </c>
      <c r="E5" s="17" t="s">
        <v>11</v>
      </c>
      <c r="F5" s="18" t="s">
        <v>11</v>
      </c>
      <c r="G5" s="19" t="s">
        <v>11</v>
      </c>
      <c r="H5" s="17" t="s">
        <v>11</v>
      </c>
      <c r="I5" s="17" t="s">
        <v>11</v>
      </c>
      <c r="J5" s="18" t="s">
        <v>11</v>
      </c>
      <c r="K5" s="19" t="s">
        <v>11</v>
      </c>
      <c r="L5" s="17" t="s">
        <v>11</v>
      </c>
      <c r="M5" s="17" t="s">
        <v>11</v>
      </c>
      <c r="N5" s="18" t="s">
        <v>11</v>
      </c>
      <c r="O5" s="19" t="s">
        <v>11</v>
      </c>
      <c r="P5" s="17" t="s">
        <v>11</v>
      </c>
      <c r="Q5" s="17" t="s">
        <v>11</v>
      </c>
      <c r="R5" s="18" t="s">
        <v>11</v>
      </c>
      <c r="S5" s="19" t="s">
        <v>11</v>
      </c>
      <c r="T5" s="17" t="s">
        <v>11</v>
      </c>
      <c r="U5" s="17" t="s">
        <v>11</v>
      </c>
      <c r="V5" s="18" t="s">
        <v>11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103</v>
      </c>
      <c r="C6" s="19" t="s">
        <v>11</v>
      </c>
      <c r="D6" s="17" t="s">
        <v>11</v>
      </c>
      <c r="E6" s="17" t="s">
        <v>11</v>
      </c>
      <c r="F6" s="18" t="s">
        <v>11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26"/>
      <c r="X6" s="27"/>
      <c r="Y6" s="27"/>
      <c r="Z6" s="28"/>
      <c r="AA6" s="137"/>
      <c r="AC6" s="134">
        <v>2</v>
      </c>
      <c r="AD6" s="662" t="s">
        <v>51</v>
      </c>
      <c r="AE6" s="663"/>
      <c r="AF6" s="663"/>
      <c r="AG6" s="663"/>
      <c r="AH6" s="664"/>
      <c r="CI6"/>
    </row>
    <row r="7" spans="1:87" ht="19.95" customHeight="1" x14ac:dyDescent="0.3">
      <c r="A7" s="43"/>
      <c r="B7" s="40" t="s">
        <v>10</v>
      </c>
      <c r="C7" s="19" t="s">
        <v>11</v>
      </c>
      <c r="D7" s="17" t="s">
        <v>11</v>
      </c>
      <c r="E7" s="17" t="s">
        <v>11</v>
      </c>
      <c r="F7" s="18" t="s">
        <v>11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11</v>
      </c>
      <c r="L7" s="17" t="s">
        <v>11</v>
      </c>
      <c r="M7" s="17" t="s">
        <v>11</v>
      </c>
      <c r="N7" s="18" t="s">
        <v>11</v>
      </c>
      <c r="O7" s="19" t="s">
        <v>11</v>
      </c>
      <c r="P7" s="17" t="s">
        <v>11</v>
      </c>
      <c r="Q7" s="17" t="s">
        <v>11</v>
      </c>
      <c r="R7" s="18" t="s">
        <v>11</v>
      </c>
      <c r="S7" s="19" t="s">
        <v>11</v>
      </c>
      <c r="T7" s="17" t="s">
        <v>11</v>
      </c>
      <c r="U7" s="17" t="s">
        <v>11</v>
      </c>
      <c r="V7" s="18" t="s">
        <v>11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104</v>
      </c>
      <c r="C8" s="13" t="s">
        <v>31</v>
      </c>
      <c r="D8" s="11" t="s">
        <v>31</v>
      </c>
      <c r="E8" s="11" t="s">
        <v>31</v>
      </c>
      <c r="F8" s="12" t="s">
        <v>31</v>
      </c>
      <c r="G8" s="13">
        <v>1</v>
      </c>
      <c r="H8" s="11">
        <v>1</v>
      </c>
      <c r="I8" s="11">
        <v>1</v>
      </c>
      <c r="J8" s="12">
        <v>1</v>
      </c>
      <c r="K8" s="13">
        <v>1</v>
      </c>
      <c r="L8" s="11">
        <v>1</v>
      </c>
      <c r="M8" s="11">
        <v>1</v>
      </c>
      <c r="N8" s="12">
        <v>1</v>
      </c>
      <c r="O8" s="13" t="s">
        <v>31</v>
      </c>
      <c r="P8" s="11" t="s">
        <v>31</v>
      </c>
      <c r="Q8" s="11" t="s">
        <v>31</v>
      </c>
      <c r="R8" s="12" t="s">
        <v>31</v>
      </c>
      <c r="S8" s="13" t="s">
        <v>31</v>
      </c>
      <c r="T8" s="11" t="s">
        <v>31</v>
      </c>
      <c r="U8" s="11" t="s">
        <v>31</v>
      </c>
      <c r="V8" s="12" t="s">
        <v>31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67</v>
      </c>
      <c r="C9" s="13" t="s">
        <v>31</v>
      </c>
      <c r="D9" s="11" t="s">
        <v>31</v>
      </c>
      <c r="E9" s="11" t="s">
        <v>31</v>
      </c>
      <c r="F9" s="12" t="s">
        <v>31</v>
      </c>
      <c r="G9" s="13" t="s">
        <v>35</v>
      </c>
      <c r="H9" s="11" t="s">
        <v>35</v>
      </c>
      <c r="I9" s="11" t="s">
        <v>31</v>
      </c>
      <c r="J9" s="12" t="s">
        <v>31</v>
      </c>
      <c r="K9" s="13" t="s">
        <v>35</v>
      </c>
      <c r="L9" s="11" t="s">
        <v>35</v>
      </c>
      <c r="M9" s="11" t="s">
        <v>35</v>
      </c>
      <c r="N9" s="12" t="s">
        <v>35</v>
      </c>
      <c r="O9" s="13" t="s">
        <v>31</v>
      </c>
      <c r="P9" s="11" t="s">
        <v>31</v>
      </c>
      <c r="Q9" s="11" t="s">
        <v>31</v>
      </c>
      <c r="R9" s="12" t="s">
        <v>31</v>
      </c>
      <c r="S9" s="13" t="s">
        <v>31</v>
      </c>
      <c r="T9" s="11" t="s">
        <v>31</v>
      </c>
      <c r="U9" s="11" t="s">
        <v>31</v>
      </c>
      <c r="V9" s="12" t="s">
        <v>31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40" t="s">
        <v>58</v>
      </c>
      <c r="C10" s="12" t="s">
        <v>35</v>
      </c>
      <c r="D10" s="11" t="s">
        <v>35</v>
      </c>
      <c r="E10" s="11" t="s">
        <v>35</v>
      </c>
      <c r="F10" s="12" t="s">
        <v>35</v>
      </c>
      <c r="G10" s="13" t="s">
        <v>35</v>
      </c>
      <c r="H10" s="11" t="s">
        <v>32</v>
      </c>
      <c r="I10" s="11" t="s">
        <v>35</v>
      </c>
      <c r="J10" s="12" t="s">
        <v>35</v>
      </c>
      <c r="K10" s="13" t="s">
        <v>35</v>
      </c>
      <c r="L10" s="11" t="s">
        <v>35</v>
      </c>
      <c r="M10" s="11" t="s">
        <v>35</v>
      </c>
      <c r="N10" s="12" t="s">
        <v>35</v>
      </c>
      <c r="O10" s="13" t="s">
        <v>13</v>
      </c>
      <c r="P10" s="11" t="s">
        <v>13</v>
      </c>
      <c r="Q10" s="11" t="s">
        <v>13</v>
      </c>
      <c r="R10" s="12" t="s">
        <v>13</v>
      </c>
      <c r="S10" s="13">
        <v>1</v>
      </c>
      <c r="T10" s="11">
        <v>1</v>
      </c>
      <c r="U10" s="11">
        <v>1</v>
      </c>
      <c r="V10" s="12">
        <v>1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59</v>
      </c>
      <c r="C11" s="13">
        <v>5</v>
      </c>
      <c r="D11" s="11">
        <v>5</v>
      </c>
      <c r="E11" s="11">
        <v>5</v>
      </c>
      <c r="F11" s="12">
        <v>5</v>
      </c>
      <c r="G11" s="13">
        <v>5</v>
      </c>
      <c r="H11" s="11">
        <v>5</v>
      </c>
      <c r="I11" s="11">
        <v>5</v>
      </c>
      <c r="J11" s="12">
        <v>5</v>
      </c>
      <c r="K11" s="13" t="s">
        <v>36</v>
      </c>
      <c r="L11" s="11" t="s">
        <v>36</v>
      </c>
      <c r="M11" s="11" t="s">
        <v>36</v>
      </c>
      <c r="N11" s="12" t="s">
        <v>36</v>
      </c>
      <c r="O11" s="13" t="s">
        <v>50</v>
      </c>
      <c r="P11" s="11" t="s">
        <v>50</v>
      </c>
      <c r="Q11" s="11" t="s">
        <v>50</v>
      </c>
      <c r="R11" s="12" t="s">
        <v>50</v>
      </c>
      <c r="S11" s="13" t="s">
        <v>39</v>
      </c>
      <c r="T11" s="11" t="s">
        <v>39</v>
      </c>
      <c r="U11" s="11" t="s">
        <v>39</v>
      </c>
      <c r="V11" s="12" t="s">
        <v>39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20</v>
      </c>
      <c r="B12" s="40" t="s">
        <v>108</v>
      </c>
      <c r="C12" s="25">
        <v>1</v>
      </c>
      <c r="D12" s="23">
        <v>1</v>
      </c>
      <c r="E12" s="23">
        <v>1</v>
      </c>
      <c r="F12" s="24">
        <v>1</v>
      </c>
      <c r="G12" s="25">
        <v>1</v>
      </c>
      <c r="H12" s="23">
        <v>1</v>
      </c>
      <c r="I12" s="23">
        <v>1</v>
      </c>
      <c r="J12" s="24">
        <v>1</v>
      </c>
      <c r="K12" s="25">
        <v>1</v>
      </c>
      <c r="L12" s="23">
        <v>1</v>
      </c>
      <c r="M12" s="23">
        <v>1</v>
      </c>
      <c r="N12" s="24">
        <v>1</v>
      </c>
      <c r="O12" s="25">
        <v>1</v>
      </c>
      <c r="P12" s="23">
        <v>1</v>
      </c>
      <c r="Q12" s="23">
        <v>1</v>
      </c>
      <c r="R12" s="24">
        <v>1</v>
      </c>
      <c r="S12" s="25">
        <v>1</v>
      </c>
      <c r="T12" s="23">
        <v>1</v>
      </c>
      <c r="U12" s="23">
        <v>1</v>
      </c>
      <c r="V12" s="24">
        <v>1</v>
      </c>
      <c r="W12" s="26"/>
      <c r="X12" s="27"/>
      <c r="Y12" s="27"/>
      <c r="Z12" s="28"/>
      <c r="AA12" s="137"/>
      <c r="CI12"/>
    </row>
    <row r="13" spans="1:87" ht="19.95" customHeight="1" x14ac:dyDescent="0.3">
      <c r="A13" s="45" t="s">
        <v>21</v>
      </c>
      <c r="B13" s="46" t="s">
        <v>109</v>
      </c>
      <c r="C13" s="25">
        <v>1</v>
      </c>
      <c r="D13" s="23">
        <v>1</v>
      </c>
      <c r="E13" s="23">
        <v>1</v>
      </c>
      <c r="F13" s="24">
        <v>1</v>
      </c>
      <c r="G13" s="25">
        <v>1</v>
      </c>
      <c r="H13" s="23">
        <v>1</v>
      </c>
      <c r="I13" s="23">
        <v>1</v>
      </c>
      <c r="J13" s="24">
        <v>1</v>
      </c>
      <c r="K13" s="25">
        <v>1</v>
      </c>
      <c r="L13" s="23">
        <v>1</v>
      </c>
      <c r="M13" s="23">
        <v>1</v>
      </c>
      <c r="N13" s="24">
        <v>1</v>
      </c>
      <c r="O13" s="25">
        <v>1</v>
      </c>
      <c r="P13" s="23">
        <v>1</v>
      </c>
      <c r="Q13" s="23">
        <v>1</v>
      </c>
      <c r="R13" s="24">
        <v>1</v>
      </c>
      <c r="S13" s="25">
        <v>1</v>
      </c>
      <c r="T13" s="23">
        <v>1</v>
      </c>
      <c r="U13" s="23">
        <v>1</v>
      </c>
      <c r="V13" s="24">
        <v>1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46" t="s">
        <v>111</v>
      </c>
      <c r="C14" s="205" t="s">
        <v>30</v>
      </c>
      <c r="D14" s="206" t="s">
        <v>30</v>
      </c>
      <c r="E14" s="206" t="s">
        <v>30</v>
      </c>
      <c r="F14" s="207" t="s">
        <v>30</v>
      </c>
      <c r="G14" s="211" t="s">
        <v>30</v>
      </c>
      <c r="H14" s="212" t="s">
        <v>30</v>
      </c>
      <c r="I14" s="212" t="s">
        <v>30</v>
      </c>
      <c r="J14" s="213" t="s">
        <v>30</v>
      </c>
      <c r="K14" s="208" t="s">
        <v>30</v>
      </c>
      <c r="L14" s="209" t="s">
        <v>30</v>
      </c>
      <c r="M14" s="209" t="s">
        <v>30</v>
      </c>
      <c r="N14" s="210" t="s">
        <v>30</v>
      </c>
      <c r="O14" s="208" t="s">
        <v>30</v>
      </c>
      <c r="P14" s="209" t="s">
        <v>30</v>
      </c>
      <c r="Q14" s="209" t="s">
        <v>30</v>
      </c>
      <c r="R14" s="210" t="s">
        <v>30</v>
      </c>
      <c r="S14" s="210" t="s">
        <v>30</v>
      </c>
      <c r="T14" s="17" t="s">
        <v>30</v>
      </c>
      <c r="U14" s="17" t="s">
        <v>30</v>
      </c>
      <c r="V14" s="210" t="s">
        <v>30</v>
      </c>
      <c r="W14" s="20"/>
      <c r="X14" s="21"/>
      <c r="Y14" s="21"/>
      <c r="Z14" s="22"/>
      <c r="AA14" s="138"/>
      <c r="CI14"/>
    </row>
    <row r="15" spans="1:87" ht="19.95" customHeight="1" x14ac:dyDescent="0.3">
      <c r="A15" s="45"/>
      <c r="B15" s="46" t="s">
        <v>112</v>
      </c>
      <c r="C15" s="13">
        <v>1</v>
      </c>
      <c r="D15" s="11">
        <v>1</v>
      </c>
      <c r="E15" s="11">
        <v>1</v>
      </c>
      <c r="F15" s="12">
        <v>1</v>
      </c>
      <c r="G15" s="230">
        <v>1</v>
      </c>
      <c r="H15" s="231">
        <v>1</v>
      </c>
      <c r="I15" s="231">
        <v>1</v>
      </c>
      <c r="J15" s="232">
        <v>1</v>
      </c>
      <c r="K15" s="19">
        <v>1</v>
      </c>
      <c r="L15" s="17">
        <v>1</v>
      </c>
      <c r="M15" s="17">
        <v>1</v>
      </c>
      <c r="N15" s="18">
        <v>1</v>
      </c>
      <c r="O15" s="19">
        <v>1</v>
      </c>
      <c r="P15" s="17">
        <v>1</v>
      </c>
      <c r="Q15" s="17">
        <v>1</v>
      </c>
      <c r="R15" s="18">
        <v>1</v>
      </c>
      <c r="S15" s="18">
        <v>1</v>
      </c>
      <c r="T15" s="17">
        <v>1</v>
      </c>
      <c r="U15" s="17">
        <v>1</v>
      </c>
      <c r="V15" s="18">
        <v>1</v>
      </c>
      <c r="W15" s="20"/>
      <c r="X15" s="21"/>
      <c r="Y15" s="21"/>
      <c r="Z15" s="22"/>
      <c r="AA15" s="138"/>
      <c r="CI15"/>
    </row>
    <row r="16" spans="1:87" ht="19.95" customHeight="1" x14ac:dyDescent="0.3">
      <c r="A16" s="45"/>
      <c r="B16" s="46" t="s">
        <v>122</v>
      </c>
      <c r="C16" s="25" t="s">
        <v>28</v>
      </c>
      <c r="D16" s="23" t="s">
        <v>28</v>
      </c>
      <c r="E16" s="23" t="s">
        <v>28</v>
      </c>
      <c r="F16" s="24" t="s">
        <v>28</v>
      </c>
      <c r="G16" s="25" t="s">
        <v>28</v>
      </c>
      <c r="H16" s="23" t="s">
        <v>28</v>
      </c>
      <c r="I16" s="23" t="s">
        <v>28</v>
      </c>
      <c r="J16" s="24" t="s">
        <v>28</v>
      </c>
      <c r="K16" s="25" t="s">
        <v>28</v>
      </c>
      <c r="L16" s="23" t="s">
        <v>28</v>
      </c>
      <c r="M16" s="23" t="s">
        <v>28</v>
      </c>
      <c r="N16" s="24" t="s">
        <v>28</v>
      </c>
      <c r="O16" s="25" t="s">
        <v>28</v>
      </c>
      <c r="P16" s="23" t="s">
        <v>28</v>
      </c>
      <c r="Q16" s="23" t="s">
        <v>28</v>
      </c>
      <c r="R16" s="24" t="s">
        <v>28</v>
      </c>
      <c r="S16" s="25" t="s">
        <v>28</v>
      </c>
      <c r="T16" s="23" t="s">
        <v>28</v>
      </c>
      <c r="U16" s="23" t="s">
        <v>28</v>
      </c>
      <c r="V16" s="24" t="s">
        <v>28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/>
      <c r="B17" s="46" t="s">
        <v>127</v>
      </c>
      <c r="C17" s="25" t="s">
        <v>28</v>
      </c>
      <c r="D17" s="23" t="s">
        <v>28</v>
      </c>
      <c r="E17" s="23" t="s">
        <v>28</v>
      </c>
      <c r="F17" s="24" t="s">
        <v>28</v>
      </c>
      <c r="G17" s="25" t="s">
        <v>28</v>
      </c>
      <c r="H17" s="23" t="s">
        <v>28</v>
      </c>
      <c r="I17" s="23" t="s">
        <v>28</v>
      </c>
      <c r="J17" s="24" t="s">
        <v>28</v>
      </c>
      <c r="K17" s="25" t="s">
        <v>28</v>
      </c>
      <c r="L17" s="23" t="s">
        <v>28</v>
      </c>
      <c r="M17" s="23" t="s">
        <v>28</v>
      </c>
      <c r="N17" s="24" t="s">
        <v>28</v>
      </c>
      <c r="O17" s="25" t="s">
        <v>28</v>
      </c>
      <c r="P17" s="23" t="s">
        <v>28</v>
      </c>
      <c r="Q17" s="23" t="s">
        <v>28</v>
      </c>
      <c r="R17" s="24" t="s">
        <v>28</v>
      </c>
      <c r="S17" s="25" t="s">
        <v>28</v>
      </c>
      <c r="T17" s="23" t="s">
        <v>28</v>
      </c>
      <c r="U17" s="23" t="s">
        <v>28</v>
      </c>
      <c r="V17" s="24" t="s">
        <v>28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46" t="s">
        <v>125</v>
      </c>
      <c r="C18" s="25" t="s">
        <v>28</v>
      </c>
      <c r="D18" s="23" t="s">
        <v>28</v>
      </c>
      <c r="E18" s="23" t="s">
        <v>28</v>
      </c>
      <c r="F18" s="24" t="s">
        <v>28</v>
      </c>
      <c r="G18" s="25" t="s">
        <v>28</v>
      </c>
      <c r="H18" s="23" t="s">
        <v>28</v>
      </c>
      <c r="I18" s="23" t="s">
        <v>28</v>
      </c>
      <c r="J18" s="24" t="s">
        <v>28</v>
      </c>
      <c r="K18" s="25" t="s">
        <v>28</v>
      </c>
      <c r="L18" s="23" t="s">
        <v>28</v>
      </c>
      <c r="M18" s="23" t="s">
        <v>28</v>
      </c>
      <c r="N18" s="24" t="s">
        <v>28</v>
      </c>
      <c r="O18" s="25" t="s">
        <v>28</v>
      </c>
      <c r="P18" s="23" t="s">
        <v>28</v>
      </c>
      <c r="Q18" s="23" t="s">
        <v>28</v>
      </c>
      <c r="R18" s="24" t="s">
        <v>28</v>
      </c>
      <c r="S18" s="25" t="s">
        <v>28</v>
      </c>
      <c r="T18" s="23" t="s">
        <v>28</v>
      </c>
      <c r="U18" s="23" t="s">
        <v>28</v>
      </c>
      <c r="V18" s="24" t="s">
        <v>28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46" t="s">
        <v>126</v>
      </c>
      <c r="C19" s="13" t="s">
        <v>31</v>
      </c>
      <c r="D19" s="11" t="s">
        <v>31</v>
      </c>
      <c r="E19" s="11" t="s">
        <v>31</v>
      </c>
      <c r="F19" s="12" t="s">
        <v>31</v>
      </c>
      <c r="G19" s="13" t="s">
        <v>35</v>
      </c>
      <c r="H19" s="11" t="s">
        <v>35</v>
      </c>
      <c r="I19" s="11" t="s">
        <v>35</v>
      </c>
      <c r="J19" s="12" t="s">
        <v>35</v>
      </c>
      <c r="K19" s="13" t="s">
        <v>35</v>
      </c>
      <c r="L19" s="11" t="s">
        <v>35</v>
      </c>
      <c r="M19" s="11" t="s">
        <v>35</v>
      </c>
      <c r="N19" s="12" t="s">
        <v>35</v>
      </c>
      <c r="O19" s="13" t="s">
        <v>13</v>
      </c>
      <c r="P19" s="11" t="s">
        <v>13</v>
      </c>
      <c r="Q19" s="11" t="s">
        <v>13</v>
      </c>
      <c r="R19" s="12" t="s">
        <v>13</v>
      </c>
      <c r="S19" s="13"/>
      <c r="T19" s="11"/>
      <c r="U19" s="11"/>
      <c r="V19" s="12"/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175</v>
      </c>
      <c r="C20" s="13"/>
      <c r="D20" s="11"/>
      <c r="E20" s="11"/>
      <c r="F20" s="12"/>
      <c r="G20" s="13"/>
      <c r="H20" s="11"/>
      <c r="I20" s="11"/>
      <c r="J20" s="12"/>
      <c r="K20" s="13"/>
      <c r="L20" s="11"/>
      <c r="M20" s="11"/>
      <c r="N20" s="12"/>
      <c r="O20" s="13"/>
      <c r="P20" s="11"/>
      <c r="Q20" s="11"/>
      <c r="R20" s="12"/>
      <c r="S20" s="13" t="s">
        <v>31</v>
      </c>
      <c r="T20" s="11" t="s">
        <v>31</v>
      </c>
      <c r="U20" s="11" t="s">
        <v>31</v>
      </c>
      <c r="V20" s="12" t="s">
        <v>40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46" t="s">
        <v>126</v>
      </c>
      <c r="C21" s="13" t="s">
        <v>16</v>
      </c>
      <c r="D21" s="11" t="s">
        <v>16</v>
      </c>
      <c r="E21" s="11" t="s">
        <v>16</v>
      </c>
      <c r="F21" s="12" t="s">
        <v>16</v>
      </c>
      <c r="G21" s="13"/>
      <c r="H21" s="11"/>
      <c r="I21" s="11"/>
      <c r="J21" s="12"/>
      <c r="K21" s="13"/>
      <c r="L21" s="11"/>
      <c r="M21" s="11"/>
      <c r="N21" s="12"/>
      <c r="O21" s="13"/>
      <c r="P21" s="11"/>
      <c r="Q21" s="11"/>
      <c r="R21" s="12"/>
      <c r="S21" s="13"/>
      <c r="T21" s="11"/>
      <c r="U21" s="11"/>
      <c r="V21" s="12"/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131</v>
      </c>
      <c r="C22" s="13" t="s">
        <v>31</v>
      </c>
      <c r="D22" s="11" t="s">
        <v>31</v>
      </c>
      <c r="E22" s="11" t="s">
        <v>31</v>
      </c>
      <c r="F22" s="12" t="s">
        <v>31</v>
      </c>
      <c r="G22" s="13" t="s">
        <v>33</v>
      </c>
      <c r="H22" s="11" t="s">
        <v>33</v>
      </c>
      <c r="I22" s="11" t="s">
        <v>33</v>
      </c>
      <c r="J22" s="12" t="s">
        <v>33</v>
      </c>
      <c r="K22" s="11" t="s">
        <v>37</v>
      </c>
      <c r="L22" s="11" t="s">
        <v>37</v>
      </c>
      <c r="M22" s="11" t="s">
        <v>37</v>
      </c>
      <c r="N22" s="12" t="s">
        <v>37</v>
      </c>
      <c r="O22" s="11" t="s">
        <v>37</v>
      </c>
      <c r="P22" s="11" t="s">
        <v>37</v>
      </c>
      <c r="Q22" s="11" t="s">
        <v>37</v>
      </c>
      <c r="R22" s="12" t="s">
        <v>37</v>
      </c>
      <c r="S22" s="13" t="s">
        <v>31</v>
      </c>
      <c r="T22" s="11" t="s">
        <v>31</v>
      </c>
      <c r="U22" s="11" t="s">
        <v>31</v>
      </c>
      <c r="V22" s="12" t="s">
        <v>40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24</v>
      </c>
      <c r="C23" s="13">
        <v>1</v>
      </c>
      <c r="D23" s="11">
        <v>1</v>
      </c>
      <c r="E23" s="11">
        <v>1</v>
      </c>
      <c r="F23" s="12">
        <v>1</v>
      </c>
      <c r="G23" s="13">
        <v>1</v>
      </c>
      <c r="H23" s="11">
        <v>1</v>
      </c>
      <c r="I23" s="11">
        <v>1</v>
      </c>
      <c r="J23" s="12">
        <v>1</v>
      </c>
      <c r="K23" s="13">
        <v>1</v>
      </c>
      <c r="L23" s="11">
        <v>1</v>
      </c>
      <c r="M23" s="11">
        <v>1</v>
      </c>
      <c r="N23" s="12">
        <v>1</v>
      </c>
      <c r="O23" s="13">
        <v>1</v>
      </c>
      <c r="P23" s="11">
        <v>1</v>
      </c>
      <c r="Q23" s="11">
        <v>1</v>
      </c>
      <c r="R23" s="12">
        <v>1</v>
      </c>
      <c r="S23" s="13">
        <v>1</v>
      </c>
      <c r="T23" s="11">
        <v>1</v>
      </c>
      <c r="U23" s="11">
        <v>1</v>
      </c>
      <c r="V23" s="12">
        <v>1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/>
      <c r="B24" s="46" t="s">
        <v>128</v>
      </c>
      <c r="C24" s="194" t="s">
        <v>19</v>
      </c>
      <c r="D24" s="195" t="s">
        <v>19</v>
      </c>
      <c r="E24" s="195" t="s">
        <v>19</v>
      </c>
      <c r="F24" s="196" t="s">
        <v>19</v>
      </c>
      <c r="G24" s="194" t="s">
        <v>19</v>
      </c>
      <c r="H24" s="195" t="s">
        <v>19</v>
      </c>
      <c r="I24" s="195" t="s">
        <v>35</v>
      </c>
      <c r="J24" s="196" t="s">
        <v>35</v>
      </c>
      <c r="K24" s="194" t="s">
        <v>36</v>
      </c>
      <c r="L24" s="195" t="s">
        <v>36</v>
      </c>
      <c r="M24" s="195" t="s">
        <v>36</v>
      </c>
      <c r="N24" s="196" t="s">
        <v>36</v>
      </c>
      <c r="O24" s="194" t="s">
        <v>50</v>
      </c>
      <c r="P24" s="195" t="s">
        <v>50</v>
      </c>
      <c r="Q24" s="195" t="s">
        <v>50</v>
      </c>
      <c r="R24" s="196" t="s">
        <v>50</v>
      </c>
      <c r="S24" s="194" t="s">
        <v>39</v>
      </c>
      <c r="T24" s="195" t="s">
        <v>39</v>
      </c>
      <c r="U24" s="195" t="s">
        <v>39</v>
      </c>
      <c r="V24" s="196" t="s">
        <v>39</v>
      </c>
      <c r="W24" s="50"/>
      <c r="X24" s="51"/>
      <c r="Y24" s="51"/>
      <c r="Z24" s="52"/>
      <c r="AA24" s="138"/>
      <c r="CI24"/>
    </row>
    <row r="25" spans="1:87" ht="19.95" customHeight="1" x14ac:dyDescent="0.3">
      <c r="A25" s="45"/>
      <c r="B25" s="46" t="s">
        <v>100</v>
      </c>
      <c r="C25" s="194" t="s">
        <v>29</v>
      </c>
      <c r="D25" s="195" t="s">
        <v>29</v>
      </c>
      <c r="E25" s="195" t="s">
        <v>29</v>
      </c>
      <c r="F25" s="196" t="s">
        <v>29</v>
      </c>
      <c r="G25" s="194" t="s">
        <v>29</v>
      </c>
      <c r="H25" s="195" t="s">
        <v>29</v>
      </c>
      <c r="I25" s="195" t="s">
        <v>29</v>
      </c>
      <c r="J25" s="196" t="s">
        <v>29</v>
      </c>
      <c r="K25" s="194" t="s">
        <v>29</v>
      </c>
      <c r="L25" s="195" t="s">
        <v>29</v>
      </c>
      <c r="M25" s="195" t="s">
        <v>29</v>
      </c>
      <c r="N25" s="196" t="s">
        <v>29</v>
      </c>
      <c r="O25" s="194" t="s">
        <v>29</v>
      </c>
      <c r="P25" s="195" t="s">
        <v>29</v>
      </c>
      <c r="Q25" s="195" t="s">
        <v>29</v>
      </c>
      <c r="R25" s="196" t="s">
        <v>29</v>
      </c>
      <c r="S25" s="194" t="s">
        <v>29</v>
      </c>
      <c r="T25" s="195" t="s">
        <v>29</v>
      </c>
      <c r="U25" s="195" t="s">
        <v>29</v>
      </c>
      <c r="V25" s="196" t="s">
        <v>29</v>
      </c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46" t="s">
        <v>26</v>
      </c>
      <c r="C26" s="194" t="s">
        <v>30</v>
      </c>
      <c r="D26" s="195" t="s">
        <v>30</v>
      </c>
      <c r="E26" s="195" t="s">
        <v>30</v>
      </c>
      <c r="F26" s="196" t="s">
        <v>30</v>
      </c>
      <c r="G26" s="194" t="s">
        <v>30</v>
      </c>
      <c r="H26" s="195" t="s">
        <v>30</v>
      </c>
      <c r="I26" s="195" t="s">
        <v>30</v>
      </c>
      <c r="J26" s="196" t="s">
        <v>30</v>
      </c>
      <c r="K26" s="194" t="s">
        <v>30</v>
      </c>
      <c r="L26" s="195" t="s">
        <v>30</v>
      </c>
      <c r="M26" s="195" t="s">
        <v>30</v>
      </c>
      <c r="N26" s="196" t="s">
        <v>30</v>
      </c>
      <c r="O26" s="194" t="s">
        <v>30</v>
      </c>
      <c r="P26" s="195" t="s">
        <v>30</v>
      </c>
      <c r="Q26" s="195" t="s">
        <v>30</v>
      </c>
      <c r="R26" s="196" t="s">
        <v>30</v>
      </c>
      <c r="S26" s="194" t="s">
        <v>30</v>
      </c>
      <c r="T26" s="195" t="s">
        <v>30</v>
      </c>
      <c r="U26" s="195" t="s">
        <v>30</v>
      </c>
      <c r="V26" s="196" t="s">
        <v>30</v>
      </c>
      <c r="W26" s="50"/>
      <c r="X26" s="51"/>
      <c r="Y26" s="51"/>
      <c r="Z26" s="52"/>
      <c r="AA26" s="138"/>
      <c r="CI26"/>
    </row>
    <row r="27" spans="1:87" ht="19.95" customHeight="1" x14ac:dyDescent="0.3">
      <c r="A27" s="45"/>
      <c r="B27" s="46" t="s">
        <v>168</v>
      </c>
      <c r="C27" s="194">
        <v>1</v>
      </c>
      <c r="D27" s="195">
        <v>1</v>
      </c>
      <c r="E27" s="195">
        <v>1</v>
      </c>
      <c r="F27" s="196">
        <v>1</v>
      </c>
      <c r="G27" s="194">
        <v>1</v>
      </c>
      <c r="H27" s="195">
        <v>1</v>
      </c>
      <c r="I27" s="195">
        <v>1</v>
      </c>
      <c r="J27" s="196">
        <v>1</v>
      </c>
      <c r="K27" s="194">
        <v>1</v>
      </c>
      <c r="L27" s="195">
        <v>1</v>
      </c>
      <c r="M27" s="195">
        <v>1</v>
      </c>
      <c r="N27" s="196">
        <v>1</v>
      </c>
      <c r="O27" s="194">
        <v>1</v>
      </c>
      <c r="P27" s="195">
        <v>1</v>
      </c>
      <c r="Q27" s="195">
        <v>1</v>
      </c>
      <c r="R27" s="196">
        <v>1</v>
      </c>
      <c r="S27" s="194">
        <v>1</v>
      </c>
      <c r="T27" s="195">
        <v>1</v>
      </c>
      <c r="U27" s="195">
        <v>1</v>
      </c>
      <c r="V27" s="196">
        <v>1</v>
      </c>
      <c r="W27" s="50"/>
      <c r="X27" s="51"/>
      <c r="Y27" s="51"/>
      <c r="Z27" s="52"/>
      <c r="AA27" s="138"/>
      <c r="CI27"/>
    </row>
    <row r="28" spans="1:87" ht="19.95" customHeight="1" x14ac:dyDescent="0.3">
      <c r="A28" s="45"/>
      <c r="B28" s="46" t="s">
        <v>167</v>
      </c>
      <c r="C28" s="194" t="s">
        <v>34</v>
      </c>
      <c r="D28" s="195" t="s">
        <v>34</v>
      </c>
      <c r="E28" s="195" t="s">
        <v>34</v>
      </c>
      <c r="F28" s="196" t="s">
        <v>34</v>
      </c>
      <c r="G28" s="194" t="s">
        <v>35</v>
      </c>
      <c r="H28" s="195" t="s">
        <v>35</v>
      </c>
      <c r="I28" s="195" t="s">
        <v>35</v>
      </c>
      <c r="J28" s="196" t="s">
        <v>35</v>
      </c>
      <c r="K28" s="194" t="s">
        <v>35</v>
      </c>
      <c r="L28" s="195" t="s">
        <v>35</v>
      </c>
      <c r="M28" s="195" t="s">
        <v>35</v>
      </c>
      <c r="N28" s="196" t="s">
        <v>35</v>
      </c>
      <c r="O28" s="194" t="s">
        <v>13</v>
      </c>
      <c r="P28" s="195" t="s">
        <v>13</v>
      </c>
      <c r="Q28" s="195" t="s">
        <v>13</v>
      </c>
      <c r="R28" s="196" t="s">
        <v>13</v>
      </c>
      <c r="S28" s="194"/>
      <c r="T28" s="195"/>
      <c r="U28" s="195"/>
      <c r="V28" s="196"/>
      <c r="W28" s="50"/>
      <c r="X28" s="51"/>
      <c r="Y28" s="51"/>
      <c r="Z28" s="52"/>
      <c r="AA28" s="138"/>
      <c r="CI28"/>
    </row>
    <row r="29" spans="1:87" ht="19.95" customHeight="1" x14ac:dyDescent="0.3">
      <c r="A29" s="45" t="s">
        <v>135</v>
      </c>
      <c r="B29" s="46" t="s">
        <v>121</v>
      </c>
      <c r="C29" s="194"/>
      <c r="D29" s="195"/>
      <c r="E29" s="195"/>
      <c r="F29" s="196"/>
      <c r="G29" s="194"/>
      <c r="H29" s="195"/>
      <c r="I29" s="195"/>
      <c r="J29" s="196"/>
      <c r="K29" s="194"/>
      <c r="L29" s="195"/>
      <c r="M29" s="195"/>
      <c r="N29" s="196"/>
      <c r="O29" s="194"/>
      <c r="P29" s="195"/>
      <c r="Q29" s="195"/>
      <c r="R29" s="196"/>
      <c r="S29" s="194"/>
      <c r="T29" s="195"/>
      <c r="U29" s="195"/>
      <c r="V29" s="196"/>
      <c r="W29" s="50"/>
      <c r="X29" s="51"/>
      <c r="Y29" s="51"/>
      <c r="Z29" s="52"/>
      <c r="AA29" s="138"/>
      <c r="CI29"/>
    </row>
    <row r="30" spans="1:87" ht="19.95" customHeight="1" thickBot="1" x14ac:dyDescent="0.35">
      <c r="A30" s="44" t="s">
        <v>135</v>
      </c>
      <c r="B30" s="158" t="s">
        <v>120</v>
      </c>
      <c r="C30" s="47"/>
      <c r="D30" s="54"/>
      <c r="E30" s="48"/>
      <c r="F30" s="49"/>
      <c r="G30" s="47"/>
      <c r="H30" s="48"/>
      <c r="I30" s="48"/>
      <c r="J30" s="49"/>
      <c r="K30" s="47"/>
      <c r="L30" s="48"/>
      <c r="M30" s="48"/>
      <c r="N30" s="49"/>
      <c r="O30" s="47"/>
      <c r="P30" s="48"/>
      <c r="Q30" s="54"/>
      <c r="R30" s="49"/>
      <c r="S30" s="53"/>
      <c r="T30" s="54"/>
      <c r="U30" s="48"/>
      <c r="V30" s="49"/>
      <c r="W30" s="50"/>
      <c r="X30" s="51"/>
      <c r="Y30" s="51"/>
      <c r="Z30" s="52"/>
      <c r="AA30" s="112"/>
      <c r="AB30" s="216"/>
      <c r="CI30"/>
    </row>
    <row r="31" spans="1:87" ht="19.95" customHeight="1" thickBot="1" x14ac:dyDescent="0.35">
      <c r="A31" s="157"/>
      <c r="B31" s="158"/>
      <c r="C31" s="219"/>
      <c r="D31" s="220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20"/>
      <c r="R31" s="219"/>
      <c r="S31" s="220"/>
      <c r="T31" s="220"/>
      <c r="U31" s="217"/>
      <c r="V31" s="217"/>
      <c r="W31" s="217"/>
      <c r="X31" s="217"/>
      <c r="Y31" s="217"/>
      <c r="Z31" s="217"/>
      <c r="AA31" s="217"/>
      <c r="AB31" s="215"/>
      <c r="CI31"/>
    </row>
    <row r="32" spans="1:87" s="148" customFormat="1" ht="19.95" customHeight="1" x14ac:dyDescent="0.3">
      <c r="A32" s="60" t="s">
        <v>11</v>
      </c>
      <c r="B32" s="85" t="s">
        <v>105</v>
      </c>
      <c r="C32" s="656"/>
      <c r="D32" s="657"/>
      <c r="E32" s="657"/>
      <c r="F32" s="657"/>
      <c r="G32" s="657"/>
      <c r="H32" s="657"/>
      <c r="I32" s="657"/>
      <c r="J32" s="658"/>
      <c r="K32" s="656"/>
      <c r="L32" s="657"/>
      <c r="M32" s="657"/>
      <c r="N32" s="657"/>
      <c r="O32" s="657"/>
      <c r="P32" s="657"/>
      <c r="Q32" s="657"/>
      <c r="R32" s="658"/>
      <c r="S32" s="502"/>
      <c r="T32" s="503"/>
      <c r="U32" s="503"/>
      <c r="V32" s="503"/>
      <c r="W32" s="503"/>
      <c r="X32" s="503"/>
      <c r="Y32" s="503"/>
      <c r="Z32" s="504"/>
      <c r="AA32" s="502"/>
      <c r="AB32" s="503"/>
      <c r="AC32" s="503"/>
      <c r="AD32" s="503"/>
      <c r="AE32" s="503"/>
      <c r="AF32" s="503"/>
      <c r="AG32" s="503"/>
      <c r="AH32" s="504"/>
      <c r="AI32" s="147"/>
      <c r="CB32" s="149"/>
    </row>
    <row r="33" spans="1:80" s="148" customFormat="1" ht="19.95" customHeight="1" x14ac:dyDescent="0.3">
      <c r="A33" s="61" t="s">
        <v>13</v>
      </c>
      <c r="B33" s="86" t="s">
        <v>141</v>
      </c>
      <c r="C33" s="481"/>
      <c r="D33" s="482"/>
      <c r="E33" s="482"/>
      <c r="F33" s="482"/>
      <c r="G33" s="482"/>
      <c r="H33" s="482"/>
      <c r="I33" s="482"/>
      <c r="J33" s="483"/>
      <c r="K33" s="481"/>
      <c r="L33" s="482"/>
      <c r="M33" s="482"/>
      <c r="N33" s="482"/>
      <c r="O33" s="482"/>
      <c r="P33" s="482"/>
      <c r="Q33" s="482"/>
      <c r="R33" s="483"/>
      <c r="S33" s="481"/>
      <c r="T33" s="482"/>
      <c r="U33" s="482"/>
      <c r="V33" s="482"/>
      <c r="W33" s="482"/>
      <c r="X33" s="482"/>
      <c r="Y33" s="482"/>
      <c r="Z33" s="483"/>
      <c r="AA33" s="481"/>
      <c r="AB33" s="482"/>
      <c r="AC33" s="482"/>
      <c r="AD33" s="482"/>
      <c r="AE33" s="482"/>
      <c r="AF33" s="482"/>
      <c r="AG33" s="482"/>
      <c r="AH33" s="483"/>
      <c r="AI33" s="147"/>
      <c r="CB33" s="149"/>
    </row>
    <row r="34" spans="1:80" s="10" customFormat="1" ht="19.95" customHeight="1" x14ac:dyDescent="0.3">
      <c r="A34" s="62" t="s">
        <v>19</v>
      </c>
      <c r="B34" s="172" t="s">
        <v>166</v>
      </c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/>
      <c r="CB34" s="114"/>
    </row>
    <row r="35" spans="1:80" s="10" customFormat="1" ht="19.95" customHeight="1" x14ac:dyDescent="0.3">
      <c r="A35" s="151" t="s">
        <v>28</v>
      </c>
      <c r="B35" s="87" t="s">
        <v>145</v>
      </c>
      <c r="C35" s="487"/>
      <c r="D35" s="487"/>
      <c r="E35" s="487"/>
      <c r="F35" s="487"/>
      <c r="G35" s="487"/>
      <c r="H35" s="487"/>
      <c r="I35" s="487"/>
      <c r="J35" s="487"/>
      <c r="K35" s="487"/>
      <c r="L35" s="487"/>
      <c r="M35" s="487"/>
      <c r="N35" s="487"/>
      <c r="O35" s="487"/>
      <c r="P35" s="487"/>
      <c r="Q35" s="487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/>
      <c r="CB35" s="114"/>
    </row>
    <row r="36" spans="1:80" s="10" customFormat="1" ht="19.95" customHeight="1" x14ac:dyDescent="0.3">
      <c r="A36" s="63" t="s">
        <v>29</v>
      </c>
      <c r="B36" s="88" t="s">
        <v>169</v>
      </c>
      <c r="C36" s="484"/>
      <c r="D36" s="484"/>
      <c r="E36" s="484"/>
      <c r="F36" s="484"/>
      <c r="G36" s="484"/>
      <c r="H36" s="484"/>
      <c r="I36" s="484"/>
      <c r="J36" s="484"/>
      <c r="K36" s="484"/>
      <c r="L36" s="484"/>
      <c r="M36" s="484"/>
      <c r="N36" s="484"/>
      <c r="O36" s="484"/>
      <c r="P36" s="484"/>
      <c r="Q36" s="484"/>
      <c r="R36" s="484"/>
      <c r="S36" s="484"/>
      <c r="T36" s="484"/>
      <c r="U36" s="484"/>
      <c r="V36" s="484"/>
      <c r="W36" s="484"/>
      <c r="X36" s="484"/>
      <c r="Y36" s="484"/>
      <c r="Z36" s="484"/>
      <c r="AA36" s="484"/>
      <c r="AB36" s="484"/>
      <c r="AC36" s="484"/>
      <c r="AD36" s="484"/>
      <c r="AE36" s="484"/>
      <c r="AF36" s="484"/>
      <c r="AG36" s="484"/>
      <c r="AH36" s="484"/>
      <c r="AI36"/>
      <c r="CB36" s="114"/>
    </row>
    <row r="37" spans="1:80" s="10" customFormat="1" ht="19.95" customHeight="1" x14ac:dyDescent="0.3">
      <c r="A37" s="64" t="s">
        <v>30</v>
      </c>
      <c r="B37" s="183" t="s">
        <v>143</v>
      </c>
      <c r="C37" s="485"/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  <c r="AA37" s="485"/>
      <c r="AB37" s="485"/>
      <c r="AC37" s="485"/>
      <c r="AD37" s="485"/>
      <c r="AE37" s="485"/>
      <c r="AF37" s="485"/>
      <c r="AG37" s="485"/>
      <c r="AH37" s="485"/>
      <c r="AI37"/>
      <c r="CB37" s="114"/>
    </row>
    <row r="38" spans="1:80" s="10" customFormat="1" ht="19.95" customHeight="1" x14ac:dyDescent="0.3">
      <c r="A38" s="65" t="s">
        <v>31</v>
      </c>
      <c r="B38" s="180" t="s">
        <v>114</v>
      </c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  <c r="V38" s="472"/>
      <c r="W38" s="472"/>
      <c r="X38" s="472"/>
      <c r="Y38" s="472"/>
      <c r="Z38" s="472"/>
      <c r="AA38" s="472"/>
      <c r="AB38" s="472"/>
      <c r="AC38" s="472"/>
      <c r="AD38" s="472"/>
      <c r="AE38" s="472"/>
      <c r="AF38" s="472"/>
      <c r="AG38" s="472"/>
      <c r="AH38" s="472"/>
      <c r="AI38" s="1"/>
      <c r="CB38" s="114"/>
    </row>
    <row r="39" spans="1:80" s="10" customFormat="1" ht="19.95" customHeight="1" x14ac:dyDescent="0.3">
      <c r="A39" s="66" t="s">
        <v>32</v>
      </c>
      <c r="B39" s="89" t="s">
        <v>146</v>
      </c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1"/>
      <c r="CB39" s="114"/>
    </row>
    <row r="40" spans="1:80" s="10" customFormat="1" ht="19.95" customHeight="1" x14ac:dyDescent="0.3">
      <c r="A40" s="67" t="s">
        <v>33</v>
      </c>
      <c r="B40" s="90" t="s">
        <v>60</v>
      </c>
      <c r="C40" s="474"/>
      <c r="D40" s="474"/>
      <c r="E40" s="474"/>
      <c r="F40" s="474"/>
      <c r="G40" s="474"/>
      <c r="H40" s="474"/>
      <c r="I40" s="474"/>
      <c r="J40" s="474"/>
      <c r="K40" s="474"/>
      <c r="L40" s="474"/>
      <c r="M40" s="474"/>
      <c r="N40" s="474"/>
      <c r="O40" s="474"/>
      <c r="P40" s="474"/>
      <c r="Q40" s="474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1"/>
      <c r="CB40" s="114"/>
    </row>
    <row r="41" spans="1:80" s="10" customFormat="1" ht="19.95" customHeight="1" x14ac:dyDescent="0.3">
      <c r="A41" s="68" t="s">
        <v>34</v>
      </c>
      <c r="B41" s="91" t="s">
        <v>170</v>
      </c>
      <c r="C41" s="475"/>
      <c r="D41" s="475"/>
      <c r="E41" s="475"/>
      <c r="F41" s="475"/>
      <c r="G41" s="475"/>
      <c r="H41" s="475"/>
      <c r="I41" s="475"/>
      <c r="J41" s="475"/>
      <c r="K41" s="659"/>
      <c r="L41" s="659"/>
      <c r="M41" s="659"/>
      <c r="N41" s="659"/>
      <c r="O41" s="659"/>
      <c r="P41" s="659"/>
      <c r="Q41" s="659"/>
      <c r="R41" s="659"/>
      <c r="S41" s="475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1"/>
      <c r="CB41" s="114"/>
    </row>
    <row r="42" spans="1:80" s="10" customFormat="1" ht="19.95" customHeight="1" x14ac:dyDescent="0.3">
      <c r="A42" s="69" t="s">
        <v>35</v>
      </c>
      <c r="B42" s="92" t="s">
        <v>118</v>
      </c>
      <c r="C42" s="478"/>
      <c r="D42" s="478"/>
      <c r="E42" s="478"/>
      <c r="F42" s="478"/>
      <c r="G42" s="478"/>
      <c r="H42" s="478"/>
      <c r="I42" s="478"/>
      <c r="J42" s="478"/>
      <c r="K42" s="661"/>
      <c r="L42" s="478"/>
      <c r="M42" s="478"/>
      <c r="N42" s="478"/>
      <c r="O42" s="478"/>
      <c r="P42" s="478"/>
      <c r="Q42" s="478"/>
      <c r="R42" s="478"/>
      <c r="S42" s="478"/>
      <c r="T42" s="478"/>
      <c r="U42" s="478"/>
      <c r="V42" s="478"/>
      <c r="W42" s="478"/>
      <c r="X42" s="478"/>
      <c r="Y42" s="478"/>
      <c r="Z42" s="478"/>
      <c r="AA42" s="478"/>
      <c r="AB42" s="478"/>
      <c r="AC42" s="478"/>
      <c r="AD42" s="478"/>
      <c r="AE42" s="478"/>
      <c r="AF42" s="478"/>
      <c r="AG42" s="478"/>
      <c r="AH42" s="478"/>
      <c r="AI42" s="1"/>
      <c r="CB42" s="114"/>
    </row>
    <row r="43" spans="1:80" s="10" customFormat="1" ht="19.95" customHeight="1" x14ac:dyDescent="0.3">
      <c r="A43" s="70" t="s">
        <v>36</v>
      </c>
      <c r="B43" s="93" t="s">
        <v>171</v>
      </c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1"/>
      <c r="CB43" s="114"/>
    </row>
    <row r="44" spans="1:80" s="10" customFormat="1" ht="19.95" customHeight="1" x14ac:dyDescent="0.3">
      <c r="A44" s="71" t="s">
        <v>37</v>
      </c>
      <c r="B44" s="94" t="s">
        <v>172</v>
      </c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1"/>
      <c r="CB44" s="114"/>
    </row>
    <row r="45" spans="1:80" s="10" customFormat="1" ht="19.95" customHeight="1" x14ac:dyDescent="0.3">
      <c r="A45" s="72" t="s">
        <v>38</v>
      </c>
      <c r="B45" s="95" t="s">
        <v>173</v>
      </c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1"/>
      <c r="CB45" s="114"/>
    </row>
    <row r="46" spans="1:80" s="10" customFormat="1" ht="19.95" customHeight="1" x14ac:dyDescent="0.3">
      <c r="A46" s="73" t="s">
        <v>50</v>
      </c>
      <c r="B46" s="96" t="s">
        <v>174</v>
      </c>
      <c r="C46" s="471"/>
      <c r="D46" s="467"/>
      <c r="E46" s="467"/>
      <c r="F46" s="467"/>
      <c r="G46" s="467"/>
      <c r="H46" s="467"/>
      <c r="I46" s="467"/>
      <c r="J46" s="468"/>
      <c r="K46" s="471"/>
      <c r="L46" s="467"/>
      <c r="M46" s="467"/>
      <c r="N46" s="467"/>
      <c r="O46" s="467"/>
      <c r="P46" s="467"/>
      <c r="Q46" s="467"/>
      <c r="R46" s="468"/>
      <c r="S46" s="471"/>
      <c r="T46" s="467"/>
      <c r="U46" s="467"/>
      <c r="V46" s="467"/>
      <c r="W46" s="467"/>
      <c r="X46" s="467"/>
      <c r="Y46" s="467"/>
      <c r="Z46" s="468"/>
      <c r="AA46" s="471"/>
      <c r="AB46" s="467"/>
      <c r="AC46" s="467"/>
      <c r="AD46" s="467"/>
      <c r="AE46" s="467"/>
      <c r="AF46" s="467"/>
      <c r="AG46" s="467"/>
      <c r="AH46" s="468"/>
      <c r="AI46" s="1"/>
      <c r="CB46" s="114"/>
    </row>
    <row r="47" spans="1:80" s="10" customFormat="1" ht="19.95" customHeight="1" x14ac:dyDescent="0.3">
      <c r="A47" s="74" t="s">
        <v>39</v>
      </c>
      <c r="B47" s="97" t="s">
        <v>165</v>
      </c>
      <c r="C47" s="469"/>
      <c r="D47" s="469"/>
      <c r="E47" s="469"/>
      <c r="F47" s="469"/>
      <c r="G47" s="469"/>
      <c r="H47" s="469"/>
      <c r="I47" s="469"/>
      <c r="J47" s="469"/>
      <c r="K47" s="469"/>
      <c r="L47" s="469"/>
      <c r="M47" s="469"/>
      <c r="N47" s="469"/>
      <c r="O47" s="469"/>
      <c r="P47" s="469"/>
      <c r="Q47" s="469"/>
      <c r="R47" s="469"/>
      <c r="S47" s="469"/>
      <c r="T47" s="469"/>
      <c r="U47" s="469"/>
      <c r="V47" s="469"/>
      <c r="W47" s="469"/>
      <c r="X47" s="469"/>
      <c r="Y47" s="469"/>
      <c r="Z47" s="469"/>
      <c r="AA47" s="469"/>
      <c r="AB47" s="469"/>
      <c r="AC47" s="469"/>
      <c r="AD47" s="469"/>
      <c r="AE47" s="469"/>
      <c r="AF47" s="469"/>
      <c r="AG47" s="469"/>
      <c r="AH47" s="469"/>
      <c r="AI47" s="1"/>
      <c r="CB47" s="114"/>
    </row>
    <row r="48" spans="1:80" s="10" customFormat="1" ht="19.95" customHeight="1" x14ac:dyDescent="0.3">
      <c r="A48" s="75" t="s">
        <v>40</v>
      </c>
      <c r="B48" s="98" t="s">
        <v>176</v>
      </c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0"/>
      <c r="V48" s="470"/>
      <c r="W48" s="470"/>
      <c r="X48" s="470"/>
      <c r="Y48" s="470"/>
      <c r="Z48" s="470"/>
      <c r="AA48" s="470"/>
      <c r="AB48" s="470"/>
      <c r="AC48" s="470"/>
      <c r="AD48" s="470"/>
      <c r="AE48" s="470"/>
      <c r="AF48" s="470"/>
      <c r="AG48" s="470"/>
      <c r="AH48" s="470"/>
      <c r="AI48" s="1"/>
      <c r="CB48" s="114"/>
    </row>
    <row r="49" spans="1:80" s="10" customFormat="1" ht="19.95" customHeight="1" x14ac:dyDescent="0.3">
      <c r="A49" s="76" t="s">
        <v>41</v>
      </c>
      <c r="B49" s="99"/>
      <c r="C49" s="522"/>
      <c r="D49" s="522"/>
      <c r="E49" s="522"/>
      <c r="F49" s="522"/>
      <c r="G49" s="522"/>
      <c r="H49" s="522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Y49" s="522"/>
      <c r="Z49" s="522"/>
      <c r="AA49" s="522"/>
      <c r="AB49" s="522"/>
      <c r="AC49" s="522"/>
      <c r="AD49" s="522"/>
      <c r="AE49" s="522"/>
      <c r="AF49" s="522"/>
      <c r="AG49" s="522"/>
      <c r="AH49" s="522"/>
      <c r="AI49" s="1"/>
      <c r="CB49" s="114"/>
    </row>
    <row r="50" spans="1:80" s="10" customFormat="1" ht="19.95" customHeight="1" x14ac:dyDescent="0.3">
      <c r="A50" s="77" t="s">
        <v>42</v>
      </c>
      <c r="B50" s="100"/>
      <c r="C50" s="523"/>
      <c r="D50" s="523"/>
      <c r="E50" s="523"/>
      <c r="F50" s="523"/>
      <c r="G50" s="523"/>
      <c r="H50" s="523"/>
      <c r="I50" s="523"/>
      <c r="J50" s="523"/>
      <c r="K50" s="523"/>
      <c r="L50" s="523"/>
      <c r="M50" s="523"/>
      <c r="N50" s="523"/>
      <c r="O50" s="523"/>
      <c r="P50" s="523"/>
      <c r="Q50" s="523"/>
      <c r="R50" s="523"/>
      <c r="S50" s="523"/>
      <c r="T50" s="523"/>
      <c r="U50" s="523"/>
      <c r="V50" s="523"/>
      <c r="W50" s="523"/>
      <c r="X50" s="523"/>
      <c r="Y50" s="523"/>
      <c r="Z50" s="523"/>
      <c r="AA50" s="523"/>
      <c r="AB50" s="523"/>
      <c r="AC50" s="523"/>
      <c r="AD50" s="523"/>
      <c r="AE50" s="523"/>
      <c r="AF50" s="523"/>
      <c r="AG50" s="523"/>
      <c r="AH50" s="523"/>
      <c r="AI50" s="1"/>
      <c r="CB50" s="114"/>
    </row>
    <row r="51" spans="1:80" s="10" customFormat="1" ht="19.95" customHeight="1" x14ac:dyDescent="0.3">
      <c r="A51" s="78" t="s">
        <v>43</v>
      </c>
      <c r="B51" s="101"/>
      <c r="C51" s="524"/>
      <c r="D51" s="524"/>
      <c r="E51" s="524"/>
      <c r="F51" s="524"/>
      <c r="G51" s="524"/>
      <c r="H51" s="524"/>
      <c r="I51" s="524"/>
      <c r="J51" s="524"/>
      <c r="K51" s="524"/>
      <c r="L51" s="524"/>
      <c r="M51" s="524"/>
      <c r="N51" s="524"/>
      <c r="O51" s="524"/>
      <c r="P51" s="524"/>
      <c r="Q51" s="524"/>
      <c r="R51" s="524"/>
      <c r="S51" s="524"/>
      <c r="T51" s="524"/>
      <c r="U51" s="524"/>
      <c r="V51" s="524"/>
      <c r="W51" s="524"/>
      <c r="X51" s="524"/>
      <c r="Y51" s="524"/>
      <c r="Z51" s="524"/>
      <c r="AA51" s="524"/>
      <c r="AB51" s="524"/>
      <c r="AC51" s="524"/>
      <c r="AD51" s="524"/>
      <c r="AE51" s="524"/>
      <c r="AF51" s="524"/>
      <c r="AG51" s="524"/>
      <c r="AH51" s="524"/>
      <c r="AI51" s="1"/>
      <c r="CB51" s="114"/>
    </row>
    <row r="52" spans="1:80" s="10" customFormat="1" ht="19.95" customHeight="1" x14ac:dyDescent="0.3">
      <c r="A52" s="79" t="s">
        <v>44</v>
      </c>
      <c r="B52" s="102"/>
      <c r="C52" s="525"/>
      <c r="D52" s="525"/>
      <c r="E52" s="525"/>
      <c r="F52" s="525"/>
      <c r="G52" s="525"/>
      <c r="H52" s="525"/>
      <c r="I52" s="525"/>
      <c r="J52" s="525"/>
      <c r="K52" s="525"/>
      <c r="L52" s="525"/>
      <c r="M52" s="525"/>
      <c r="N52" s="525"/>
      <c r="O52" s="525"/>
      <c r="P52" s="525"/>
      <c r="Q52" s="525"/>
      <c r="R52" s="525"/>
      <c r="S52" s="525"/>
      <c r="T52" s="525"/>
      <c r="U52" s="525"/>
      <c r="V52" s="525"/>
      <c r="W52" s="525"/>
      <c r="X52" s="525"/>
      <c r="Y52" s="525"/>
      <c r="Z52" s="525"/>
      <c r="AA52" s="525"/>
      <c r="AB52" s="525"/>
      <c r="AC52" s="525"/>
      <c r="AD52" s="525"/>
      <c r="AE52" s="525"/>
      <c r="AF52" s="525"/>
      <c r="AG52" s="525"/>
      <c r="AH52" s="525"/>
      <c r="AI52" s="1"/>
      <c r="CB52" s="114"/>
    </row>
    <row r="53" spans="1:80" s="10" customFormat="1" ht="19.95" customHeight="1" x14ac:dyDescent="0.3">
      <c r="A53" s="80" t="s">
        <v>45</v>
      </c>
      <c r="B53" s="103"/>
      <c r="C53" s="526"/>
      <c r="D53" s="526"/>
      <c r="E53" s="526"/>
      <c r="F53" s="526"/>
      <c r="G53" s="526"/>
      <c r="H53" s="526"/>
      <c r="I53" s="526"/>
      <c r="J53" s="526"/>
      <c r="K53" s="526"/>
      <c r="L53" s="526"/>
      <c r="M53" s="526"/>
      <c r="N53" s="526"/>
      <c r="O53" s="526"/>
      <c r="P53" s="526"/>
      <c r="Q53" s="526"/>
      <c r="R53" s="526"/>
      <c r="S53" s="526"/>
      <c r="T53" s="526"/>
      <c r="U53" s="526"/>
      <c r="V53" s="526"/>
      <c r="W53" s="526"/>
      <c r="X53" s="526"/>
      <c r="Y53" s="526"/>
      <c r="Z53" s="526"/>
      <c r="AA53" s="526"/>
      <c r="AB53" s="526"/>
      <c r="AC53" s="526"/>
      <c r="AD53" s="526"/>
      <c r="AE53" s="526"/>
      <c r="AF53" s="526"/>
      <c r="AG53" s="526"/>
      <c r="AH53" s="526"/>
      <c r="AI53" s="1"/>
      <c r="CB53" s="114"/>
    </row>
    <row r="54" spans="1:80" s="10" customFormat="1" ht="19.95" customHeight="1" x14ac:dyDescent="0.3">
      <c r="A54" s="81" t="s">
        <v>46</v>
      </c>
      <c r="B54" s="104"/>
      <c r="C54" s="527"/>
      <c r="D54" s="527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527"/>
      <c r="Q54" s="527"/>
      <c r="R54" s="527"/>
      <c r="S54" s="527"/>
      <c r="T54" s="527"/>
      <c r="U54" s="527"/>
      <c r="V54" s="527"/>
      <c r="W54" s="527"/>
      <c r="X54" s="527"/>
      <c r="Y54" s="527"/>
      <c r="Z54" s="527"/>
      <c r="AA54" s="527"/>
      <c r="AB54" s="527"/>
      <c r="AC54" s="527"/>
      <c r="AD54" s="527"/>
      <c r="AE54" s="527"/>
      <c r="AF54" s="527"/>
      <c r="AG54" s="527"/>
      <c r="AH54" s="527"/>
      <c r="AI54" s="1"/>
      <c r="CB54" s="114"/>
    </row>
    <row r="55" spans="1:80" s="10" customFormat="1" ht="19.95" customHeight="1" x14ac:dyDescent="0.3">
      <c r="A55" s="82" t="s">
        <v>47</v>
      </c>
      <c r="B55" s="105"/>
      <c r="C55" s="528"/>
      <c r="D55" s="528"/>
      <c r="E55" s="528"/>
      <c r="F55" s="528"/>
      <c r="G55" s="528"/>
      <c r="H55" s="528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Y55" s="528"/>
      <c r="Z55" s="528"/>
      <c r="AA55" s="528"/>
      <c r="AB55" s="528"/>
      <c r="AC55" s="528"/>
      <c r="AD55" s="528"/>
      <c r="AE55" s="528"/>
      <c r="AF55" s="528"/>
      <c r="AG55" s="528"/>
      <c r="AH55" s="528"/>
      <c r="AI55" s="1"/>
      <c r="CB55" s="114"/>
    </row>
    <row r="56" spans="1:80" s="10" customFormat="1" ht="19.95" customHeight="1" x14ac:dyDescent="0.3">
      <c r="A56" s="83" t="s">
        <v>48</v>
      </c>
      <c r="B56" s="106"/>
      <c r="C56" s="529"/>
      <c r="D56" s="530"/>
      <c r="E56" s="530"/>
      <c r="F56" s="530"/>
      <c r="G56" s="530"/>
      <c r="H56" s="530"/>
      <c r="I56" s="530"/>
      <c r="J56" s="530"/>
      <c r="K56" s="530"/>
      <c r="L56" s="530"/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/>
      <c r="Y56" s="530"/>
      <c r="Z56" s="530"/>
      <c r="AA56" s="530"/>
      <c r="AB56" s="530"/>
      <c r="AC56" s="530"/>
      <c r="AD56" s="530"/>
      <c r="AE56" s="530"/>
      <c r="AF56" s="530"/>
      <c r="AG56" s="530"/>
      <c r="AH56" s="530"/>
      <c r="AI56" s="1"/>
      <c r="CB56" s="114"/>
    </row>
    <row r="57" spans="1:80" s="10" customFormat="1" ht="19.95" customHeight="1" thickBot="1" x14ac:dyDescent="0.35">
      <c r="A57" s="84" t="s">
        <v>49</v>
      </c>
      <c r="B57" s="107" t="s">
        <v>65</v>
      </c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1"/>
      <c r="Q57" s="531"/>
      <c r="R57" s="531"/>
      <c r="S57" s="531"/>
      <c r="T57" s="531"/>
      <c r="U57" s="531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1"/>
      <c r="CB57" s="114"/>
    </row>
  </sheetData>
  <autoFilter ref="A4:AA15" xr:uid="{885DDC5C-9CB2-4DBA-9365-DA7A56C32BAE}"/>
  <mergeCells count="124">
    <mergeCell ref="C48:J48"/>
    <mergeCell ref="K48:R48"/>
    <mergeCell ref="S48:Z48"/>
    <mergeCell ref="AA48:AH48"/>
    <mergeCell ref="C46:J46"/>
    <mergeCell ref="K46:R46"/>
    <mergeCell ref="S46:Z46"/>
    <mergeCell ref="AA46:AH46"/>
    <mergeCell ref="C47:J47"/>
    <mergeCell ref="K47:R47"/>
    <mergeCell ref="S47:Z47"/>
    <mergeCell ref="AA47:AH47"/>
    <mergeCell ref="C43:J43"/>
    <mergeCell ref="K43:R43"/>
    <mergeCell ref="S43:Z43"/>
    <mergeCell ref="AA43:AH43"/>
    <mergeCell ref="C44:J44"/>
    <mergeCell ref="K44:R44"/>
    <mergeCell ref="S44:Z44"/>
    <mergeCell ref="AA44:AH44"/>
    <mergeCell ref="C45:J45"/>
    <mergeCell ref="K45:R45"/>
    <mergeCell ref="S45:Z45"/>
    <mergeCell ref="AA45:AH45"/>
    <mergeCell ref="C40:J40"/>
    <mergeCell ref="K40:R40"/>
    <mergeCell ref="S40:Z40"/>
    <mergeCell ref="AA40:AH40"/>
    <mergeCell ref="C41:J41"/>
    <mergeCell ref="K41:R41"/>
    <mergeCell ref="S41:Z41"/>
    <mergeCell ref="AA41:AH41"/>
    <mergeCell ref="C42:J42"/>
    <mergeCell ref="K42:R42"/>
    <mergeCell ref="S42:Z42"/>
    <mergeCell ref="AA42:AH42"/>
    <mergeCell ref="C37:J37"/>
    <mergeCell ref="K37:R37"/>
    <mergeCell ref="S37:Z37"/>
    <mergeCell ref="AA37:AH37"/>
    <mergeCell ref="C38:J38"/>
    <mergeCell ref="K38:R38"/>
    <mergeCell ref="S38:Z38"/>
    <mergeCell ref="AA38:AH38"/>
    <mergeCell ref="C39:J39"/>
    <mergeCell ref="K39:R39"/>
    <mergeCell ref="S39:Z39"/>
    <mergeCell ref="AA39:AH39"/>
    <mergeCell ref="C34:J34"/>
    <mergeCell ref="K34:R34"/>
    <mergeCell ref="S34:Z34"/>
    <mergeCell ref="AA34:AH34"/>
    <mergeCell ref="C35:J35"/>
    <mergeCell ref="K35:R35"/>
    <mergeCell ref="S35:Z35"/>
    <mergeCell ref="AA35:AH35"/>
    <mergeCell ref="C36:J36"/>
    <mergeCell ref="K36:R36"/>
    <mergeCell ref="S36:Z36"/>
    <mergeCell ref="AA36:AH36"/>
    <mergeCell ref="AD10:AH10"/>
    <mergeCell ref="C32:J32"/>
    <mergeCell ref="K32:R32"/>
    <mergeCell ref="S32:Z32"/>
    <mergeCell ref="AA32:AH32"/>
    <mergeCell ref="C33:J33"/>
    <mergeCell ref="K33:R33"/>
    <mergeCell ref="S33:Z33"/>
    <mergeCell ref="AA33:AH33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  <mergeCell ref="C49:J49"/>
    <mergeCell ref="K49:R49"/>
    <mergeCell ref="S49:Z49"/>
    <mergeCell ref="AA49:AH49"/>
    <mergeCell ref="C50:J50"/>
    <mergeCell ref="K50:R50"/>
    <mergeCell ref="S50:Z50"/>
    <mergeCell ref="AA50:AH50"/>
    <mergeCell ref="C51:J51"/>
    <mergeCell ref="K51:R51"/>
    <mergeCell ref="S51:Z51"/>
    <mergeCell ref="AA51:AH51"/>
    <mergeCell ref="C52:J52"/>
    <mergeCell ref="K52:R52"/>
    <mergeCell ref="S52:Z52"/>
    <mergeCell ref="AA52:AH52"/>
    <mergeCell ref="C53:J53"/>
    <mergeCell ref="K53:R53"/>
    <mergeCell ref="S53:Z53"/>
    <mergeCell ref="AA53:AH53"/>
    <mergeCell ref="C54:J54"/>
    <mergeCell ref="K54:R54"/>
    <mergeCell ref="S54:Z54"/>
    <mergeCell ref="AA54:AH54"/>
    <mergeCell ref="C55:J55"/>
    <mergeCell ref="K55:R55"/>
    <mergeCell ref="S55:Z55"/>
    <mergeCell ref="AA55:AH55"/>
    <mergeCell ref="C56:J56"/>
    <mergeCell ref="K56:R56"/>
    <mergeCell ref="S56:Z56"/>
    <mergeCell ref="AA56:AH56"/>
    <mergeCell ref="C57:J57"/>
    <mergeCell ref="K57:R57"/>
    <mergeCell ref="S57:Z57"/>
    <mergeCell ref="AA57:AH57"/>
  </mergeCells>
  <conditionalFormatting sqref="C5:AA31">
    <cfRule type="cellIs" dxfId="1781" priority="1" operator="equal">
      <formula>"a"</formula>
    </cfRule>
    <cfRule type="cellIs" dxfId="1780" priority="2" operator="equal">
      <formula>"b"</formula>
    </cfRule>
    <cfRule type="cellIs" dxfId="1779" priority="3" operator="equal">
      <formula>"c"</formula>
    </cfRule>
    <cfRule type="cellIs" dxfId="1778" priority="4" operator="equal">
      <formula>"d"</formula>
    </cfRule>
    <cfRule type="cellIs" dxfId="1777" priority="5" operator="equal">
      <formula>"e"</formula>
    </cfRule>
    <cfRule type="cellIs" dxfId="1776" priority="6" operator="equal">
      <formula>"f"</formula>
    </cfRule>
    <cfRule type="cellIs" dxfId="1775" priority="7" operator="equal">
      <formula>"g"</formula>
    </cfRule>
    <cfRule type="cellIs" dxfId="1774" priority="8" operator="equal">
      <formula>"h"</formula>
    </cfRule>
    <cfRule type="cellIs" dxfId="1773" priority="9" operator="equal">
      <formula>"i"</formula>
    </cfRule>
    <cfRule type="cellIs" dxfId="1772" priority="10" operator="equal">
      <formula>"j"</formula>
    </cfRule>
    <cfRule type="cellIs" dxfId="1771" priority="11" operator="equal">
      <formula>"k"</formula>
    </cfRule>
    <cfRule type="cellIs" dxfId="1770" priority="12" operator="equal">
      <formula>"l"</formula>
    </cfRule>
    <cfRule type="cellIs" dxfId="1769" priority="13" operator="equal">
      <formula>"m"</formula>
    </cfRule>
    <cfRule type="cellIs" dxfId="1768" priority="14" operator="equal">
      <formula>"n"</formula>
    </cfRule>
    <cfRule type="cellIs" dxfId="1767" priority="15" operator="equal">
      <formula>"o"</formula>
    </cfRule>
    <cfRule type="cellIs" dxfId="1766" priority="16" operator="equal">
      <formula>"p"</formula>
    </cfRule>
    <cfRule type="cellIs" dxfId="1765" priority="17" operator="equal">
      <formula>"q"</formula>
    </cfRule>
    <cfRule type="cellIs" dxfId="1764" priority="18" operator="equal">
      <formula>"r"</formula>
    </cfRule>
    <cfRule type="cellIs" dxfId="1763" priority="19" operator="equal">
      <formula>"s"</formula>
    </cfRule>
    <cfRule type="cellIs" dxfId="1762" priority="20" operator="equal">
      <formula>"t"</formula>
    </cfRule>
    <cfRule type="cellIs" dxfId="1761" priority="21" operator="equal">
      <formula>"u"</formula>
    </cfRule>
    <cfRule type="cellIs" dxfId="1760" priority="22" operator="equal">
      <formula>"v"</formula>
    </cfRule>
    <cfRule type="cellIs" dxfId="1759" priority="23" operator="equal">
      <formula>"w"</formula>
    </cfRule>
    <cfRule type="cellIs" dxfId="1758" priority="24" operator="equal">
      <formula>"x"</formula>
    </cfRule>
    <cfRule type="cellIs" dxfId="1757" priority="25" operator="equal">
      <formula>"y"</formula>
    </cfRule>
    <cfRule type="cellIs" dxfId="1756" priority="26" operator="equal">
      <formula>"z"</formula>
    </cfRule>
    <cfRule type="cellIs" dxfId="1755" priority="27" operator="between">
      <formula>1</formula>
      <formula>6</formula>
    </cfRule>
  </conditionalFormatting>
  <pageMargins left="0.7" right="0.7" top="0.78740157499999996" bottom="0.78740157499999996" header="0.3" footer="0.3"/>
  <pageSetup paperSize="9" scale="87" orientation="landscape" r:id="rId1"/>
  <rowBreaks count="1" manualBreakCount="1">
    <brk id="30" max="16383" man="1"/>
  </rowBreaks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8ADEB-A95D-40B8-9F77-83CD9CE28759}">
  <sheetPr codeName="Tabelle6"/>
  <dimension ref="A1:CI55"/>
  <sheetViews>
    <sheetView topLeftCell="A5" workbookViewId="0">
      <selection activeCell="B48" sqref="B48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74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45222</v>
      </c>
      <c r="D2" s="506"/>
      <c r="E2" s="506"/>
      <c r="F2" s="507"/>
      <c r="G2" s="505">
        <v>45223</v>
      </c>
      <c r="H2" s="506"/>
      <c r="I2" s="506"/>
      <c r="J2" s="507"/>
      <c r="K2" s="505">
        <v>45224</v>
      </c>
      <c r="L2" s="506"/>
      <c r="M2" s="506"/>
      <c r="N2" s="507"/>
      <c r="O2" s="505">
        <v>45225</v>
      </c>
      <c r="P2" s="506"/>
      <c r="Q2" s="506"/>
      <c r="R2" s="507"/>
      <c r="S2" s="505">
        <v>45226</v>
      </c>
      <c r="T2" s="506"/>
      <c r="U2" s="506"/>
      <c r="V2" s="507"/>
      <c r="W2" s="505">
        <v>45227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9" t="s">
        <v>102</v>
      </c>
      <c r="C5" s="19" t="s">
        <v>11</v>
      </c>
      <c r="D5" s="17" t="s">
        <v>11</v>
      </c>
      <c r="E5" s="17" t="s">
        <v>11</v>
      </c>
      <c r="F5" s="18" t="s">
        <v>11</v>
      </c>
      <c r="G5" s="19" t="s">
        <v>11</v>
      </c>
      <c r="H5" s="17" t="s">
        <v>11</v>
      </c>
      <c r="I5" s="17" t="s">
        <v>11</v>
      </c>
      <c r="J5" s="18" t="s">
        <v>11</v>
      </c>
      <c r="K5" s="19" t="s">
        <v>11</v>
      </c>
      <c r="L5" s="17" t="s">
        <v>11</v>
      </c>
      <c r="M5" s="17" t="s">
        <v>11</v>
      </c>
      <c r="N5" s="18" t="s">
        <v>11</v>
      </c>
      <c r="O5" s="19" t="s">
        <v>11</v>
      </c>
      <c r="P5" s="17" t="s">
        <v>11</v>
      </c>
      <c r="Q5" s="17" t="s">
        <v>11</v>
      </c>
      <c r="R5" s="18" t="s">
        <v>11</v>
      </c>
      <c r="S5" s="19" t="s">
        <v>11</v>
      </c>
      <c r="T5" s="17" t="s">
        <v>11</v>
      </c>
      <c r="U5" s="17" t="s">
        <v>11</v>
      </c>
      <c r="V5" s="18" t="s">
        <v>11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103</v>
      </c>
      <c r="C6" s="19" t="s">
        <v>11</v>
      </c>
      <c r="D6" s="17" t="s">
        <v>11</v>
      </c>
      <c r="E6" s="17" t="s">
        <v>11</v>
      </c>
      <c r="F6" s="18" t="s">
        <v>11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40" t="s">
        <v>10</v>
      </c>
      <c r="C7" s="19">
        <v>2</v>
      </c>
      <c r="D7" s="17">
        <v>2</v>
      </c>
      <c r="E7" s="17">
        <v>2</v>
      </c>
      <c r="F7" s="18">
        <v>2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11</v>
      </c>
      <c r="L7" s="17" t="s">
        <v>11</v>
      </c>
      <c r="M7" s="17" t="s">
        <v>11</v>
      </c>
      <c r="N7" s="18" t="s">
        <v>11</v>
      </c>
      <c r="O7" s="19" t="s">
        <v>11</v>
      </c>
      <c r="P7" s="17" t="s">
        <v>11</v>
      </c>
      <c r="Q7" s="17" t="s">
        <v>11</v>
      </c>
      <c r="R7" s="18" t="s">
        <v>11</v>
      </c>
      <c r="S7" s="19" t="s">
        <v>11</v>
      </c>
      <c r="T7" s="17" t="s">
        <v>11</v>
      </c>
      <c r="U7" s="17" t="s">
        <v>11</v>
      </c>
      <c r="V7" s="18" t="s">
        <v>11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104</v>
      </c>
      <c r="C8" s="13" t="s">
        <v>31</v>
      </c>
      <c r="D8" s="11" t="s">
        <v>31</v>
      </c>
      <c r="E8" s="11" t="s">
        <v>37</v>
      </c>
      <c r="F8" s="12" t="s">
        <v>37</v>
      </c>
      <c r="G8" s="13" t="s">
        <v>31</v>
      </c>
      <c r="H8" s="11" t="s">
        <v>31</v>
      </c>
      <c r="I8" s="11" t="s">
        <v>31</v>
      </c>
      <c r="J8" s="12" t="s">
        <v>31</v>
      </c>
      <c r="K8" s="13" t="s">
        <v>31</v>
      </c>
      <c r="L8" s="11" t="s">
        <v>31</v>
      </c>
      <c r="M8" s="11" t="s">
        <v>31</v>
      </c>
      <c r="N8" s="12" t="s">
        <v>31</v>
      </c>
      <c r="O8" s="13" t="s">
        <v>31</v>
      </c>
      <c r="P8" s="11" t="s">
        <v>31</v>
      </c>
      <c r="Q8" s="11" t="s">
        <v>31</v>
      </c>
      <c r="R8" s="12" t="s">
        <v>31</v>
      </c>
      <c r="S8" s="13" t="s">
        <v>31</v>
      </c>
      <c r="T8" s="11" t="s">
        <v>31</v>
      </c>
      <c r="U8" s="11" t="s">
        <v>31</v>
      </c>
      <c r="V8" s="12" t="s">
        <v>31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67</v>
      </c>
      <c r="C9" s="13" t="s">
        <v>31</v>
      </c>
      <c r="D9" s="11" t="s">
        <v>31</v>
      </c>
      <c r="E9" s="11" t="s">
        <v>37</v>
      </c>
      <c r="F9" s="12" t="s">
        <v>37</v>
      </c>
      <c r="G9" s="13" t="s">
        <v>31</v>
      </c>
      <c r="H9" s="11" t="s">
        <v>31</v>
      </c>
      <c r="I9" s="11" t="s">
        <v>31</v>
      </c>
      <c r="J9" s="12" t="s">
        <v>31</v>
      </c>
      <c r="K9" s="13" t="s">
        <v>31</v>
      </c>
      <c r="L9" s="11" t="s">
        <v>31</v>
      </c>
      <c r="M9" s="11" t="s">
        <v>31</v>
      </c>
      <c r="N9" s="12" t="s">
        <v>31</v>
      </c>
      <c r="O9" s="13" t="s">
        <v>31</v>
      </c>
      <c r="P9" s="11" t="s">
        <v>31</v>
      </c>
      <c r="Q9" s="11" t="s">
        <v>31</v>
      </c>
      <c r="R9" s="12" t="s">
        <v>31</v>
      </c>
      <c r="S9" s="13" t="s">
        <v>31</v>
      </c>
      <c r="T9" s="11" t="s">
        <v>31</v>
      </c>
      <c r="U9" s="11" t="s">
        <v>31</v>
      </c>
      <c r="V9" s="12" t="s">
        <v>31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40" t="s">
        <v>58</v>
      </c>
      <c r="C10" s="13" t="s">
        <v>13</v>
      </c>
      <c r="D10" s="11" t="s">
        <v>13</v>
      </c>
      <c r="E10" s="11" t="s">
        <v>13</v>
      </c>
      <c r="F10" s="12" t="s">
        <v>13</v>
      </c>
      <c r="G10" s="205" t="s">
        <v>13</v>
      </c>
      <c r="H10" s="206" t="s">
        <v>13</v>
      </c>
      <c r="I10" s="206" t="s">
        <v>13</v>
      </c>
      <c r="J10" s="207" t="s">
        <v>13</v>
      </c>
      <c r="K10" s="13" t="s">
        <v>13</v>
      </c>
      <c r="L10" s="11" t="s">
        <v>13</v>
      </c>
      <c r="M10" s="11" t="s">
        <v>13</v>
      </c>
      <c r="N10" s="12" t="s">
        <v>13</v>
      </c>
      <c r="O10" s="13" t="s">
        <v>13</v>
      </c>
      <c r="P10" s="11" t="s">
        <v>13</v>
      </c>
      <c r="Q10" s="11" t="s">
        <v>13</v>
      </c>
      <c r="R10" s="12" t="s">
        <v>13</v>
      </c>
      <c r="S10" s="13" t="s">
        <v>13</v>
      </c>
      <c r="T10" s="11" t="s">
        <v>13</v>
      </c>
      <c r="U10" s="11" t="s">
        <v>13</v>
      </c>
      <c r="V10" s="12" t="s">
        <v>13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59</v>
      </c>
      <c r="C11" s="13" t="s">
        <v>13</v>
      </c>
      <c r="D11" s="11" t="s">
        <v>13</v>
      </c>
      <c r="E11" s="11" t="s">
        <v>13</v>
      </c>
      <c r="F11" s="12" t="s">
        <v>13</v>
      </c>
      <c r="G11" s="205" t="s">
        <v>13</v>
      </c>
      <c r="H11" s="206" t="s">
        <v>13</v>
      </c>
      <c r="I11" s="206" t="s">
        <v>13</v>
      </c>
      <c r="J11" s="207" t="s">
        <v>13</v>
      </c>
      <c r="K11" s="13" t="s">
        <v>13</v>
      </c>
      <c r="L11" s="11" t="s">
        <v>13</v>
      </c>
      <c r="M11" s="11" t="s">
        <v>13</v>
      </c>
      <c r="N11" s="12" t="s">
        <v>13</v>
      </c>
      <c r="O11" s="13" t="s">
        <v>13</v>
      </c>
      <c r="P11" s="11" t="s">
        <v>13</v>
      </c>
      <c r="Q11" s="11" t="s">
        <v>13</v>
      </c>
      <c r="R11" s="12" t="s">
        <v>13</v>
      </c>
      <c r="S11" s="13" t="s">
        <v>13</v>
      </c>
      <c r="T11" s="11" t="s">
        <v>13</v>
      </c>
      <c r="U11" s="11" t="s">
        <v>13</v>
      </c>
      <c r="V11" s="12" t="s">
        <v>13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20</v>
      </c>
      <c r="B12" s="40" t="s">
        <v>108</v>
      </c>
      <c r="C12" s="202">
        <v>1</v>
      </c>
      <c r="D12" s="203">
        <v>1</v>
      </c>
      <c r="E12" s="203">
        <v>1</v>
      </c>
      <c r="F12" s="204">
        <v>1</v>
      </c>
      <c r="G12" s="202">
        <v>1</v>
      </c>
      <c r="H12" s="203">
        <v>1</v>
      </c>
      <c r="I12" s="203">
        <v>1</v>
      </c>
      <c r="J12" s="204">
        <v>1</v>
      </c>
      <c r="K12" s="202">
        <v>1</v>
      </c>
      <c r="L12" s="203">
        <v>1</v>
      </c>
      <c r="M12" s="203">
        <v>1</v>
      </c>
      <c r="N12" s="204">
        <v>1</v>
      </c>
      <c r="O12" s="202">
        <v>1</v>
      </c>
      <c r="P12" s="203">
        <v>1</v>
      </c>
      <c r="Q12" s="203">
        <v>1</v>
      </c>
      <c r="R12" s="204">
        <v>1</v>
      </c>
      <c r="S12" s="25">
        <v>1</v>
      </c>
      <c r="T12" s="23">
        <v>1</v>
      </c>
      <c r="U12" s="23">
        <v>1</v>
      </c>
      <c r="V12" s="24">
        <v>1</v>
      </c>
      <c r="W12" s="26"/>
      <c r="X12" s="27"/>
      <c r="Y12" s="27"/>
      <c r="Z12" s="28"/>
      <c r="AA12" s="137"/>
      <c r="CI12"/>
    </row>
    <row r="13" spans="1:87" ht="19.95" customHeight="1" x14ac:dyDescent="0.3">
      <c r="A13" s="45" t="s">
        <v>21</v>
      </c>
      <c r="B13" s="46" t="s">
        <v>109</v>
      </c>
      <c r="C13" s="202">
        <v>1</v>
      </c>
      <c r="D13" s="203">
        <v>1</v>
      </c>
      <c r="E13" s="203">
        <v>1</v>
      </c>
      <c r="F13" s="204">
        <v>1</v>
      </c>
      <c r="G13" s="202">
        <v>1</v>
      </c>
      <c r="H13" s="203">
        <v>1</v>
      </c>
      <c r="I13" s="203">
        <v>1</v>
      </c>
      <c r="J13" s="204">
        <v>1</v>
      </c>
      <c r="K13" s="202">
        <v>1</v>
      </c>
      <c r="L13" s="203">
        <v>1</v>
      </c>
      <c r="M13" s="203">
        <v>1</v>
      </c>
      <c r="N13" s="204">
        <v>1</v>
      </c>
      <c r="O13" s="202">
        <v>1</v>
      </c>
      <c r="P13" s="203">
        <v>1</v>
      </c>
      <c r="Q13" s="203">
        <v>1</v>
      </c>
      <c r="R13" s="204">
        <v>1</v>
      </c>
      <c r="S13" s="25">
        <v>1</v>
      </c>
      <c r="T13" s="23">
        <v>1</v>
      </c>
      <c r="U13" s="23">
        <v>1</v>
      </c>
      <c r="V13" s="24">
        <v>1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46" t="s">
        <v>111</v>
      </c>
      <c r="C14" s="205" t="s">
        <v>38</v>
      </c>
      <c r="D14" s="206" t="s">
        <v>38</v>
      </c>
      <c r="E14" s="206" t="s">
        <v>38</v>
      </c>
      <c r="F14" s="207" t="s">
        <v>38</v>
      </c>
      <c r="G14" s="211" t="s">
        <v>30</v>
      </c>
      <c r="H14" s="212" t="s">
        <v>38</v>
      </c>
      <c r="I14" s="212" t="s">
        <v>38</v>
      </c>
      <c r="J14" s="213" t="s">
        <v>38</v>
      </c>
      <c r="K14" s="208" t="s">
        <v>38</v>
      </c>
      <c r="L14" s="209" t="s">
        <v>38</v>
      </c>
      <c r="M14" s="209" t="s">
        <v>38</v>
      </c>
      <c r="N14" s="210" t="s">
        <v>38</v>
      </c>
      <c r="O14" s="208" t="s">
        <v>38</v>
      </c>
      <c r="P14" s="209" t="s">
        <v>38</v>
      </c>
      <c r="Q14" s="209" t="s">
        <v>38</v>
      </c>
      <c r="R14" s="210" t="s">
        <v>38</v>
      </c>
      <c r="S14" s="25" t="s">
        <v>42</v>
      </c>
      <c r="T14" s="23" t="s">
        <v>42</v>
      </c>
      <c r="U14" s="23" t="s">
        <v>42</v>
      </c>
      <c r="V14" s="24" t="s">
        <v>42</v>
      </c>
      <c r="W14" s="20"/>
      <c r="X14" s="21"/>
      <c r="Y14" s="21"/>
      <c r="Z14" s="22"/>
      <c r="AA14" s="138"/>
      <c r="CI14"/>
    </row>
    <row r="15" spans="1:87" s="279" customFormat="1" ht="19.95" customHeight="1" x14ac:dyDescent="0.3">
      <c r="A15" s="267"/>
      <c r="B15" s="268" t="s">
        <v>112</v>
      </c>
      <c r="C15" s="239" t="s">
        <v>19</v>
      </c>
      <c r="D15" s="240" t="s">
        <v>19</v>
      </c>
      <c r="E15" s="240" t="s">
        <v>19</v>
      </c>
      <c r="F15" s="241" t="s">
        <v>19</v>
      </c>
      <c r="G15" s="269" t="s">
        <v>29</v>
      </c>
      <c r="H15" s="270" t="s">
        <v>29</v>
      </c>
      <c r="I15" s="270" t="s">
        <v>29</v>
      </c>
      <c r="J15" s="271" t="s">
        <v>29</v>
      </c>
      <c r="K15" s="272" t="s">
        <v>50</v>
      </c>
      <c r="L15" s="273" t="s">
        <v>50</v>
      </c>
      <c r="M15" s="273" t="s">
        <v>38</v>
      </c>
      <c r="N15" s="274" t="s">
        <v>38</v>
      </c>
      <c r="O15" s="272" t="s">
        <v>40</v>
      </c>
      <c r="P15" s="273" t="s">
        <v>40</v>
      </c>
      <c r="Q15" s="273" t="s">
        <v>40</v>
      </c>
      <c r="R15" s="274" t="s">
        <v>40</v>
      </c>
      <c r="S15" s="25" t="s">
        <v>38</v>
      </c>
      <c r="T15" s="23" t="s">
        <v>38</v>
      </c>
      <c r="U15" s="23" t="s">
        <v>38</v>
      </c>
      <c r="V15" s="24" t="s">
        <v>38</v>
      </c>
      <c r="W15" s="275"/>
      <c r="X15" s="276"/>
      <c r="Y15" s="276"/>
      <c r="Z15" s="277"/>
      <c r="AA15" s="278"/>
    </row>
    <row r="16" spans="1:87" ht="19.95" customHeight="1" x14ac:dyDescent="0.3">
      <c r="A16" s="45"/>
      <c r="B16" s="46" t="s">
        <v>122</v>
      </c>
      <c r="C16" s="25" t="s">
        <v>28</v>
      </c>
      <c r="D16" s="23" t="s">
        <v>28</v>
      </c>
      <c r="E16" s="23" t="s">
        <v>28</v>
      </c>
      <c r="F16" s="24" t="s">
        <v>28</v>
      </c>
      <c r="G16" s="24" t="s">
        <v>28</v>
      </c>
      <c r="H16" s="23" t="s">
        <v>28</v>
      </c>
      <c r="I16" s="23" t="s">
        <v>28</v>
      </c>
      <c r="J16" s="24" t="s">
        <v>28</v>
      </c>
      <c r="K16" s="25" t="s">
        <v>28</v>
      </c>
      <c r="L16" s="23" t="s">
        <v>28</v>
      </c>
      <c r="M16" s="23" t="s">
        <v>28</v>
      </c>
      <c r="N16" s="24" t="s">
        <v>28</v>
      </c>
      <c r="O16" s="25" t="s">
        <v>28</v>
      </c>
      <c r="P16" s="23" t="s">
        <v>28</v>
      </c>
      <c r="Q16" s="23" t="s">
        <v>28</v>
      </c>
      <c r="R16" s="24" t="s">
        <v>28</v>
      </c>
      <c r="S16" s="25" t="s">
        <v>28</v>
      </c>
      <c r="T16" s="23" t="s">
        <v>28</v>
      </c>
      <c r="U16" s="23" t="s">
        <v>28</v>
      </c>
      <c r="V16" s="24" t="s">
        <v>28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/>
      <c r="B17" s="46" t="s">
        <v>127</v>
      </c>
      <c r="C17" s="25" t="s">
        <v>28</v>
      </c>
      <c r="D17" s="23" t="s">
        <v>28</v>
      </c>
      <c r="E17" s="23" t="s">
        <v>28</v>
      </c>
      <c r="F17" s="24" t="s">
        <v>28</v>
      </c>
      <c r="G17" s="24" t="s">
        <v>28</v>
      </c>
      <c r="H17" s="23" t="s">
        <v>28</v>
      </c>
      <c r="I17" s="23" t="s">
        <v>28</v>
      </c>
      <c r="J17" s="24" t="s">
        <v>28</v>
      </c>
      <c r="K17" s="25" t="s">
        <v>28</v>
      </c>
      <c r="L17" s="23" t="s">
        <v>28</v>
      </c>
      <c r="M17" s="23" t="s">
        <v>28</v>
      </c>
      <c r="N17" s="24" t="s">
        <v>28</v>
      </c>
      <c r="O17" s="25" t="s">
        <v>28</v>
      </c>
      <c r="P17" s="23" t="s">
        <v>28</v>
      </c>
      <c r="Q17" s="23" t="s">
        <v>28</v>
      </c>
      <c r="R17" s="24" t="s">
        <v>28</v>
      </c>
      <c r="S17" s="25" t="s">
        <v>28</v>
      </c>
      <c r="T17" s="23" t="s">
        <v>28</v>
      </c>
      <c r="U17" s="23" t="s">
        <v>28</v>
      </c>
      <c r="V17" s="24" t="s">
        <v>28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46" t="s">
        <v>125</v>
      </c>
      <c r="C18" s="25" t="s">
        <v>28</v>
      </c>
      <c r="D18" s="23" t="s">
        <v>28</v>
      </c>
      <c r="E18" s="23" t="s">
        <v>28</v>
      </c>
      <c r="F18" s="24" t="s">
        <v>28</v>
      </c>
      <c r="G18" s="24" t="s">
        <v>28</v>
      </c>
      <c r="H18" s="23" t="s">
        <v>28</v>
      </c>
      <c r="I18" s="23" t="s">
        <v>28</v>
      </c>
      <c r="J18" s="24" t="s">
        <v>28</v>
      </c>
      <c r="K18" s="25" t="s">
        <v>28</v>
      </c>
      <c r="L18" s="23" t="s">
        <v>28</v>
      </c>
      <c r="M18" s="23" t="s">
        <v>28</v>
      </c>
      <c r="N18" s="24" t="s">
        <v>28</v>
      </c>
      <c r="O18" s="25" t="s">
        <v>28</v>
      </c>
      <c r="P18" s="23" t="s">
        <v>28</v>
      </c>
      <c r="Q18" s="23" t="s">
        <v>28</v>
      </c>
      <c r="R18" s="24" t="s">
        <v>28</v>
      </c>
      <c r="S18" s="25" t="s">
        <v>28</v>
      </c>
      <c r="T18" s="23" t="s">
        <v>28</v>
      </c>
      <c r="U18" s="23" t="s">
        <v>28</v>
      </c>
      <c r="V18" s="24" t="s">
        <v>28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46" t="s">
        <v>26</v>
      </c>
      <c r="C19" s="25" t="s">
        <v>35</v>
      </c>
      <c r="D19" s="23" t="s">
        <v>35</v>
      </c>
      <c r="E19" s="23" t="s">
        <v>35</v>
      </c>
      <c r="F19" s="24" t="s">
        <v>35</v>
      </c>
      <c r="G19" s="233" t="s">
        <v>30</v>
      </c>
      <c r="H19" s="23" t="s">
        <v>38</v>
      </c>
      <c r="I19" s="23" t="s">
        <v>38</v>
      </c>
      <c r="J19" s="24" t="s">
        <v>38</v>
      </c>
      <c r="K19" s="25" t="s">
        <v>38</v>
      </c>
      <c r="L19" s="23" t="s">
        <v>38</v>
      </c>
      <c r="M19" s="23" t="s">
        <v>38</v>
      </c>
      <c r="N19" s="24" t="s">
        <v>38</v>
      </c>
      <c r="O19" s="25" t="s">
        <v>38</v>
      </c>
      <c r="P19" s="23" t="s">
        <v>38</v>
      </c>
      <c r="Q19" s="23" t="s">
        <v>38</v>
      </c>
      <c r="R19" s="24" t="s">
        <v>38</v>
      </c>
      <c r="S19" s="235" t="s">
        <v>42</v>
      </c>
      <c r="T19" s="236" t="s">
        <v>42</v>
      </c>
      <c r="U19" s="236" t="s">
        <v>42</v>
      </c>
      <c r="V19" s="237" t="s">
        <v>42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27</v>
      </c>
      <c r="C20" s="25" t="s">
        <v>35</v>
      </c>
      <c r="D20" s="23" t="s">
        <v>35</v>
      </c>
      <c r="E20" s="236" t="s">
        <v>35</v>
      </c>
      <c r="F20" s="237" t="s">
        <v>35</v>
      </c>
      <c r="G20" s="238" t="s">
        <v>35</v>
      </c>
      <c r="H20" s="236" t="s">
        <v>35</v>
      </c>
      <c r="I20" s="236" t="s">
        <v>35</v>
      </c>
      <c r="J20" s="237" t="s">
        <v>35</v>
      </c>
      <c r="K20" s="25">
        <v>1</v>
      </c>
      <c r="L20" s="23">
        <v>1</v>
      </c>
      <c r="M20" s="23">
        <v>1</v>
      </c>
      <c r="N20" s="24">
        <v>1</v>
      </c>
      <c r="O20" s="25">
        <v>1</v>
      </c>
      <c r="P20" s="23">
        <v>1</v>
      </c>
      <c r="Q20" s="23">
        <v>1</v>
      </c>
      <c r="R20" s="24">
        <v>1</v>
      </c>
      <c r="S20" s="235">
        <v>1</v>
      </c>
      <c r="T20" s="236">
        <v>1</v>
      </c>
      <c r="U20" s="236">
        <v>1</v>
      </c>
      <c r="V20" s="237">
        <v>1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46" t="s">
        <v>126</v>
      </c>
      <c r="C21" s="13" t="s">
        <v>32</v>
      </c>
      <c r="D21" s="11" t="s">
        <v>32</v>
      </c>
      <c r="E21" s="11" t="s">
        <v>32</v>
      </c>
      <c r="F21" s="12" t="s">
        <v>32</v>
      </c>
      <c r="G21" s="13" t="s">
        <v>32</v>
      </c>
      <c r="H21" s="11" t="s">
        <v>32</v>
      </c>
      <c r="I21" s="11" t="s">
        <v>32</v>
      </c>
      <c r="J21" s="12" t="s">
        <v>32</v>
      </c>
      <c r="K21" s="13" t="s">
        <v>32</v>
      </c>
      <c r="L21" s="11" t="s">
        <v>32</v>
      </c>
      <c r="M21" s="11" t="s">
        <v>32</v>
      </c>
      <c r="N21" s="12" t="s">
        <v>32</v>
      </c>
      <c r="O21" s="13" t="s">
        <v>32</v>
      </c>
      <c r="P21" s="11" t="s">
        <v>32</v>
      </c>
      <c r="Q21" s="11" t="s">
        <v>32</v>
      </c>
      <c r="R21" s="12" t="s">
        <v>32</v>
      </c>
      <c r="S21" s="13" t="s">
        <v>32</v>
      </c>
      <c r="T21" s="11" t="s">
        <v>32</v>
      </c>
      <c r="U21" s="11" t="s">
        <v>32</v>
      </c>
      <c r="V21" s="12" t="s">
        <v>32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131</v>
      </c>
      <c r="C22" s="13" t="s">
        <v>32</v>
      </c>
      <c r="D22" s="11" t="s">
        <v>32</v>
      </c>
      <c r="E22" s="11" t="s">
        <v>32</v>
      </c>
      <c r="F22" s="12" t="s">
        <v>32</v>
      </c>
      <c r="G22" s="13" t="s">
        <v>32</v>
      </c>
      <c r="H22" s="11" t="s">
        <v>32</v>
      </c>
      <c r="I22" s="11" t="s">
        <v>32</v>
      </c>
      <c r="J22" s="12" t="s">
        <v>32</v>
      </c>
      <c r="K22" s="13" t="s">
        <v>32</v>
      </c>
      <c r="L22" s="11" t="s">
        <v>32</v>
      </c>
      <c r="M22" s="11" t="s">
        <v>32</v>
      </c>
      <c r="N22" s="12" t="s">
        <v>32</v>
      </c>
      <c r="O22" s="13" t="s">
        <v>32</v>
      </c>
      <c r="P22" s="11" t="s">
        <v>32</v>
      </c>
      <c r="Q22" s="11" t="s">
        <v>32</v>
      </c>
      <c r="R22" s="12" t="s">
        <v>32</v>
      </c>
      <c r="S22" s="13" t="s">
        <v>32</v>
      </c>
      <c r="T22" s="11" t="s">
        <v>32</v>
      </c>
      <c r="U22" s="11" t="s">
        <v>32</v>
      </c>
      <c r="V22" s="12" t="s">
        <v>32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24</v>
      </c>
      <c r="C23" s="13" t="s">
        <v>35</v>
      </c>
      <c r="D23" s="11" t="s">
        <v>35</v>
      </c>
      <c r="E23" s="11" t="s">
        <v>35</v>
      </c>
      <c r="F23" s="12" t="s">
        <v>35</v>
      </c>
      <c r="G23" s="13">
        <v>2</v>
      </c>
      <c r="H23" s="11">
        <v>2</v>
      </c>
      <c r="I23" s="11">
        <v>2</v>
      </c>
      <c r="J23" s="12">
        <v>2</v>
      </c>
      <c r="K23" s="13" t="s">
        <v>35</v>
      </c>
      <c r="L23" s="11" t="s">
        <v>35</v>
      </c>
      <c r="M23" s="11" t="s">
        <v>35</v>
      </c>
      <c r="N23" s="12" t="s">
        <v>35</v>
      </c>
      <c r="O23" s="13" t="s">
        <v>35</v>
      </c>
      <c r="P23" s="11" t="s">
        <v>35</v>
      </c>
      <c r="Q23" s="11" t="s">
        <v>35</v>
      </c>
      <c r="R23" s="12" t="s">
        <v>35</v>
      </c>
      <c r="S23" s="13" t="s">
        <v>35</v>
      </c>
      <c r="T23" s="11" t="s">
        <v>35</v>
      </c>
      <c r="U23" s="11" t="s">
        <v>35</v>
      </c>
      <c r="V23" s="12" t="s">
        <v>35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/>
      <c r="B24" s="46" t="s">
        <v>168</v>
      </c>
      <c r="C24" s="47"/>
      <c r="D24" s="48"/>
      <c r="E24" s="48"/>
      <c r="F24" s="49"/>
      <c r="G24" s="47"/>
      <c r="H24" s="48"/>
      <c r="I24" s="48"/>
      <c r="J24" s="49"/>
      <c r="K24" s="47"/>
      <c r="L24" s="48"/>
      <c r="M24" s="48"/>
      <c r="N24" s="49"/>
      <c r="O24" s="47"/>
      <c r="P24" s="48"/>
      <c r="Q24" s="48"/>
      <c r="R24" s="49"/>
      <c r="S24" s="47"/>
      <c r="T24" s="48"/>
      <c r="U24" s="48"/>
      <c r="V24" s="49"/>
      <c r="W24" s="50"/>
      <c r="X24" s="51"/>
      <c r="Y24" s="51"/>
      <c r="Z24" s="52"/>
      <c r="AA24" s="138"/>
      <c r="CI24"/>
    </row>
    <row r="25" spans="1:87" ht="19.95" customHeight="1" x14ac:dyDescent="0.3">
      <c r="A25" s="45"/>
      <c r="B25" s="46" t="s">
        <v>128</v>
      </c>
      <c r="C25" s="194"/>
      <c r="D25" s="195"/>
      <c r="E25" s="195"/>
      <c r="F25" s="196"/>
      <c r="G25" s="194"/>
      <c r="H25" s="195"/>
      <c r="I25" s="195"/>
      <c r="J25" s="196"/>
      <c r="K25" s="194"/>
      <c r="L25" s="195"/>
      <c r="M25" s="195"/>
      <c r="N25" s="196"/>
      <c r="O25" s="194"/>
      <c r="P25" s="195"/>
      <c r="Q25" s="195"/>
      <c r="R25" s="196"/>
      <c r="S25" s="194"/>
      <c r="T25" s="195"/>
      <c r="U25" s="195"/>
      <c r="V25" s="196"/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46" t="s">
        <v>100</v>
      </c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50"/>
      <c r="X26" s="51"/>
      <c r="Y26" s="51"/>
      <c r="Z26" s="52"/>
      <c r="AA26" s="138"/>
      <c r="CI26"/>
    </row>
    <row r="27" spans="1:87" ht="19.95" customHeight="1" x14ac:dyDescent="0.3">
      <c r="A27" s="45" t="s">
        <v>135</v>
      </c>
      <c r="B27" s="46" t="s">
        <v>121</v>
      </c>
      <c r="C27" s="194"/>
      <c r="D27" s="195"/>
      <c r="E27" s="195"/>
      <c r="F27" s="196"/>
      <c r="G27" s="194"/>
      <c r="H27" s="195"/>
      <c r="I27" s="195"/>
      <c r="J27" s="196"/>
      <c r="K27" s="194"/>
      <c r="L27" s="195"/>
      <c r="M27" s="195"/>
      <c r="N27" s="196"/>
      <c r="O27" s="194"/>
      <c r="P27" s="195"/>
      <c r="Q27" s="195"/>
      <c r="R27" s="196"/>
      <c r="S27" s="194"/>
      <c r="T27" s="195"/>
      <c r="U27" s="195"/>
      <c r="V27" s="196"/>
      <c r="W27" s="50"/>
      <c r="X27" s="51"/>
      <c r="Y27" s="51"/>
      <c r="Z27" s="52"/>
      <c r="AA27" s="138"/>
      <c r="CI27"/>
    </row>
    <row r="28" spans="1:87" ht="19.95" customHeight="1" thickBot="1" x14ac:dyDescent="0.35">
      <c r="A28" s="44" t="s">
        <v>135</v>
      </c>
      <c r="B28" s="158" t="s">
        <v>120</v>
      </c>
      <c r="C28" s="47"/>
      <c r="D28" s="54"/>
      <c r="E28" s="48"/>
      <c r="F28" s="49"/>
      <c r="G28" s="47"/>
      <c r="H28" s="48"/>
      <c r="I28" s="48"/>
      <c r="J28" s="49"/>
      <c r="K28" s="47"/>
      <c r="L28" s="48"/>
      <c r="M28" s="48"/>
      <c r="N28" s="49"/>
      <c r="O28" s="47"/>
      <c r="P28" s="48"/>
      <c r="Q28" s="54"/>
      <c r="R28" s="49"/>
      <c r="S28" s="53"/>
      <c r="T28" s="54"/>
      <c r="U28" s="48"/>
      <c r="V28" s="49"/>
      <c r="W28" s="50"/>
      <c r="X28" s="51"/>
      <c r="Y28" s="51"/>
      <c r="Z28" s="52"/>
      <c r="AA28" s="112"/>
      <c r="AB28" s="216"/>
      <c r="CI28"/>
    </row>
    <row r="29" spans="1:87" ht="19.95" customHeight="1" thickBot="1" x14ac:dyDescent="0.35">
      <c r="A29" s="157"/>
      <c r="B29" s="218"/>
      <c r="C29" s="219"/>
      <c r="D29" s="220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20"/>
      <c r="R29" s="219"/>
      <c r="S29" s="220"/>
      <c r="T29" s="220"/>
      <c r="U29" s="217"/>
      <c r="V29" s="217"/>
      <c r="W29" s="217"/>
      <c r="X29" s="217"/>
      <c r="Y29" s="217"/>
      <c r="Z29" s="217"/>
      <c r="AA29" s="217"/>
      <c r="AB29" s="215"/>
      <c r="CI29"/>
    </row>
    <row r="30" spans="1:87" s="148" customFormat="1" ht="19.95" customHeight="1" x14ac:dyDescent="0.3">
      <c r="A30" s="60" t="s">
        <v>11</v>
      </c>
      <c r="B30" s="85" t="s">
        <v>105</v>
      </c>
      <c r="C30" s="656"/>
      <c r="D30" s="657"/>
      <c r="E30" s="657"/>
      <c r="F30" s="657"/>
      <c r="G30" s="657"/>
      <c r="H30" s="657"/>
      <c r="I30" s="657"/>
      <c r="J30" s="658"/>
      <c r="K30" s="656"/>
      <c r="L30" s="657"/>
      <c r="M30" s="657"/>
      <c r="N30" s="657"/>
      <c r="O30" s="657"/>
      <c r="P30" s="657"/>
      <c r="Q30" s="657"/>
      <c r="R30" s="658"/>
      <c r="S30" s="502"/>
      <c r="T30" s="503"/>
      <c r="U30" s="503"/>
      <c r="V30" s="503"/>
      <c r="W30" s="503"/>
      <c r="X30" s="503"/>
      <c r="Y30" s="503"/>
      <c r="Z30" s="504"/>
      <c r="AA30" s="502"/>
      <c r="AB30" s="503"/>
      <c r="AC30" s="503"/>
      <c r="AD30" s="503"/>
      <c r="AE30" s="503"/>
      <c r="AF30" s="503"/>
      <c r="AG30" s="503"/>
      <c r="AH30" s="504"/>
      <c r="AI30" s="147"/>
      <c r="CB30" s="149"/>
    </row>
    <row r="31" spans="1:87" s="148" customFormat="1" ht="19.95" customHeight="1" x14ac:dyDescent="0.3">
      <c r="A31" s="61" t="s">
        <v>13</v>
      </c>
      <c r="B31" s="86" t="s">
        <v>141</v>
      </c>
      <c r="C31" s="481"/>
      <c r="D31" s="482"/>
      <c r="E31" s="482"/>
      <c r="F31" s="482"/>
      <c r="G31" s="482"/>
      <c r="H31" s="482"/>
      <c r="I31" s="482"/>
      <c r="J31" s="483"/>
      <c r="K31" s="481"/>
      <c r="L31" s="482"/>
      <c r="M31" s="482"/>
      <c r="N31" s="482"/>
      <c r="O31" s="482"/>
      <c r="P31" s="482"/>
      <c r="Q31" s="482"/>
      <c r="R31" s="483"/>
      <c r="S31" s="481"/>
      <c r="T31" s="482"/>
      <c r="U31" s="482"/>
      <c r="V31" s="482"/>
      <c r="W31" s="482"/>
      <c r="X31" s="482"/>
      <c r="Y31" s="482"/>
      <c r="Z31" s="483"/>
      <c r="AA31" s="481"/>
      <c r="AB31" s="482"/>
      <c r="AC31" s="482"/>
      <c r="AD31" s="482"/>
      <c r="AE31" s="482"/>
      <c r="AF31" s="482"/>
      <c r="AG31" s="482"/>
      <c r="AH31" s="483"/>
      <c r="AI31" s="147"/>
      <c r="CB31" s="149"/>
    </row>
    <row r="32" spans="1:87" s="224" customFormat="1" ht="19.95" customHeight="1" x14ac:dyDescent="0.3">
      <c r="A32" s="221" t="s">
        <v>19</v>
      </c>
      <c r="B32" s="222" t="s">
        <v>157</v>
      </c>
      <c r="C32" s="666" t="s">
        <v>147</v>
      </c>
      <c r="D32" s="666"/>
      <c r="E32" s="666"/>
      <c r="F32" s="666"/>
      <c r="G32" s="666"/>
      <c r="H32" s="666"/>
      <c r="I32" s="666"/>
      <c r="J32" s="666"/>
      <c r="K32" s="666"/>
      <c r="L32" s="666"/>
      <c r="M32" s="666"/>
      <c r="N32" s="666"/>
      <c r="O32" s="666"/>
      <c r="P32" s="666"/>
      <c r="Q32" s="666"/>
      <c r="R32" s="666"/>
      <c r="S32" s="666"/>
      <c r="T32" s="666"/>
      <c r="U32" s="666"/>
      <c r="V32" s="666"/>
      <c r="W32" s="666"/>
      <c r="X32" s="666"/>
      <c r="Y32" s="666"/>
      <c r="Z32" s="666"/>
      <c r="AA32" s="666"/>
      <c r="AB32" s="666"/>
      <c r="AC32" s="666"/>
      <c r="AD32" s="666"/>
      <c r="AE32" s="666"/>
      <c r="AF32" s="666"/>
      <c r="AG32" s="666"/>
      <c r="AH32" s="666"/>
      <c r="AI32" s="223"/>
      <c r="CB32" s="225"/>
    </row>
    <row r="33" spans="1:80" s="10" customFormat="1" ht="19.95" customHeight="1" x14ac:dyDescent="0.3">
      <c r="A33" s="151" t="s">
        <v>28</v>
      </c>
      <c r="B33" s="87" t="s">
        <v>145</v>
      </c>
      <c r="C33" s="487"/>
      <c r="D33" s="487"/>
      <c r="E33" s="487"/>
      <c r="F33" s="487"/>
      <c r="G33" s="487"/>
      <c r="H33" s="487"/>
      <c r="I33" s="487"/>
      <c r="J33" s="487"/>
      <c r="K33" s="487"/>
      <c r="L33" s="487"/>
      <c r="M33" s="487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/>
      <c r="CB33" s="114"/>
    </row>
    <row r="34" spans="1:80" s="10" customFormat="1" ht="19.95" customHeight="1" x14ac:dyDescent="0.3">
      <c r="A34" s="226" t="s">
        <v>29</v>
      </c>
      <c r="B34" s="280" t="s">
        <v>148</v>
      </c>
      <c r="C34" s="665" t="s">
        <v>149</v>
      </c>
      <c r="D34" s="665"/>
      <c r="E34" s="665"/>
      <c r="F34" s="665"/>
      <c r="G34" s="665"/>
      <c r="H34" s="665"/>
      <c r="I34" s="665"/>
      <c r="J34" s="665"/>
      <c r="K34" s="484"/>
      <c r="L34" s="484"/>
      <c r="M34" s="484"/>
      <c r="N34" s="484"/>
      <c r="O34" s="484"/>
      <c r="P34" s="484"/>
      <c r="Q34" s="484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  <c r="AI34"/>
      <c r="CB34" s="114"/>
    </row>
    <row r="35" spans="1:80" s="10" customFormat="1" ht="19.95" customHeight="1" x14ac:dyDescent="0.3">
      <c r="A35" s="64" t="s">
        <v>30</v>
      </c>
      <c r="B35" s="183" t="s">
        <v>143</v>
      </c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/>
      <c r="AF35" s="485"/>
      <c r="AG35" s="485"/>
      <c r="AH35" s="485"/>
      <c r="AI35"/>
      <c r="CB35" s="114"/>
    </row>
    <row r="36" spans="1:80" s="10" customFormat="1" ht="19.95" customHeight="1" x14ac:dyDescent="0.3">
      <c r="A36" s="65" t="s">
        <v>31</v>
      </c>
      <c r="B36" s="180" t="s">
        <v>114</v>
      </c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2"/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2"/>
      <c r="AH36" s="472"/>
      <c r="AI36" s="1"/>
      <c r="CB36" s="114"/>
    </row>
    <row r="37" spans="1:80" s="10" customFormat="1" ht="19.95" customHeight="1" x14ac:dyDescent="0.3">
      <c r="A37" s="66" t="s">
        <v>32</v>
      </c>
      <c r="B37" s="89" t="s">
        <v>117</v>
      </c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1"/>
      <c r="CB37" s="114"/>
    </row>
    <row r="38" spans="1:80" s="10" customFormat="1" ht="19.95" customHeight="1" x14ac:dyDescent="0.3">
      <c r="A38" s="67" t="s">
        <v>33</v>
      </c>
      <c r="B38" s="266" t="s">
        <v>146</v>
      </c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1"/>
      <c r="CB38" s="114"/>
    </row>
    <row r="39" spans="1:80" s="10" customFormat="1" ht="19.95" customHeight="1" x14ac:dyDescent="0.3">
      <c r="A39" s="68" t="s">
        <v>34</v>
      </c>
      <c r="B39" s="91"/>
      <c r="C39" s="475"/>
      <c r="D39" s="475"/>
      <c r="E39" s="475"/>
      <c r="F39" s="475"/>
      <c r="G39" s="475"/>
      <c r="H39" s="475"/>
      <c r="I39" s="475"/>
      <c r="J39" s="475"/>
      <c r="K39" s="659"/>
      <c r="L39" s="659"/>
      <c r="M39" s="659"/>
      <c r="N39" s="659"/>
      <c r="O39" s="659"/>
      <c r="P39" s="659"/>
      <c r="Q39" s="659"/>
      <c r="R39" s="659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1"/>
      <c r="CB39" s="114"/>
    </row>
    <row r="40" spans="1:80" s="10" customFormat="1" ht="19.95" customHeight="1" x14ac:dyDescent="0.3">
      <c r="A40" s="69" t="s">
        <v>35</v>
      </c>
      <c r="B40" s="234" t="s">
        <v>65</v>
      </c>
      <c r="C40" s="478"/>
      <c r="D40" s="478"/>
      <c r="E40" s="478"/>
      <c r="F40" s="478"/>
      <c r="G40" s="478"/>
      <c r="H40" s="478"/>
      <c r="I40" s="478"/>
      <c r="J40" s="478"/>
      <c r="K40" s="661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8"/>
      <c r="AD40" s="478"/>
      <c r="AE40" s="478"/>
      <c r="AF40" s="478"/>
      <c r="AG40" s="478"/>
      <c r="AH40" s="478"/>
      <c r="AI40" s="1"/>
      <c r="CB40" s="114"/>
    </row>
    <row r="41" spans="1:80" s="10" customFormat="1" ht="19.95" customHeight="1" x14ac:dyDescent="0.3">
      <c r="A41" s="70" t="s">
        <v>36</v>
      </c>
      <c r="B41" s="93" t="s">
        <v>177</v>
      </c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1"/>
      <c r="CB41" s="114"/>
    </row>
    <row r="42" spans="1:80" s="10" customFormat="1" ht="19.95" customHeight="1" x14ac:dyDescent="0.3">
      <c r="A42" s="71" t="s">
        <v>37</v>
      </c>
      <c r="B42" s="94" t="s">
        <v>178</v>
      </c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1"/>
      <c r="CB42" s="114"/>
    </row>
    <row r="43" spans="1:80" s="10" customFormat="1" ht="19.95" customHeight="1" x14ac:dyDescent="0.3">
      <c r="A43" s="72" t="s">
        <v>38</v>
      </c>
      <c r="B43" s="95" t="s">
        <v>179</v>
      </c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1"/>
      <c r="CB43" s="114"/>
    </row>
    <row r="44" spans="1:80" s="10" customFormat="1" ht="19.95" customHeight="1" x14ac:dyDescent="0.3">
      <c r="A44" s="73" t="s">
        <v>50</v>
      </c>
      <c r="B44" s="96" t="s">
        <v>154</v>
      </c>
      <c r="C44" s="471"/>
      <c r="D44" s="467"/>
      <c r="E44" s="467"/>
      <c r="F44" s="467"/>
      <c r="G44" s="467"/>
      <c r="H44" s="467"/>
      <c r="I44" s="467"/>
      <c r="J44" s="468"/>
      <c r="K44" s="471"/>
      <c r="L44" s="467"/>
      <c r="M44" s="467"/>
      <c r="N44" s="467"/>
      <c r="O44" s="467"/>
      <c r="P44" s="467"/>
      <c r="Q44" s="467"/>
      <c r="R44" s="468"/>
      <c r="S44" s="471"/>
      <c r="T44" s="467"/>
      <c r="U44" s="467"/>
      <c r="V44" s="467"/>
      <c r="W44" s="467"/>
      <c r="X44" s="467"/>
      <c r="Y44" s="467"/>
      <c r="Z44" s="468"/>
      <c r="AA44" s="471"/>
      <c r="AB44" s="467"/>
      <c r="AC44" s="467"/>
      <c r="AD44" s="467"/>
      <c r="AE44" s="467"/>
      <c r="AF44" s="467"/>
      <c r="AG44" s="467"/>
      <c r="AH44" s="468"/>
      <c r="AI44" s="1"/>
      <c r="CB44" s="114"/>
    </row>
    <row r="45" spans="1:80" s="10" customFormat="1" ht="19.95" customHeight="1" x14ac:dyDescent="0.3">
      <c r="A45" s="74" t="s">
        <v>39</v>
      </c>
      <c r="B45" s="97" t="s">
        <v>181</v>
      </c>
      <c r="C45" s="469"/>
      <c r="D45" s="469"/>
      <c r="E45" s="469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  <c r="AA45" s="469"/>
      <c r="AB45" s="469"/>
      <c r="AC45" s="469"/>
      <c r="AD45" s="469"/>
      <c r="AE45" s="469"/>
      <c r="AF45" s="469"/>
      <c r="AG45" s="469"/>
      <c r="AH45" s="469"/>
      <c r="AI45" s="1"/>
      <c r="CB45" s="114"/>
    </row>
    <row r="46" spans="1:80" s="10" customFormat="1" ht="19.95" customHeight="1" x14ac:dyDescent="0.3">
      <c r="A46" s="75" t="s">
        <v>40</v>
      </c>
      <c r="B46" s="98" t="s">
        <v>182</v>
      </c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M46" s="470"/>
      <c r="N46" s="470"/>
      <c r="O46" s="470"/>
      <c r="P46" s="470"/>
      <c r="Q46" s="470"/>
      <c r="R46" s="470"/>
      <c r="S46" s="470"/>
      <c r="T46" s="470"/>
      <c r="U46" s="470"/>
      <c r="V46" s="470"/>
      <c r="W46" s="470"/>
      <c r="X46" s="470"/>
      <c r="Y46" s="470"/>
      <c r="Z46" s="470"/>
      <c r="AA46" s="470"/>
      <c r="AB46" s="470"/>
      <c r="AC46" s="470"/>
      <c r="AD46" s="470"/>
      <c r="AE46" s="470"/>
      <c r="AF46" s="470"/>
      <c r="AG46" s="470"/>
      <c r="AH46" s="470"/>
      <c r="AI46" s="1"/>
      <c r="CB46" s="114"/>
    </row>
    <row r="47" spans="1:80" s="10" customFormat="1" ht="19.95" customHeight="1" x14ac:dyDescent="0.3">
      <c r="A47" s="76" t="s">
        <v>41</v>
      </c>
      <c r="B47" s="99" t="s">
        <v>139</v>
      </c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  <c r="AA47" s="522"/>
      <c r="AB47" s="522"/>
      <c r="AC47" s="522"/>
      <c r="AD47" s="522"/>
      <c r="AE47" s="522"/>
      <c r="AF47" s="522"/>
      <c r="AG47" s="522"/>
      <c r="AH47" s="522"/>
      <c r="AI47" s="1"/>
      <c r="CB47" s="114"/>
    </row>
    <row r="48" spans="1:80" s="10" customFormat="1" ht="19.95" customHeight="1" x14ac:dyDescent="0.3">
      <c r="A48" s="77" t="s">
        <v>42</v>
      </c>
      <c r="B48" s="100" t="s">
        <v>186</v>
      </c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1"/>
      <c r="CB48" s="114"/>
    </row>
    <row r="49" spans="1:80" s="10" customFormat="1" ht="19.95" customHeight="1" x14ac:dyDescent="0.3">
      <c r="A49" s="78" t="s">
        <v>43</v>
      </c>
      <c r="B49" s="101"/>
      <c r="C49" s="524"/>
      <c r="D49" s="524"/>
      <c r="E49" s="524"/>
      <c r="F49" s="524"/>
      <c r="G49" s="524"/>
      <c r="H49" s="524"/>
      <c r="I49" s="524"/>
      <c r="J49" s="524"/>
      <c r="K49" s="524"/>
      <c r="L49" s="524"/>
      <c r="M49" s="524"/>
      <c r="N49" s="524"/>
      <c r="O49" s="524"/>
      <c r="P49" s="524"/>
      <c r="Q49" s="524"/>
      <c r="R49" s="524"/>
      <c r="S49" s="524"/>
      <c r="T49" s="524"/>
      <c r="U49" s="524"/>
      <c r="V49" s="524"/>
      <c r="W49" s="524"/>
      <c r="X49" s="524"/>
      <c r="Y49" s="524"/>
      <c r="Z49" s="524"/>
      <c r="AA49" s="524"/>
      <c r="AB49" s="524"/>
      <c r="AC49" s="524"/>
      <c r="AD49" s="524"/>
      <c r="AE49" s="524"/>
      <c r="AF49" s="524"/>
      <c r="AG49" s="524"/>
      <c r="AH49" s="524"/>
      <c r="AI49" s="1"/>
      <c r="CB49" s="114"/>
    </row>
    <row r="50" spans="1:80" s="10" customFormat="1" ht="19.95" customHeight="1" x14ac:dyDescent="0.3">
      <c r="A50" s="79" t="s">
        <v>44</v>
      </c>
      <c r="B50" s="102"/>
      <c r="C50" s="525"/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  <c r="T50" s="525"/>
      <c r="U50" s="525"/>
      <c r="V50" s="525"/>
      <c r="W50" s="525"/>
      <c r="X50" s="525"/>
      <c r="Y50" s="525"/>
      <c r="Z50" s="525"/>
      <c r="AA50" s="525"/>
      <c r="AB50" s="525"/>
      <c r="AC50" s="525"/>
      <c r="AD50" s="525"/>
      <c r="AE50" s="525"/>
      <c r="AF50" s="525"/>
      <c r="AG50" s="525"/>
      <c r="AH50" s="525"/>
      <c r="AI50" s="1"/>
      <c r="CB50" s="114"/>
    </row>
    <row r="51" spans="1:80" s="10" customFormat="1" ht="19.95" customHeight="1" x14ac:dyDescent="0.3">
      <c r="A51" s="80" t="s">
        <v>45</v>
      </c>
      <c r="B51" s="103"/>
      <c r="C51" s="526"/>
      <c r="D51" s="526"/>
      <c r="E51" s="526"/>
      <c r="F51" s="526"/>
      <c r="G51" s="526"/>
      <c r="H51" s="526"/>
      <c r="I51" s="526"/>
      <c r="J51" s="526"/>
      <c r="K51" s="526"/>
      <c r="L51" s="526"/>
      <c r="M51" s="526"/>
      <c r="N51" s="526"/>
      <c r="O51" s="526"/>
      <c r="P51" s="526"/>
      <c r="Q51" s="526"/>
      <c r="R51" s="526"/>
      <c r="S51" s="526"/>
      <c r="T51" s="526"/>
      <c r="U51" s="526"/>
      <c r="V51" s="526"/>
      <c r="W51" s="526"/>
      <c r="X51" s="526"/>
      <c r="Y51" s="526"/>
      <c r="Z51" s="526"/>
      <c r="AA51" s="526"/>
      <c r="AB51" s="526"/>
      <c r="AC51" s="526"/>
      <c r="AD51" s="526"/>
      <c r="AE51" s="526"/>
      <c r="AF51" s="526"/>
      <c r="AG51" s="526"/>
      <c r="AH51" s="526"/>
      <c r="AI51" s="1"/>
      <c r="CB51" s="114"/>
    </row>
    <row r="52" spans="1:80" s="10" customFormat="1" ht="19.95" customHeight="1" x14ac:dyDescent="0.3">
      <c r="A52" s="81" t="s">
        <v>46</v>
      </c>
      <c r="B52" s="104"/>
      <c r="C52" s="527"/>
      <c r="D52" s="527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527"/>
      <c r="X52" s="527"/>
      <c r="Y52" s="527"/>
      <c r="Z52" s="527"/>
      <c r="AA52" s="527"/>
      <c r="AB52" s="527"/>
      <c r="AC52" s="527"/>
      <c r="AD52" s="527"/>
      <c r="AE52" s="527"/>
      <c r="AF52" s="527"/>
      <c r="AG52" s="527"/>
      <c r="AH52" s="527"/>
      <c r="AI52" s="1"/>
      <c r="CB52" s="114"/>
    </row>
    <row r="53" spans="1:80" s="10" customFormat="1" ht="19.95" customHeight="1" x14ac:dyDescent="0.3">
      <c r="A53" s="82" t="s">
        <v>47</v>
      </c>
      <c r="B53" s="105"/>
      <c r="C53" s="528"/>
      <c r="D53" s="528"/>
      <c r="E53" s="528"/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Y53" s="528"/>
      <c r="Z53" s="528"/>
      <c r="AA53" s="528"/>
      <c r="AB53" s="528"/>
      <c r="AC53" s="528"/>
      <c r="AD53" s="528"/>
      <c r="AE53" s="528"/>
      <c r="AF53" s="528"/>
      <c r="AG53" s="528"/>
      <c r="AH53" s="528"/>
      <c r="AI53" s="1"/>
      <c r="CB53" s="114"/>
    </row>
    <row r="54" spans="1:80" s="10" customFormat="1" ht="19.95" customHeight="1" x14ac:dyDescent="0.3">
      <c r="A54" s="83" t="s">
        <v>48</v>
      </c>
      <c r="B54" s="106"/>
      <c r="C54" s="529"/>
      <c r="D54" s="530"/>
      <c r="E54" s="530"/>
      <c r="F54" s="530"/>
      <c r="G54" s="530"/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/>
      <c r="AG54" s="530"/>
      <c r="AH54" s="530"/>
      <c r="AI54" s="1"/>
      <c r="CB54" s="114"/>
    </row>
    <row r="55" spans="1:80" s="10" customFormat="1" ht="19.95" customHeight="1" thickBot="1" x14ac:dyDescent="0.35">
      <c r="A55" s="84" t="s">
        <v>49</v>
      </c>
      <c r="B55" s="107" t="s">
        <v>61</v>
      </c>
      <c r="C55" s="531"/>
      <c r="D55" s="531"/>
      <c r="E55" s="531"/>
      <c r="F55" s="531"/>
      <c r="G55" s="531"/>
      <c r="H55" s="531"/>
      <c r="I55" s="531"/>
      <c r="J55" s="531"/>
      <c r="K55" s="531"/>
      <c r="L55" s="531"/>
      <c r="M55" s="531"/>
      <c r="N55" s="531"/>
      <c r="O55" s="531"/>
      <c r="P55" s="531"/>
      <c r="Q55" s="531"/>
      <c r="R55" s="531"/>
      <c r="S55" s="531"/>
      <c r="T55" s="531"/>
      <c r="U55" s="531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1"/>
      <c r="CB55" s="114"/>
    </row>
  </sheetData>
  <autoFilter ref="A4:AA15" xr:uid="{7208ADEB-A95D-40B8-9F77-83CD9CE28759}"/>
  <mergeCells count="124">
    <mergeCell ref="S46:Z46"/>
    <mergeCell ref="AA46:AH46"/>
    <mergeCell ref="S44:Z44"/>
    <mergeCell ref="AA44:AH44"/>
    <mergeCell ref="S45:Z45"/>
    <mergeCell ref="AA45:AH45"/>
    <mergeCell ref="C44:J44"/>
    <mergeCell ref="K44:R44"/>
    <mergeCell ref="C45:J45"/>
    <mergeCell ref="K45:R45"/>
    <mergeCell ref="C46:J46"/>
    <mergeCell ref="K46:R46"/>
    <mergeCell ref="S42:Z42"/>
    <mergeCell ref="AA42:AH42"/>
    <mergeCell ref="S43:Z43"/>
    <mergeCell ref="AA43:AH43"/>
    <mergeCell ref="C42:J42"/>
    <mergeCell ref="K42:R42"/>
    <mergeCell ref="C43:J43"/>
    <mergeCell ref="K43:R43"/>
    <mergeCell ref="S40:Z40"/>
    <mergeCell ref="AA40:AH40"/>
    <mergeCell ref="S41:Z41"/>
    <mergeCell ref="AA41:AH41"/>
    <mergeCell ref="C40:J40"/>
    <mergeCell ref="K40:R40"/>
    <mergeCell ref="C41:J41"/>
    <mergeCell ref="K41:R41"/>
    <mergeCell ref="S38:Z38"/>
    <mergeCell ref="AA38:AH38"/>
    <mergeCell ref="S39:Z39"/>
    <mergeCell ref="AA39:AH39"/>
    <mergeCell ref="C38:J38"/>
    <mergeCell ref="K38:R38"/>
    <mergeCell ref="C39:J39"/>
    <mergeCell ref="K39:R39"/>
    <mergeCell ref="S36:Z36"/>
    <mergeCell ref="AA36:AH36"/>
    <mergeCell ref="S37:Z37"/>
    <mergeCell ref="AA37:AH37"/>
    <mergeCell ref="C36:J36"/>
    <mergeCell ref="K36:R36"/>
    <mergeCell ref="C37:J37"/>
    <mergeCell ref="K37:R37"/>
    <mergeCell ref="AA34:AH34"/>
    <mergeCell ref="S35:Z35"/>
    <mergeCell ref="AA35:AH35"/>
    <mergeCell ref="C34:J34"/>
    <mergeCell ref="K34:R34"/>
    <mergeCell ref="C35:J35"/>
    <mergeCell ref="K35:R35"/>
    <mergeCell ref="S32:Z32"/>
    <mergeCell ref="AA32:AH32"/>
    <mergeCell ref="S33:Z33"/>
    <mergeCell ref="AA33:AH33"/>
    <mergeCell ref="C32:J32"/>
    <mergeCell ref="K32:R32"/>
    <mergeCell ref="C33:J33"/>
    <mergeCell ref="K33:R33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C47:J47"/>
    <mergeCell ref="K47:R47"/>
    <mergeCell ref="S47:Z47"/>
    <mergeCell ref="AA47:AH47"/>
    <mergeCell ref="C48:J48"/>
    <mergeCell ref="K48:R48"/>
    <mergeCell ref="S48:Z48"/>
    <mergeCell ref="AA48:AH48"/>
    <mergeCell ref="AC4:AH4"/>
    <mergeCell ref="AD5:AH5"/>
    <mergeCell ref="AD6:AH6"/>
    <mergeCell ref="AD7:AH7"/>
    <mergeCell ref="AD8:AH8"/>
    <mergeCell ref="AD9:AH9"/>
    <mergeCell ref="AD10:AH10"/>
    <mergeCell ref="S30:Z30"/>
    <mergeCell ref="AA30:AH30"/>
    <mergeCell ref="S31:Z31"/>
    <mergeCell ref="AA31:AH31"/>
    <mergeCell ref="C30:J30"/>
    <mergeCell ref="K30:R30"/>
    <mergeCell ref="C31:J31"/>
    <mergeCell ref="K31:R31"/>
    <mergeCell ref="S34:Z34"/>
    <mergeCell ref="C51:J51"/>
    <mergeCell ref="K51:R51"/>
    <mergeCell ref="S51:Z51"/>
    <mergeCell ref="AA51:AH51"/>
    <mergeCell ref="C52:J52"/>
    <mergeCell ref="K52:R52"/>
    <mergeCell ref="S52:Z52"/>
    <mergeCell ref="AA52:AH52"/>
    <mergeCell ref="C49:J49"/>
    <mergeCell ref="K49:R49"/>
    <mergeCell ref="S49:Z49"/>
    <mergeCell ref="AA49:AH49"/>
    <mergeCell ref="C50:J50"/>
    <mergeCell ref="K50:R50"/>
    <mergeCell ref="S50:Z50"/>
    <mergeCell ref="AA50:AH50"/>
    <mergeCell ref="C55:J55"/>
    <mergeCell ref="K55:R55"/>
    <mergeCell ref="S55:Z55"/>
    <mergeCell ref="AA55:AH55"/>
    <mergeCell ref="C53:J53"/>
    <mergeCell ref="K53:R53"/>
    <mergeCell ref="S53:Z53"/>
    <mergeCell ref="AA53:AH53"/>
    <mergeCell ref="C54:J54"/>
    <mergeCell ref="K54:R54"/>
    <mergeCell ref="S54:Z54"/>
    <mergeCell ref="AA54:AH54"/>
  </mergeCells>
  <conditionalFormatting sqref="C5:AA29">
    <cfRule type="cellIs" dxfId="1754" priority="1" operator="equal">
      <formula>"a"</formula>
    </cfRule>
    <cfRule type="cellIs" dxfId="1753" priority="2" operator="equal">
      <formula>"b"</formula>
    </cfRule>
    <cfRule type="cellIs" dxfId="1752" priority="3" operator="equal">
      <formula>"c"</formula>
    </cfRule>
    <cfRule type="cellIs" dxfId="1751" priority="4" operator="equal">
      <formula>"d"</formula>
    </cfRule>
    <cfRule type="cellIs" dxfId="1750" priority="5" operator="equal">
      <formula>"e"</formula>
    </cfRule>
    <cfRule type="cellIs" dxfId="1749" priority="6" operator="equal">
      <formula>"f"</formula>
    </cfRule>
    <cfRule type="cellIs" dxfId="1748" priority="7" operator="equal">
      <formula>"g"</formula>
    </cfRule>
    <cfRule type="cellIs" dxfId="1747" priority="8" operator="equal">
      <formula>"h"</formula>
    </cfRule>
    <cfRule type="cellIs" dxfId="1746" priority="9" operator="equal">
      <formula>"i"</formula>
    </cfRule>
    <cfRule type="cellIs" dxfId="1745" priority="10" operator="equal">
      <formula>"j"</formula>
    </cfRule>
    <cfRule type="cellIs" dxfId="1744" priority="11" operator="equal">
      <formula>"k"</formula>
    </cfRule>
    <cfRule type="cellIs" dxfId="1743" priority="12" operator="equal">
      <formula>"l"</formula>
    </cfRule>
    <cfRule type="cellIs" dxfId="1742" priority="13" operator="equal">
      <formula>"m"</formula>
    </cfRule>
    <cfRule type="cellIs" dxfId="1741" priority="14" operator="equal">
      <formula>"n"</formula>
    </cfRule>
    <cfRule type="cellIs" dxfId="1740" priority="15" operator="equal">
      <formula>"o"</formula>
    </cfRule>
    <cfRule type="cellIs" dxfId="1739" priority="16" operator="equal">
      <formula>"p"</formula>
    </cfRule>
    <cfRule type="cellIs" dxfId="1738" priority="17" operator="equal">
      <formula>"q"</formula>
    </cfRule>
    <cfRule type="cellIs" dxfId="1737" priority="18" operator="equal">
      <formula>"r"</formula>
    </cfRule>
    <cfRule type="cellIs" dxfId="1736" priority="19" operator="equal">
      <formula>"s"</formula>
    </cfRule>
    <cfRule type="cellIs" dxfId="1735" priority="20" operator="equal">
      <formula>"t"</formula>
    </cfRule>
    <cfRule type="cellIs" dxfId="1734" priority="21" operator="equal">
      <formula>"u"</formula>
    </cfRule>
    <cfRule type="cellIs" dxfId="1733" priority="22" operator="equal">
      <formula>"v"</formula>
    </cfRule>
    <cfRule type="cellIs" dxfId="1732" priority="23" operator="equal">
      <formula>"w"</formula>
    </cfRule>
    <cfRule type="cellIs" dxfId="1731" priority="24" operator="equal">
      <formula>"x"</formula>
    </cfRule>
    <cfRule type="cellIs" dxfId="1730" priority="25" operator="equal">
      <formula>"y"</formula>
    </cfRule>
    <cfRule type="cellIs" dxfId="1729" priority="26" operator="equal">
      <formula>"z"</formula>
    </cfRule>
    <cfRule type="cellIs" dxfId="172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FD50A-661D-423B-92FE-F90FB8F0E68B}">
  <sheetPr codeName="Tabelle7"/>
  <dimension ref="A1:CI54"/>
  <sheetViews>
    <sheetView workbookViewId="0">
      <selection activeCell="L10" sqref="L10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45229</v>
      </c>
      <c r="D2" s="506"/>
      <c r="E2" s="506"/>
      <c r="F2" s="507"/>
      <c r="G2" s="505">
        <v>45230</v>
      </c>
      <c r="H2" s="506"/>
      <c r="I2" s="506"/>
      <c r="J2" s="507"/>
      <c r="K2" s="505">
        <v>45231</v>
      </c>
      <c r="L2" s="506"/>
      <c r="M2" s="506"/>
      <c r="N2" s="507"/>
      <c r="O2" s="505">
        <v>45232</v>
      </c>
      <c r="P2" s="506"/>
      <c r="Q2" s="506"/>
      <c r="R2" s="507"/>
      <c r="S2" s="505">
        <v>45233</v>
      </c>
      <c r="T2" s="506"/>
      <c r="U2" s="506"/>
      <c r="V2" s="507"/>
      <c r="W2" s="505">
        <v>45234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9" t="s">
        <v>102</v>
      </c>
      <c r="C5" s="19" t="s">
        <v>11</v>
      </c>
      <c r="D5" s="17" t="s">
        <v>11</v>
      </c>
      <c r="E5" s="17" t="s">
        <v>11</v>
      </c>
      <c r="F5" s="18" t="s">
        <v>11</v>
      </c>
      <c r="G5" s="19" t="s">
        <v>11</v>
      </c>
      <c r="H5" s="17" t="s">
        <v>11</v>
      </c>
      <c r="I5" s="17" t="s">
        <v>11</v>
      </c>
      <c r="J5" s="18" t="s">
        <v>11</v>
      </c>
      <c r="K5" s="19" t="s">
        <v>11</v>
      </c>
      <c r="L5" s="17" t="s">
        <v>11</v>
      </c>
      <c r="M5" s="17" t="s">
        <v>11</v>
      </c>
      <c r="N5" s="18" t="s">
        <v>11</v>
      </c>
      <c r="O5" s="19" t="s">
        <v>11</v>
      </c>
      <c r="P5" s="17" t="s">
        <v>11</v>
      </c>
      <c r="Q5" s="17" t="s">
        <v>11</v>
      </c>
      <c r="R5" s="18" t="s">
        <v>11</v>
      </c>
      <c r="S5" s="19" t="s">
        <v>11</v>
      </c>
      <c r="T5" s="17" t="s">
        <v>11</v>
      </c>
      <c r="U5" s="17" t="s">
        <v>11</v>
      </c>
      <c r="V5" s="18" t="s">
        <v>11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103</v>
      </c>
      <c r="C6" s="19" t="s">
        <v>11</v>
      </c>
      <c r="D6" s="17" t="s">
        <v>11</v>
      </c>
      <c r="E6" s="17" t="s">
        <v>11</v>
      </c>
      <c r="F6" s="18" t="s">
        <v>11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40" t="s">
        <v>10</v>
      </c>
      <c r="C7" s="19">
        <v>2</v>
      </c>
      <c r="D7" s="17">
        <v>2</v>
      </c>
      <c r="E7" s="17">
        <v>2</v>
      </c>
      <c r="F7" s="18">
        <v>2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11</v>
      </c>
      <c r="L7" s="17" t="s">
        <v>11</v>
      </c>
      <c r="M7" s="17" t="s">
        <v>11</v>
      </c>
      <c r="N7" s="18" t="s">
        <v>11</v>
      </c>
      <c r="O7" s="19" t="s">
        <v>11</v>
      </c>
      <c r="P7" s="17" t="s">
        <v>11</v>
      </c>
      <c r="Q7" s="17" t="s">
        <v>11</v>
      </c>
      <c r="R7" s="18" t="s">
        <v>11</v>
      </c>
      <c r="S7" s="19" t="s">
        <v>11</v>
      </c>
      <c r="T7" s="17" t="s">
        <v>11</v>
      </c>
      <c r="U7" s="17" t="s">
        <v>11</v>
      </c>
      <c r="V7" s="18" t="s">
        <v>11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/>
      <c r="B8" s="40" t="s">
        <v>168</v>
      </c>
      <c r="C8" s="19">
        <v>2</v>
      </c>
      <c r="D8" s="17">
        <v>2</v>
      </c>
      <c r="E8" s="17">
        <v>2</v>
      </c>
      <c r="F8" s="18">
        <v>2</v>
      </c>
      <c r="G8" s="19" t="s">
        <v>11</v>
      </c>
      <c r="H8" s="17" t="s">
        <v>11</v>
      </c>
      <c r="I8" s="17" t="s">
        <v>11</v>
      </c>
      <c r="J8" s="18" t="s">
        <v>11</v>
      </c>
      <c r="K8" s="19" t="s">
        <v>11</v>
      </c>
      <c r="L8" s="17" t="s">
        <v>11</v>
      </c>
      <c r="M8" s="17" t="s">
        <v>11</v>
      </c>
      <c r="N8" s="18" t="s">
        <v>11</v>
      </c>
      <c r="O8" s="19" t="s">
        <v>11</v>
      </c>
      <c r="P8" s="17" t="s">
        <v>11</v>
      </c>
      <c r="Q8" s="17" t="s">
        <v>11</v>
      </c>
      <c r="R8" s="18" t="s">
        <v>11</v>
      </c>
      <c r="S8" s="19" t="s">
        <v>11</v>
      </c>
      <c r="T8" s="17" t="s">
        <v>11</v>
      </c>
      <c r="U8" s="17" t="s">
        <v>11</v>
      </c>
      <c r="V8" s="18" t="s">
        <v>11</v>
      </c>
      <c r="W8" s="14"/>
      <c r="X8" s="15"/>
      <c r="Y8" s="15"/>
      <c r="Z8" s="16"/>
      <c r="AA8" s="136"/>
      <c r="AC8" s="109"/>
      <c r="AD8" s="281"/>
      <c r="AE8" s="282"/>
      <c r="AF8" s="282"/>
      <c r="AG8" s="282"/>
      <c r="AH8" s="283"/>
      <c r="CI8"/>
    </row>
    <row r="9" spans="1:87" ht="19.95" customHeight="1" x14ac:dyDescent="0.3">
      <c r="A9" s="43" t="s">
        <v>20</v>
      </c>
      <c r="B9" s="40" t="s">
        <v>104</v>
      </c>
      <c r="C9" s="13" t="s">
        <v>36</v>
      </c>
      <c r="D9" s="11" t="s">
        <v>36</v>
      </c>
      <c r="E9" s="11" t="s">
        <v>36</v>
      </c>
      <c r="F9" s="12" t="s">
        <v>36</v>
      </c>
      <c r="G9" s="13" t="s">
        <v>36</v>
      </c>
      <c r="H9" s="11" t="s">
        <v>36</v>
      </c>
      <c r="I9" s="11" t="s">
        <v>36</v>
      </c>
      <c r="J9" s="12" t="s">
        <v>36</v>
      </c>
      <c r="K9" s="13" t="s">
        <v>36</v>
      </c>
      <c r="L9" s="11" t="s">
        <v>36</v>
      </c>
      <c r="M9" s="11" t="s">
        <v>40</v>
      </c>
      <c r="N9" s="12" t="s">
        <v>40</v>
      </c>
      <c r="O9" s="13" t="s">
        <v>40</v>
      </c>
      <c r="P9" s="11" t="s">
        <v>40</v>
      </c>
      <c r="Q9" s="11" t="s">
        <v>40</v>
      </c>
      <c r="R9" s="12" t="s">
        <v>40</v>
      </c>
      <c r="S9" s="13" t="s">
        <v>34</v>
      </c>
      <c r="T9" s="11" t="s">
        <v>34</v>
      </c>
      <c r="U9" s="11" t="s">
        <v>34</v>
      </c>
      <c r="V9" s="12" t="s">
        <v>40</v>
      </c>
      <c r="W9" s="14"/>
      <c r="X9" s="15"/>
      <c r="Y9" s="15"/>
      <c r="Z9" s="16"/>
      <c r="AA9" s="136"/>
      <c r="AC9" s="109">
        <v>4</v>
      </c>
      <c r="AD9" s="490" t="s">
        <v>55</v>
      </c>
      <c r="AE9" s="491"/>
      <c r="AF9" s="491"/>
      <c r="AG9" s="491"/>
      <c r="AH9" s="492"/>
      <c r="CI9"/>
    </row>
    <row r="10" spans="1:87" ht="19.95" customHeight="1" x14ac:dyDescent="0.3">
      <c r="A10" s="43" t="s">
        <v>21</v>
      </c>
      <c r="B10" s="40" t="s">
        <v>67</v>
      </c>
      <c r="C10" s="13" t="s">
        <v>36</v>
      </c>
      <c r="D10" s="11" t="s">
        <v>36</v>
      </c>
      <c r="E10" s="11" t="s">
        <v>36</v>
      </c>
      <c r="F10" s="12" t="s">
        <v>36</v>
      </c>
      <c r="G10" s="13" t="s">
        <v>36</v>
      </c>
      <c r="H10" s="11" t="s">
        <v>36</v>
      </c>
      <c r="I10" s="11" t="s">
        <v>36</v>
      </c>
      <c r="J10" s="12" t="s">
        <v>36</v>
      </c>
      <c r="K10" s="13" t="s">
        <v>36</v>
      </c>
      <c r="L10" s="11" t="s">
        <v>36</v>
      </c>
      <c r="M10" s="11" t="s">
        <v>40</v>
      </c>
      <c r="N10" s="12" t="s">
        <v>40</v>
      </c>
      <c r="O10" s="13" t="s">
        <v>40</v>
      </c>
      <c r="P10" s="11" t="s">
        <v>40</v>
      </c>
      <c r="Q10" s="11" t="s">
        <v>40</v>
      </c>
      <c r="R10" s="12" t="s">
        <v>40</v>
      </c>
      <c r="S10" s="13" t="s">
        <v>40</v>
      </c>
      <c r="T10" s="11" t="s">
        <v>40</v>
      </c>
      <c r="U10" s="11" t="s">
        <v>40</v>
      </c>
      <c r="V10" s="12" t="s">
        <v>40</v>
      </c>
      <c r="W10" s="26"/>
      <c r="X10" s="27"/>
      <c r="Y10" s="27"/>
      <c r="Z10" s="28"/>
      <c r="AA10" s="137"/>
      <c r="AC10" s="109">
        <v>5</v>
      </c>
      <c r="AD10" s="490" t="s">
        <v>56</v>
      </c>
      <c r="AE10" s="491"/>
      <c r="AF10" s="491"/>
      <c r="AG10" s="491"/>
      <c r="AH10" s="492"/>
      <c r="CI10"/>
    </row>
    <row r="11" spans="1:87" ht="19.95" customHeight="1" thickBot="1" x14ac:dyDescent="0.35">
      <c r="A11" s="43" t="s">
        <v>20</v>
      </c>
      <c r="B11" s="40" t="s">
        <v>58</v>
      </c>
      <c r="C11" s="13" t="s">
        <v>19</v>
      </c>
      <c r="D11" s="11" t="s">
        <v>19</v>
      </c>
      <c r="E11" s="11" t="s">
        <v>19</v>
      </c>
      <c r="F11" s="12" t="s">
        <v>19</v>
      </c>
      <c r="G11" s="13" t="s">
        <v>34</v>
      </c>
      <c r="H11" s="11" t="s">
        <v>34</v>
      </c>
      <c r="I11" s="11" t="s">
        <v>34</v>
      </c>
      <c r="J11" s="12" t="s">
        <v>34</v>
      </c>
      <c r="K11" s="13" t="s">
        <v>34</v>
      </c>
      <c r="L11" s="11" t="s">
        <v>34</v>
      </c>
      <c r="M11" s="11" t="s">
        <v>34</v>
      </c>
      <c r="N11" s="12" t="s">
        <v>34</v>
      </c>
      <c r="O11" s="13" t="s">
        <v>34</v>
      </c>
      <c r="P11" s="11" t="s">
        <v>34</v>
      </c>
      <c r="Q11" s="11" t="s">
        <v>34</v>
      </c>
      <c r="R11" s="12" t="s">
        <v>34</v>
      </c>
      <c r="S11" s="13" t="s">
        <v>34</v>
      </c>
      <c r="T11" s="11" t="s">
        <v>34</v>
      </c>
      <c r="U11" s="11" t="s">
        <v>34</v>
      </c>
      <c r="V11" s="12" t="s">
        <v>40</v>
      </c>
      <c r="W11" s="14"/>
      <c r="X11" s="15"/>
      <c r="Y11" s="15"/>
      <c r="Z11" s="16"/>
      <c r="AA11" s="136"/>
      <c r="AC11" s="110">
        <v>6</v>
      </c>
      <c r="AD11" s="493" t="s">
        <v>101</v>
      </c>
      <c r="AE11" s="494"/>
      <c r="AF11" s="494"/>
      <c r="AG11" s="494"/>
      <c r="AH11" s="495"/>
      <c r="CI11"/>
    </row>
    <row r="12" spans="1:87" ht="19.95" customHeight="1" x14ac:dyDescent="0.3">
      <c r="A12" s="43" t="s">
        <v>21</v>
      </c>
      <c r="B12" s="40" t="s">
        <v>59</v>
      </c>
      <c r="C12" s="13" t="s">
        <v>19</v>
      </c>
      <c r="D12" s="11" t="s">
        <v>19</v>
      </c>
      <c r="E12" s="11" t="s">
        <v>19</v>
      </c>
      <c r="F12" s="12" t="s">
        <v>19</v>
      </c>
      <c r="G12" s="13" t="s">
        <v>34</v>
      </c>
      <c r="H12" s="11" t="s">
        <v>34</v>
      </c>
      <c r="I12" s="11" t="s">
        <v>34</v>
      </c>
      <c r="J12" s="12" t="s">
        <v>34</v>
      </c>
      <c r="K12" s="13" t="s">
        <v>34</v>
      </c>
      <c r="L12" s="11" t="s">
        <v>34</v>
      </c>
      <c r="M12" s="11" t="s">
        <v>34</v>
      </c>
      <c r="N12" s="12" t="s">
        <v>34</v>
      </c>
      <c r="O12" s="13" t="s">
        <v>34</v>
      </c>
      <c r="P12" s="11" t="s">
        <v>34</v>
      </c>
      <c r="Q12" s="11" t="s">
        <v>34</v>
      </c>
      <c r="R12" s="12" t="s">
        <v>34</v>
      </c>
      <c r="S12" s="13" t="s">
        <v>40</v>
      </c>
      <c r="T12" s="11" t="s">
        <v>40</v>
      </c>
      <c r="U12" s="11" t="s">
        <v>40</v>
      </c>
      <c r="V12" s="12" t="s">
        <v>40</v>
      </c>
      <c r="W12" s="14"/>
      <c r="X12" s="15"/>
      <c r="Y12" s="15"/>
      <c r="Z12" s="16"/>
      <c r="AA12" s="136"/>
      <c r="CI12"/>
    </row>
    <row r="13" spans="1:87" ht="19.95" customHeight="1" x14ac:dyDescent="0.3">
      <c r="A13" s="43" t="s">
        <v>20</v>
      </c>
      <c r="B13" s="40" t="s">
        <v>108</v>
      </c>
      <c r="C13" s="202">
        <v>1</v>
      </c>
      <c r="D13" s="203">
        <v>1</v>
      </c>
      <c r="E13" s="203">
        <v>1</v>
      </c>
      <c r="F13" s="204">
        <v>1</v>
      </c>
      <c r="G13" s="202">
        <v>1</v>
      </c>
      <c r="H13" s="203">
        <v>1</v>
      </c>
      <c r="I13" s="203">
        <v>1</v>
      </c>
      <c r="J13" s="204">
        <v>1</v>
      </c>
      <c r="K13" s="202">
        <v>1</v>
      </c>
      <c r="L13" s="203">
        <v>1</v>
      </c>
      <c r="M13" s="203">
        <v>1</v>
      </c>
      <c r="N13" s="204">
        <v>1</v>
      </c>
      <c r="O13" s="202">
        <v>1</v>
      </c>
      <c r="P13" s="203">
        <v>1</v>
      </c>
      <c r="Q13" s="203">
        <v>1</v>
      </c>
      <c r="R13" s="204">
        <v>1</v>
      </c>
      <c r="S13" s="25">
        <v>1</v>
      </c>
      <c r="T13" s="23">
        <v>1</v>
      </c>
      <c r="U13" s="23">
        <v>1</v>
      </c>
      <c r="V13" s="24">
        <v>1</v>
      </c>
      <c r="W13" s="26"/>
      <c r="X13" s="27"/>
      <c r="Y13" s="27"/>
      <c r="Z13" s="28"/>
      <c r="AA13" s="137"/>
      <c r="CI13"/>
    </row>
    <row r="14" spans="1:87" ht="19.95" customHeight="1" x14ac:dyDescent="0.3">
      <c r="A14" s="45" t="s">
        <v>21</v>
      </c>
      <c r="B14" s="46" t="s">
        <v>109</v>
      </c>
      <c r="C14" s="202">
        <v>1</v>
      </c>
      <c r="D14" s="203">
        <v>1</v>
      </c>
      <c r="E14" s="203">
        <v>1</v>
      </c>
      <c r="F14" s="204">
        <v>1</v>
      </c>
      <c r="G14" s="202">
        <v>1</v>
      </c>
      <c r="H14" s="203">
        <v>1</v>
      </c>
      <c r="I14" s="203">
        <v>1</v>
      </c>
      <c r="J14" s="204">
        <v>1</v>
      </c>
      <c r="K14" s="202">
        <v>1</v>
      </c>
      <c r="L14" s="203">
        <v>1</v>
      </c>
      <c r="M14" s="203">
        <v>1</v>
      </c>
      <c r="N14" s="204">
        <v>1</v>
      </c>
      <c r="O14" s="202">
        <v>1</v>
      </c>
      <c r="P14" s="203">
        <v>1</v>
      </c>
      <c r="Q14" s="203">
        <v>1</v>
      </c>
      <c r="R14" s="204">
        <v>1</v>
      </c>
      <c r="S14" s="25">
        <v>1</v>
      </c>
      <c r="T14" s="23">
        <v>1</v>
      </c>
      <c r="U14" s="23">
        <v>1</v>
      </c>
      <c r="V14" s="24">
        <v>1</v>
      </c>
      <c r="W14" s="14"/>
      <c r="X14" s="15"/>
      <c r="Y14" s="15"/>
      <c r="Z14" s="16"/>
      <c r="AA14" s="136"/>
      <c r="CI14"/>
    </row>
    <row r="15" spans="1:87" ht="19.95" customHeight="1" x14ac:dyDescent="0.3">
      <c r="A15" s="45" t="s">
        <v>20</v>
      </c>
      <c r="B15" s="46" t="s">
        <v>111</v>
      </c>
      <c r="C15" s="13" t="s">
        <v>29</v>
      </c>
      <c r="D15" s="11" t="s">
        <v>29</v>
      </c>
      <c r="E15" s="11" t="s">
        <v>42</v>
      </c>
      <c r="F15" s="12" t="s">
        <v>42</v>
      </c>
      <c r="G15" s="230" t="s">
        <v>42</v>
      </c>
      <c r="H15" s="231" t="s">
        <v>42</v>
      </c>
      <c r="I15" s="231" t="s">
        <v>42</v>
      </c>
      <c r="J15" s="232" t="s">
        <v>42</v>
      </c>
      <c r="K15" s="19" t="s">
        <v>42</v>
      </c>
      <c r="L15" s="17" t="s">
        <v>42</v>
      </c>
      <c r="M15" s="17" t="s">
        <v>42</v>
      </c>
      <c r="N15" s="18" t="s">
        <v>42</v>
      </c>
      <c r="O15" s="19" t="s">
        <v>42</v>
      </c>
      <c r="P15" s="17" t="s">
        <v>42</v>
      </c>
      <c r="Q15" s="17" t="s">
        <v>42</v>
      </c>
      <c r="R15" s="18" t="s">
        <v>42</v>
      </c>
      <c r="S15" s="18" t="s">
        <v>47</v>
      </c>
      <c r="T15" s="17" t="s">
        <v>47</v>
      </c>
      <c r="U15" s="17" t="s">
        <v>42</v>
      </c>
      <c r="V15" s="18" t="s">
        <v>42</v>
      </c>
      <c r="W15" s="20"/>
      <c r="X15" s="21"/>
      <c r="Y15" s="21"/>
      <c r="Z15" s="22"/>
      <c r="AA15" s="138"/>
      <c r="CI15"/>
    </row>
    <row r="16" spans="1:87" ht="19.95" customHeight="1" x14ac:dyDescent="0.3">
      <c r="A16" s="45"/>
      <c r="B16" s="46" t="s">
        <v>112</v>
      </c>
      <c r="C16" s="13" t="s">
        <v>29</v>
      </c>
      <c r="D16" s="11" t="s">
        <v>29</v>
      </c>
      <c r="E16" s="11" t="s">
        <v>42</v>
      </c>
      <c r="F16" s="12" t="s">
        <v>42</v>
      </c>
      <c r="G16" s="230" t="s">
        <v>42</v>
      </c>
      <c r="H16" s="231" t="s">
        <v>42</v>
      </c>
      <c r="I16" s="231" t="s">
        <v>42</v>
      </c>
      <c r="J16" s="232" t="s">
        <v>42</v>
      </c>
      <c r="K16" s="19" t="s">
        <v>42</v>
      </c>
      <c r="L16" s="17" t="s">
        <v>42</v>
      </c>
      <c r="M16" s="17" t="s">
        <v>42</v>
      </c>
      <c r="N16" s="18" t="s">
        <v>42</v>
      </c>
      <c r="O16" s="19" t="s">
        <v>42</v>
      </c>
      <c r="P16" s="17" t="s">
        <v>42</v>
      </c>
      <c r="Q16" s="17" t="s">
        <v>42</v>
      </c>
      <c r="R16" s="18" t="s">
        <v>42</v>
      </c>
      <c r="S16" s="18" t="s">
        <v>47</v>
      </c>
      <c r="T16" s="17" t="s">
        <v>47</v>
      </c>
      <c r="U16" s="17" t="s">
        <v>42</v>
      </c>
      <c r="V16" s="18" t="s">
        <v>42</v>
      </c>
      <c r="W16" s="20"/>
      <c r="X16" s="21"/>
      <c r="Y16" s="21"/>
      <c r="Z16" s="22"/>
      <c r="AA16" s="138"/>
      <c r="CI16"/>
    </row>
    <row r="17" spans="1:87" ht="19.95" customHeight="1" x14ac:dyDescent="0.3">
      <c r="A17" s="45"/>
      <c r="B17" s="46" t="s">
        <v>122</v>
      </c>
      <c r="C17" s="25" t="s">
        <v>28</v>
      </c>
      <c r="D17" s="23" t="s">
        <v>28</v>
      </c>
      <c r="E17" s="23" t="s">
        <v>28</v>
      </c>
      <c r="F17" s="24" t="s">
        <v>28</v>
      </c>
      <c r="G17" s="24" t="s">
        <v>28</v>
      </c>
      <c r="H17" s="23" t="s">
        <v>28</v>
      </c>
      <c r="I17" s="23" t="s">
        <v>28</v>
      </c>
      <c r="J17" s="24" t="s">
        <v>28</v>
      </c>
      <c r="K17" s="25" t="s">
        <v>28</v>
      </c>
      <c r="L17" s="23" t="s">
        <v>28</v>
      </c>
      <c r="M17" s="23" t="s">
        <v>28</v>
      </c>
      <c r="N17" s="24" t="s">
        <v>28</v>
      </c>
      <c r="O17" s="25" t="s">
        <v>28</v>
      </c>
      <c r="P17" s="23" t="s">
        <v>28</v>
      </c>
      <c r="Q17" s="23" t="s">
        <v>28</v>
      </c>
      <c r="R17" s="24" t="s">
        <v>28</v>
      </c>
      <c r="S17" s="25" t="s">
        <v>28</v>
      </c>
      <c r="T17" s="23" t="s">
        <v>28</v>
      </c>
      <c r="U17" s="23" t="s">
        <v>28</v>
      </c>
      <c r="V17" s="24" t="s">
        <v>28</v>
      </c>
      <c r="W17" s="14"/>
      <c r="X17" s="15"/>
      <c r="Y17" s="15"/>
      <c r="Z17" s="16"/>
      <c r="AA17" s="138"/>
      <c r="CI17"/>
    </row>
    <row r="18" spans="1:87" ht="19.95" customHeight="1" x14ac:dyDescent="0.3">
      <c r="A18" s="45"/>
      <c r="B18" s="46" t="s">
        <v>127</v>
      </c>
      <c r="C18" s="25" t="s">
        <v>28</v>
      </c>
      <c r="D18" s="23" t="s">
        <v>28</v>
      </c>
      <c r="E18" s="23" t="s">
        <v>28</v>
      </c>
      <c r="F18" s="24" t="s">
        <v>28</v>
      </c>
      <c r="G18" s="24" t="s">
        <v>28</v>
      </c>
      <c r="H18" s="23" t="s">
        <v>28</v>
      </c>
      <c r="I18" s="23" t="s">
        <v>28</v>
      </c>
      <c r="J18" s="24" t="s">
        <v>28</v>
      </c>
      <c r="K18" s="25" t="s">
        <v>28</v>
      </c>
      <c r="L18" s="23" t="s">
        <v>28</v>
      </c>
      <c r="M18" s="23" t="s">
        <v>28</v>
      </c>
      <c r="N18" s="24" t="s">
        <v>28</v>
      </c>
      <c r="O18" s="25" t="s">
        <v>28</v>
      </c>
      <c r="P18" s="23" t="s">
        <v>28</v>
      </c>
      <c r="Q18" s="23" t="s">
        <v>28</v>
      </c>
      <c r="R18" s="24" t="s">
        <v>28</v>
      </c>
      <c r="S18" s="25" t="s">
        <v>28</v>
      </c>
      <c r="T18" s="23" t="s">
        <v>28</v>
      </c>
      <c r="U18" s="23" t="s">
        <v>28</v>
      </c>
      <c r="V18" s="24" t="s">
        <v>28</v>
      </c>
      <c r="W18" s="50"/>
      <c r="X18" s="51"/>
      <c r="Y18" s="51"/>
      <c r="Z18" s="52"/>
      <c r="AA18" s="138"/>
      <c r="CI18"/>
    </row>
    <row r="19" spans="1:87" ht="19.95" customHeight="1" x14ac:dyDescent="0.3">
      <c r="A19" s="45"/>
      <c r="B19" s="46" t="s">
        <v>125</v>
      </c>
      <c r="C19" s="25" t="s">
        <v>28</v>
      </c>
      <c r="D19" s="23" t="s">
        <v>28</v>
      </c>
      <c r="E19" s="23" t="s">
        <v>28</v>
      </c>
      <c r="F19" s="24" t="s">
        <v>28</v>
      </c>
      <c r="G19" s="24" t="s">
        <v>28</v>
      </c>
      <c r="H19" s="23" t="s">
        <v>28</v>
      </c>
      <c r="I19" s="23" t="s">
        <v>28</v>
      </c>
      <c r="J19" s="24" t="s">
        <v>28</v>
      </c>
      <c r="K19" s="13">
        <v>1</v>
      </c>
      <c r="L19" s="11">
        <v>1</v>
      </c>
      <c r="M19" s="11">
        <v>1</v>
      </c>
      <c r="N19" s="12">
        <v>1</v>
      </c>
      <c r="O19" s="13">
        <v>1</v>
      </c>
      <c r="P19" s="11">
        <v>1</v>
      </c>
      <c r="Q19" s="11">
        <v>1</v>
      </c>
      <c r="R19" s="12">
        <v>1</v>
      </c>
      <c r="S19" s="13">
        <v>1</v>
      </c>
      <c r="T19" s="11">
        <v>1</v>
      </c>
      <c r="U19" s="11">
        <v>1</v>
      </c>
      <c r="V19" s="12">
        <v>1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126</v>
      </c>
      <c r="C20" s="13" t="s">
        <v>32</v>
      </c>
      <c r="D20" s="11" t="s">
        <v>32</v>
      </c>
      <c r="E20" s="11" t="s">
        <v>32</v>
      </c>
      <c r="F20" s="12" t="s">
        <v>32</v>
      </c>
      <c r="G20" s="13" t="s">
        <v>35</v>
      </c>
      <c r="H20" s="11" t="s">
        <v>35</v>
      </c>
      <c r="I20" s="11" t="s">
        <v>35</v>
      </c>
      <c r="J20" s="12" t="s">
        <v>35</v>
      </c>
      <c r="K20" s="13" t="s">
        <v>35</v>
      </c>
      <c r="L20" s="11" t="s">
        <v>35</v>
      </c>
      <c r="M20" s="11" t="s">
        <v>35</v>
      </c>
      <c r="N20" s="12" t="s">
        <v>35</v>
      </c>
      <c r="O20" s="13" t="s">
        <v>35</v>
      </c>
      <c r="P20" s="11" t="s">
        <v>35</v>
      </c>
      <c r="Q20" s="11" t="s">
        <v>35</v>
      </c>
      <c r="R20" s="12" t="s">
        <v>35</v>
      </c>
      <c r="S20" s="13" t="s">
        <v>35</v>
      </c>
      <c r="T20" s="11" t="s">
        <v>35</v>
      </c>
      <c r="U20" s="11" t="s">
        <v>35</v>
      </c>
      <c r="V20" s="12" t="s">
        <v>35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46" t="s">
        <v>126</v>
      </c>
      <c r="C21" s="13" t="s">
        <v>32</v>
      </c>
      <c r="D21" s="11" t="s">
        <v>32</v>
      </c>
      <c r="E21" s="11" t="s">
        <v>32</v>
      </c>
      <c r="F21" s="12" t="s">
        <v>32</v>
      </c>
      <c r="G21" s="13" t="s">
        <v>31</v>
      </c>
      <c r="H21" s="11" t="s">
        <v>37</v>
      </c>
      <c r="I21" s="11" t="s">
        <v>37</v>
      </c>
      <c r="J21" s="12" t="s">
        <v>37</v>
      </c>
      <c r="K21" s="13" t="s">
        <v>35</v>
      </c>
      <c r="L21" s="11" t="s">
        <v>35</v>
      </c>
      <c r="M21" s="11" t="s">
        <v>35</v>
      </c>
      <c r="N21" s="12" t="s">
        <v>35</v>
      </c>
      <c r="O21" s="13" t="s">
        <v>35</v>
      </c>
      <c r="P21" s="11" t="s">
        <v>35</v>
      </c>
      <c r="Q21" s="11" t="s">
        <v>35</v>
      </c>
      <c r="R21" s="12" t="s">
        <v>35</v>
      </c>
      <c r="S21" s="13" t="s">
        <v>35</v>
      </c>
      <c r="T21" s="11" t="s">
        <v>35</v>
      </c>
      <c r="U21" s="11" t="s">
        <v>35</v>
      </c>
      <c r="V21" s="12" t="s">
        <v>35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131</v>
      </c>
      <c r="C22" s="13" t="s">
        <v>32</v>
      </c>
      <c r="D22" s="11" t="s">
        <v>32</v>
      </c>
      <c r="E22" s="11" t="s">
        <v>32</v>
      </c>
      <c r="F22" s="12" t="s">
        <v>32</v>
      </c>
      <c r="G22" s="13" t="s">
        <v>35</v>
      </c>
      <c r="H22" s="11" t="s">
        <v>35</v>
      </c>
      <c r="I22" s="11" t="s">
        <v>35</v>
      </c>
      <c r="J22" s="12" t="s">
        <v>35</v>
      </c>
      <c r="K22" s="13" t="s">
        <v>35</v>
      </c>
      <c r="L22" s="11" t="s">
        <v>35</v>
      </c>
      <c r="M22" s="11" t="s">
        <v>35</v>
      </c>
      <c r="N22" s="12" t="s">
        <v>35</v>
      </c>
      <c r="O22" s="13" t="s">
        <v>35</v>
      </c>
      <c r="P22" s="11" t="s">
        <v>35</v>
      </c>
      <c r="Q22" s="11" t="s">
        <v>35</v>
      </c>
      <c r="R22" s="12" t="s">
        <v>50</v>
      </c>
      <c r="S22" s="13" t="s">
        <v>35</v>
      </c>
      <c r="T22" s="11" t="s">
        <v>35</v>
      </c>
      <c r="U22" s="11" t="s">
        <v>35</v>
      </c>
      <c r="V22" s="12" t="s">
        <v>35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24</v>
      </c>
      <c r="C23" s="13" t="s">
        <v>48</v>
      </c>
      <c r="D23" s="11" t="s">
        <v>48</v>
      </c>
      <c r="E23" s="11" t="s">
        <v>48</v>
      </c>
      <c r="F23" s="12" t="s">
        <v>48</v>
      </c>
      <c r="G23" s="13">
        <v>2</v>
      </c>
      <c r="H23" s="11">
        <v>2</v>
      </c>
      <c r="I23" s="11">
        <v>2</v>
      </c>
      <c r="J23" s="12">
        <v>2</v>
      </c>
      <c r="K23" s="13" t="s">
        <v>48</v>
      </c>
      <c r="L23" s="11" t="s">
        <v>48</v>
      </c>
      <c r="M23" s="150">
        <v>1</v>
      </c>
      <c r="N23" s="150">
        <v>1</v>
      </c>
      <c r="O23" s="13" t="s">
        <v>48</v>
      </c>
      <c r="P23" s="11" t="s">
        <v>48</v>
      </c>
      <c r="Q23" s="11" t="s">
        <v>48</v>
      </c>
      <c r="R23" s="12" t="s">
        <v>48</v>
      </c>
      <c r="S23" s="13" t="s">
        <v>48</v>
      </c>
      <c r="T23" s="11" t="s">
        <v>48</v>
      </c>
      <c r="U23" s="11" t="s">
        <v>48</v>
      </c>
      <c r="V23" s="12" t="s">
        <v>48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/>
      <c r="B24" s="46" t="s">
        <v>128</v>
      </c>
      <c r="C24" s="194">
        <v>1</v>
      </c>
      <c r="D24" s="195">
        <v>1</v>
      </c>
      <c r="E24" s="195">
        <v>1</v>
      </c>
      <c r="F24" s="196">
        <v>1</v>
      </c>
      <c r="G24" s="194" t="s">
        <v>31</v>
      </c>
      <c r="H24" s="195" t="s">
        <v>37</v>
      </c>
      <c r="I24" s="195" t="s">
        <v>37</v>
      </c>
      <c r="J24" s="196" t="s">
        <v>37</v>
      </c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50"/>
      <c r="X24" s="51"/>
      <c r="Y24" s="51"/>
      <c r="Z24" s="52"/>
      <c r="AA24" s="138"/>
      <c r="CI24"/>
    </row>
    <row r="25" spans="1:87" ht="19.95" customHeight="1" x14ac:dyDescent="0.3">
      <c r="A25" s="45"/>
      <c r="B25" s="46" t="s">
        <v>100</v>
      </c>
      <c r="C25" s="194"/>
      <c r="D25" s="195"/>
      <c r="E25" s="195"/>
      <c r="F25" s="196"/>
      <c r="G25" s="194"/>
      <c r="H25" s="195"/>
      <c r="I25" s="195"/>
      <c r="J25" s="196"/>
      <c r="K25" s="194"/>
      <c r="L25" s="195"/>
      <c r="M25" s="195"/>
      <c r="N25" s="196"/>
      <c r="O25" s="194"/>
      <c r="P25" s="195"/>
      <c r="Q25" s="195"/>
      <c r="R25" s="196"/>
      <c r="S25" s="194"/>
      <c r="T25" s="195"/>
      <c r="U25" s="195"/>
      <c r="V25" s="196"/>
      <c r="W25" s="50"/>
      <c r="X25" s="51"/>
      <c r="Y25" s="51"/>
      <c r="Z25" s="52"/>
      <c r="AA25" s="138"/>
      <c r="CI25"/>
    </row>
    <row r="26" spans="1:87" ht="19.95" customHeight="1" x14ac:dyDescent="0.3">
      <c r="A26" s="45" t="s">
        <v>135</v>
      </c>
      <c r="B26" s="46" t="s">
        <v>121</v>
      </c>
      <c r="C26" s="194" t="s">
        <v>19</v>
      </c>
      <c r="D26" s="195" t="s">
        <v>19</v>
      </c>
      <c r="E26" s="195" t="s">
        <v>19</v>
      </c>
      <c r="F26" s="196" t="s">
        <v>19</v>
      </c>
      <c r="G26" s="194" t="s">
        <v>19</v>
      </c>
      <c r="H26" s="195" t="s">
        <v>19</v>
      </c>
      <c r="I26" s="195" t="s">
        <v>38</v>
      </c>
      <c r="J26" s="196" t="s">
        <v>38</v>
      </c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50"/>
      <c r="X26" s="51"/>
      <c r="Y26" s="51"/>
      <c r="Z26" s="52"/>
      <c r="AA26" s="138"/>
      <c r="CI26"/>
    </row>
    <row r="27" spans="1:87" ht="19.95" customHeight="1" thickBot="1" x14ac:dyDescent="0.35">
      <c r="A27" s="44" t="s">
        <v>135</v>
      </c>
      <c r="B27" s="158" t="s">
        <v>120</v>
      </c>
      <c r="C27" s="47">
        <v>1</v>
      </c>
      <c r="D27" s="54">
        <v>1</v>
      </c>
      <c r="E27" s="48">
        <v>1</v>
      </c>
      <c r="F27" s="49">
        <v>1</v>
      </c>
      <c r="G27" s="47">
        <v>1</v>
      </c>
      <c r="H27" s="48">
        <v>1</v>
      </c>
      <c r="I27" s="48">
        <v>1</v>
      </c>
      <c r="J27" s="49">
        <v>1</v>
      </c>
      <c r="K27" s="47">
        <v>1</v>
      </c>
      <c r="L27" s="48">
        <v>1</v>
      </c>
      <c r="M27" s="48">
        <v>1</v>
      </c>
      <c r="N27" s="49">
        <v>1</v>
      </c>
      <c r="O27" s="47">
        <v>1</v>
      </c>
      <c r="P27" s="48">
        <v>1</v>
      </c>
      <c r="Q27" s="54">
        <v>1</v>
      </c>
      <c r="R27" s="49">
        <v>1</v>
      </c>
      <c r="S27" s="53">
        <v>1</v>
      </c>
      <c r="T27" s="54">
        <v>1</v>
      </c>
      <c r="U27" s="48">
        <v>1</v>
      </c>
      <c r="V27" s="49">
        <v>1</v>
      </c>
      <c r="W27" s="50"/>
      <c r="X27" s="51"/>
      <c r="Y27" s="51"/>
      <c r="Z27" s="52"/>
      <c r="AA27" s="112"/>
      <c r="AB27" s="216"/>
      <c r="CI27"/>
    </row>
    <row r="28" spans="1:87" ht="19.95" customHeight="1" thickBot="1" x14ac:dyDescent="0.35">
      <c r="A28" s="259"/>
      <c r="B28" s="260"/>
      <c r="C28" s="261"/>
      <c r="D28" s="262"/>
      <c r="E28" s="261"/>
      <c r="F28" s="261"/>
      <c r="G28" s="261"/>
      <c r="H28" s="261"/>
      <c r="I28" s="261"/>
      <c r="J28" s="261"/>
      <c r="K28" s="261"/>
      <c r="L28" s="261"/>
      <c r="M28" s="261"/>
      <c r="N28" s="261"/>
      <c r="O28" s="261"/>
      <c r="P28" s="261"/>
      <c r="Q28" s="262"/>
      <c r="R28" s="261"/>
      <c r="S28" s="262"/>
      <c r="T28" s="262"/>
      <c r="U28" s="263"/>
      <c r="V28" s="263"/>
      <c r="W28" s="263"/>
      <c r="X28" s="263"/>
      <c r="Y28" s="263"/>
      <c r="Z28" s="263"/>
      <c r="AA28" s="263"/>
      <c r="CI28"/>
    </row>
    <row r="29" spans="1:87" s="148" customFormat="1" ht="19.95" customHeight="1" x14ac:dyDescent="0.3">
      <c r="A29" s="264" t="s">
        <v>11</v>
      </c>
      <c r="B29" s="265" t="s">
        <v>105</v>
      </c>
      <c r="C29" s="656"/>
      <c r="D29" s="657"/>
      <c r="E29" s="657"/>
      <c r="F29" s="657"/>
      <c r="G29" s="657"/>
      <c r="H29" s="657"/>
      <c r="I29" s="657"/>
      <c r="J29" s="658"/>
      <c r="K29" s="656"/>
      <c r="L29" s="657"/>
      <c r="M29" s="657"/>
      <c r="N29" s="657"/>
      <c r="O29" s="657"/>
      <c r="P29" s="657"/>
      <c r="Q29" s="657"/>
      <c r="R29" s="658"/>
      <c r="S29" s="656"/>
      <c r="T29" s="657"/>
      <c r="U29" s="657"/>
      <c r="V29" s="657"/>
      <c r="W29" s="657"/>
      <c r="X29" s="657"/>
      <c r="Y29" s="657"/>
      <c r="Z29" s="658"/>
      <c r="AA29" s="656"/>
      <c r="AB29" s="657"/>
      <c r="AC29" s="657"/>
      <c r="AD29" s="657"/>
      <c r="AE29" s="657"/>
      <c r="AF29" s="657"/>
      <c r="AG29" s="657"/>
      <c r="AH29" s="677"/>
      <c r="AI29" s="147"/>
      <c r="CB29" s="149"/>
    </row>
    <row r="30" spans="1:87" s="148" customFormat="1" ht="19.95" customHeight="1" x14ac:dyDescent="0.3">
      <c r="A30" s="61" t="s">
        <v>13</v>
      </c>
      <c r="B30" s="86" t="s">
        <v>139</v>
      </c>
      <c r="C30" s="481"/>
      <c r="D30" s="482"/>
      <c r="E30" s="482"/>
      <c r="F30" s="482"/>
      <c r="G30" s="482"/>
      <c r="H30" s="482"/>
      <c r="I30" s="482"/>
      <c r="J30" s="483"/>
      <c r="K30" s="481"/>
      <c r="L30" s="482"/>
      <c r="M30" s="482"/>
      <c r="N30" s="482"/>
      <c r="O30" s="482"/>
      <c r="P30" s="482"/>
      <c r="Q30" s="482"/>
      <c r="R30" s="483"/>
      <c r="S30" s="481"/>
      <c r="T30" s="482"/>
      <c r="U30" s="482"/>
      <c r="V30" s="482"/>
      <c r="W30" s="482"/>
      <c r="X30" s="482"/>
      <c r="Y30" s="482"/>
      <c r="Z30" s="483"/>
      <c r="AA30" s="481"/>
      <c r="AB30" s="482"/>
      <c r="AC30" s="482"/>
      <c r="AD30" s="482"/>
      <c r="AE30" s="482"/>
      <c r="AF30" s="482"/>
      <c r="AG30" s="482"/>
      <c r="AH30" s="680"/>
      <c r="AI30" s="147"/>
      <c r="CB30" s="149"/>
    </row>
    <row r="31" spans="1:87" s="10" customFormat="1" ht="19.95" customHeight="1" x14ac:dyDescent="0.3">
      <c r="A31" s="62" t="s">
        <v>19</v>
      </c>
      <c r="B31" s="172" t="s">
        <v>183</v>
      </c>
      <c r="C31" s="486"/>
      <c r="D31" s="486"/>
      <c r="E31" s="486"/>
      <c r="F31" s="486"/>
      <c r="G31" s="486"/>
      <c r="H31" s="486"/>
      <c r="I31" s="486"/>
      <c r="J31" s="486"/>
      <c r="K31" s="486"/>
      <c r="L31" s="486"/>
      <c r="M31" s="486"/>
      <c r="N31" s="486"/>
      <c r="O31" s="486"/>
      <c r="P31" s="486"/>
      <c r="Q31" s="486"/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681"/>
      <c r="AI31"/>
      <c r="CB31" s="114"/>
    </row>
    <row r="32" spans="1:87" s="10" customFormat="1" ht="19.95" customHeight="1" x14ac:dyDescent="0.3">
      <c r="A32" s="151" t="s">
        <v>28</v>
      </c>
      <c r="B32" s="87" t="s">
        <v>145</v>
      </c>
      <c r="C32" s="487"/>
      <c r="D32" s="487"/>
      <c r="E32" s="487"/>
      <c r="F32" s="487"/>
      <c r="G32" s="487"/>
      <c r="H32" s="487"/>
      <c r="I32" s="487"/>
      <c r="J32" s="487"/>
      <c r="K32" s="487"/>
      <c r="L32" s="487"/>
      <c r="M32" s="487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678"/>
      <c r="AI32"/>
      <c r="CB32" s="114"/>
    </row>
    <row r="33" spans="1:80" s="10" customFormat="1" ht="19.95" customHeight="1" x14ac:dyDescent="0.3">
      <c r="A33" s="63" t="s">
        <v>29</v>
      </c>
      <c r="B33" s="88" t="s">
        <v>185</v>
      </c>
      <c r="C33" s="484"/>
      <c r="D33" s="484"/>
      <c r="E33" s="484"/>
      <c r="F33" s="484"/>
      <c r="G33" s="484"/>
      <c r="H33" s="484"/>
      <c r="I33" s="484"/>
      <c r="J33" s="484"/>
      <c r="K33" s="484"/>
      <c r="L33" s="484"/>
      <c r="M33" s="484"/>
      <c r="N33" s="484"/>
      <c r="O33" s="484"/>
      <c r="P33" s="484"/>
      <c r="Q33" s="484"/>
      <c r="R33" s="484"/>
      <c r="S33" s="484"/>
      <c r="T33" s="484"/>
      <c r="U33" s="484"/>
      <c r="V33" s="484"/>
      <c r="W33" s="484"/>
      <c r="X33" s="484"/>
      <c r="Y33" s="484"/>
      <c r="Z33" s="484"/>
      <c r="AA33" s="484"/>
      <c r="AB33" s="484"/>
      <c r="AC33" s="484"/>
      <c r="AD33" s="484"/>
      <c r="AE33" s="484"/>
      <c r="AF33" s="484"/>
      <c r="AG33" s="484"/>
      <c r="AH33" s="679"/>
      <c r="AI33"/>
      <c r="CB33" s="114"/>
    </row>
    <row r="34" spans="1:80" s="10" customFormat="1" ht="19.95" customHeight="1" x14ac:dyDescent="0.3">
      <c r="A34" s="64" t="s">
        <v>30</v>
      </c>
      <c r="B34" s="183" t="s">
        <v>143</v>
      </c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  <c r="AA34" s="485"/>
      <c r="AB34" s="485"/>
      <c r="AC34" s="485"/>
      <c r="AD34" s="485"/>
      <c r="AE34" s="485"/>
      <c r="AF34" s="485"/>
      <c r="AG34" s="485"/>
      <c r="AH34" s="684"/>
      <c r="AI34"/>
      <c r="CB34" s="114"/>
    </row>
    <row r="35" spans="1:80" s="10" customFormat="1" ht="19.95" customHeight="1" x14ac:dyDescent="0.3">
      <c r="A35" s="65" t="s">
        <v>31</v>
      </c>
      <c r="B35" s="180" t="s">
        <v>174</v>
      </c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472"/>
      <c r="N35" s="472"/>
      <c r="O35" s="472"/>
      <c r="P35" s="472"/>
      <c r="Q35" s="472"/>
      <c r="R35" s="472"/>
      <c r="S35" s="472"/>
      <c r="T35" s="472"/>
      <c r="U35" s="472"/>
      <c r="V35" s="472"/>
      <c r="W35" s="472"/>
      <c r="X35" s="472"/>
      <c r="Y35" s="472"/>
      <c r="Z35" s="472"/>
      <c r="AA35" s="472"/>
      <c r="AB35" s="472"/>
      <c r="AC35" s="472"/>
      <c r="AD35" s="472"/>
      <c r="AE35" s="472"/>
      <c r="AF35" s="472"/>
      <c r="AG35" s="472"/>
      <c r="AH35" s="685"/>
      <c r="AI35" s="1"/>
      <c r="CB35" s="114"/>
    </row>
    <row r="36" spans="1:80" s="10" customFormat="1" ht="19.95" customHeight="1" x14ac:dyDescent="0.3">
      <c r="A36" s="66" t="s">
        <v>32</v>
      </c>
      <c r="B36" s="89" t="s">
        <v>117</v>
      </c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682"/>
      <c r="AI36" s="1"/>
      <c r="CB36" s="114"/>
    </row>
    <row r="37" spans="1:80" s="10" customFormat="1" ht="19.95" customHeight="1" x14ac:dyDescent="0.3">
      <c r="A37" s="67" t="s">
        <v>33</v>
      </c>
      <c r="B37" s="90" t="s">
        <v>146</v>
      </c>
      <c r="C37" s="474"/>
      <c r="D37" s="474"/>
      <c r="E37" s="474"/>
      <c r="F37" s="474"/>
      <c r="G37" s="474"/>
      <c r="H37" s="474"/>
      <c r="I37" s="474"/>
      <c r="J37" s="474"/>
      <c r="K37" s="474"/>
      <c r="L37" s="474"/>
      <c r="M37" s="474"/>
      <c r="N37" s="474"/>
      <c r="O37" s="474"/>
      <c r="P37" s="474"/>
      <c r="Q37" s="474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683"/>
      <c r="AI37" s="1"/>
      <c r="CB37" s="114"/>
    </row>
    <row r="38" spans="1:80" s="10" customFormat="1" ht="19.95" customHeight="1" x14ac:dyDescent="0.3">
      <c r="A38" s="68" t="s">
        <v>34</v>
      </c>
      <c r="B38" s="91" t="s">
        <v>190</v>
      </c>
      <c r="C38" s="475"/>
      <c r="D38" s="475"/>
      <c r="E38" s="475"/>
      <c r="F38" s="475"/>
      <c r="G38" s="475"/>
      <c r="H38" s="475"/>
      <c r="I38" s="475"/>
      <c r="J38" s="475"/>
      <c r="K38" s="659"/>
      <c r="L38" s="659"/>
      <c r="M38" s="659"/>
      <c r="N38" s="659"/>
      <c r="O38" s="659"/>
      <c r="P38" s="659"/>
      <c r="Q38" s="659"/>
      <c r="R38" s="659"/>
      <c r="S38" s="475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688"/>
      <c r="AI38" s="1"/>
      <c r="CB38" s="114"/>
    </row>
    <row r="39" spans="1:80" s="10" customFormat="1" ht="19.95" customHeight="1" x14ac:dyDescent="0.3">
      <c r="A39" s="69" t="s">
        <v>35</v>
      </c>
      <c r="B39" s="92" t="s">
        <v>184</v>
      </c>
      <c r="C39" s="478"/>
      <c r="D39" s="478"/>
      <c r="E39" s="478"/>
      <c r="F39" s="478"/>
      <c r="G39" s="478"/>
      <c r="H39" s="478"/>
      <c r="I39" s="478"/>
      <c r="J39" s="478"/>
      <c r="K39" s="661"/>
      <c r="L39" s="478"/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  <c r="Z39" s="478"/>
      <c r="AA39" s="478"/>
      <c r="AB39" s="478"/>
      <c r="AC39" s="478"/>
      <c r="AD39" s="478"/>
      <c r="AE39" s="478"/>
      <c r="AF39" s="478"/>
      <c r="AG39" s="478"/>
      <c r="AH39" s="689"/>
      <c r="AI39" s="1"/>
      <c r="CB39" s="114"/>
    </row>
    <row r="40" spans="1:80" s="10" customFormat="1" ht="19.95" customHeight="1" x14ac:dyDescent="0.3">
      <c r="A40" s="70" t="s">
        <v>36</v>
      </c>
      <c r="B40" s="93" t="s">
        <v>225</v>
      </c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  <c r="W40" s="480"/>
      <c r="X40" s="480"/>
      <c r="Y40" s="480"/>
      <c r="Z40" s="480"/>
      <c r="AA40" s="480"/>
      <c r="AB40" s="480"/>
      <c r="AC40" s="480"/>
      <c r="AD40" s="480"/>
      <c r="AE40" s="480"/>
      <c r="AF40" s="480"/>
      <c r="AG40" s="480"/>
      <c r="AH40" s="686"/>
      <c r="AI40" s="1"/>
      <c r="CB40" s="114"/>
    </row>
    <row r="41" spans="1:80" s="10" customFormat="1" ht="19.95" customHeight="1" x14ac:dyDescent="0.3">
      <c r="A41" s="71" t="s">
        <v>37</v>
      </c>
      <c r="B41" s="94" t="s">
        <v>188</v>
      </c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  <c r="AA41" s="476"/>
      <c r="AB41" s="476"/>
      <c r="AC41" s="476"/>
      <c r="AD41" s="476"/>
      <c r="AE41" s="476"/>
      <c r="AF41" s="476"/>
      <c r="AG41" s="476"/>
      <c r="AH41" s="687"/>
      <c r="AI41" s="1"/>
      <c r="CB41" s="114"/>
    </row>
    <row r="42" spans="1:80" s="10" customFormat="1" ht="19.95" customHeight="1" x14ac:dyDescent="0.3">
      <c r="A42" s="72" t="s">
        <v>38</v>
      </c>
      <c r="B42" s="95" t="s">
        <v>189</v>
      </c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7"/>
      <c r="R42" s="477"/>
      <c r="S42" s="477"/>
      <c r="T42" s="477"/>
      <c r="U42" s="477"/>
      <c r="V42" s="477"/>
      <c r="W42" s="477"/>
      <c r="X42" s="477"/>
      <c r="Y42" s="477"/>
      <c r="Z42" s="477"/>
      <c r="AA42" s="477"/>
      <c r="AB42" s="477"/>
      <c r="AC42" s="477"/>
      <c r="AD42" s="477"/>
      <c r="AE42" s="477"/>
      <c r="AF42" s="477"/>
      <c r="AG42" s="477"/>
      <c r="AH42" s="691"/>
      <c r="AI42" s="1"/>
      <c r="CB42" s="114"/>
    </row>
    <row r="43" spans="1:80" s="10" customFormat="1" ht="19.95" customHeight="1" x14ac:dyDescent="0.3">
      <c r="A43" s="73" t="s">
        <v>50</v>
      </c>
      <c r="B43" s="96" t="s">
        <v>191</v>
      </c>
      <c r="C43" s="471"/>
      <c r="D43" s="467"/>
      <c r="E43" s="467"/>
      <c r="F43" s="467"/>
      <c r="G43" s="467"/>
      <c r="H43" s="467"/>
      <c r="I43" s="467"/>
      <c r="J43" s="468"/>
      <c r="K43" s="471"/>
      <c r="L43" s="467"/>
      <c r="M43" s="467"/>
      <c r="N43" s="467"/>
      <c r="O43" s="467"/>
      <c r="P43" s="467"/>
      <c r="Q43" s="467"/>
      <c r="R43" s="468"/>
      <c r="S43" s="471"/>
      <c r="T43" s="467"/>
      <c r="U43" s="467"/>
      <c r="V43" s="467"/>
      <c r="W43" s="467"/>
      <c r="X43" s="467"/>
      <c r="Y43" s="467"/>
      <c r="Z43" s="468"/>
      <c r="AA43" s="471"/>
      <c r="AB43" s="467"/>
      <c r="AC43" s="467"/>
      <c r="AD43" s="467"/>
      <c r="AE43" s="467"/>
      <c r="AF43" s="467"/>
      <c r="AG43" s="467"/>
      <c r="AH43" s="692"/>
      <c r="AI43" s="1"/>
      <c r="CB43" s="114"/>
    </row>
    <row r="44" spans="1:80" s="10" customFormat="1" ht="19.95" customHeight="1" x14ac:dyDescent="0.3">
      <c r="A44" s="74" t="s">
        <v>39</v>
      </c>
      <c r="B44" s="97"/>
      <c r="C44" s="469"/>
      <c r="D44" s="469"/>
      <c r="E44" s="469"/>
      <c r="F44" s="469"/>
      <c r="G44" s="469"/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  <c r="Z44" s="469"/>
      <c r="AA44" s="469"/>
      <c r="AB44" s="469"/>
      <c r="AC44" s="469"/>
      <c r="AD44" s="469"/>
      <c r="AE44" s="469"/>
      <c r="AF44" s="469"/>
      <c r="AG44" s="469"/>
      <c r="AH44" s="690"/>
      <c r="AI44" s="1"/>
      <c r="CB44" s="114"/>
    </row>
    <row r="45" spans="1:80" s="10" customFormat="1" ht="19.95" customHeight="1" x14ac:dyDescent="0.3">
      <c r="A45" s="75" t="s">
        <v>40</v>
      </c>
      <c r="B45" s="98" t="s">
        <v>192</v>
      </c>
      <c r="C45" s="470"/>
      <c r="D45" s="470"/>
      <c r="E45" s="470"/>
      <c r="F45" s="470"/>
      <c r="G45" s="470"/>
      <c r="H45" s="470"/>
      <c r="I45" s="470"/>
      <c r="J45" s="470"/>
      <c r="K45" s="470"/>
      <c r="L45" s="470"/>
      <c r="M45" s="470"/>
      <c r="N45" s="470"/>
      <c r="O45" s="470"/>
      <c r="P45" s="470"/>
      <c r="Q45" s="470"/>
      <c r="R45" s="470"/>
      <c r="S45" s="470"/>
      <c r="T45" s="470"/>
      <c r="U45" s="470"/>
      <c r="V45" s="470"/>
      <c r="W45" s="470"/>
      <c r="X45" s="470"/>
      <c r="Y45" s="470"/>
      <c r="Z45" s="470"/>
      <c r="AA45" s="470"/>
      <c r="AB45" s="470"/>
      <c r="AC45" s="470"/>
      <c r="AD45" s="470"/>
      <c r="AE45" s="470"/>
      <c r="AF45" s="470"/>
      <c r="AG45" s="470"/>
      <c r="AH45" s="675"/>
      <c r="AI45" s="1"/>
      <c r="CB45" s="114"/>
    </row>
    <row r="46" spans="1:80" s="10" customFormat="1" ht="19.95" customHeight="1" x14ac:dyDescent="0.3">
      <c r="A46" s="76" t="s">
        <v>41</v>
      </c>
      <c r="B46" s="99" t="s">
        <v>139</v>
      </c>
      <c r="C46" s="522"/>
      <c r="D46" s="522"/>
      <c r="E46" s="522"/>
      <c r="F46" s="522"/>
      <c r="G46" s="522"/>
      <c r="H46" s="522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  <c r="Z46" s="522"/>
      <c r="AA46" s="522"/>
      <c r="AB46" s="522"/>
      <c r="AC46" s="522"/>
      <c r="AD46" s="522"/>
      <c r="AE46" s="522"/>
      <c r="AF46" s="522"/>
      <c r="AG46" s="522"/>
      <c r="AH46" s="676"/>
      <c r="AI46" s="1"/>
      <c r="CB46" s="114"/>
    </row>
    <row r="47" spans="1:80" s="10" customFormat="1" ht="19.95" customHeight="1" x14ac:dyDescent="0.3">
      <c r="A47" s="77" t="s">
        <v>42</v>
      </c>
      <c r="B47" s="100" t="s">
        <v>186</v>
      </c>
      <c r="C47" s="523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673"/>
      <c r="AI47" s="1"/>
      <c r="CB47" s="114"/>
    </row>
    <row r="48" spans="1:80" s="10" customFormat="1" ht="19.95" customHeight="1" x14ac:dyDescent="0.3">
      <c r="A48" s="78" t="s">
        <v>43</v>
      </c>
      <c r="B48" s="101"/>
      <c r="C48" s="524"/>
      <c r="D48" s="524"/>
      <c r="E48" s="524"/>
      <c r="F48" s="524"/>
      <c r="G48" s="524"/>
      <c r="H48" s="524"/>
      <c r="I48" s="524"/>
      <c r="J48" s="524"/>
      <c r="K48" s="524"/>
      <c r="L48" s="524"/>
      <c r="M48" s="524"/>
      <c r="N48" s="524"/>
      <c r="O48" s="524"/>
      <c r="P48" s="524"/>
      <c r="Q48" s="524"/>
      <c r="R48" s="524"/>
      <c r="S48" s="524"/>
      <c r="T48" s="524"/>
      <c r="U48" s="524"/>
      <c r="V48" s="524"/>
      <c r="W48" s="524"/>
      <c r="X48" s="524"/>
      <c r="Y48" s="524"/>
      <c r="Z48" s="524"/>
      <c r="AA48" s="524"/>
      <c r="AB48" s="524"/>
      <c r="AC48" s="524"/>
      <c r="AD48" s="524"/>
      <c r="AE48" s="524"/>
      <c r="AF48" s="524"/>
      <c r="AG48" s="524"/>
      <c r="AH48" s="674"/>
      <c r="AI48" s="1"/>
      <c r="CB48" s="114"/>
    </row>
    <row r="49" spans="1:80" s="10" customFormat="1" ht="19.95" customHeight="1" x14ac:dyDescent="0.3">
      <c r="A49" s="79" t="s">
        <v>44</v>
      </c>
      <c r="B49" s="102"/>
      <c r="C49" s="525"/>
      <c r="D49" s="525"/>
      <c r="E49" s="525"/>
      <c r="F49" s="525"/>
      <c r="G49" s="525"/>
      <c r="H49" s="525"/>
      <c r="I49" s="525"/>
      <c r="J49" s="525"/>
      <c r="K49" s="525"/>
      <c r="L49" s="525"/>
      <c r="M49" s="525"/>
      <c r="N49" s="525"/>
      <c r="O49" s="525"/>
      <c r="P49" s="525"/>
      <c r="Q49" s="525"/>
      <c r="R49" s="525"/>
      <c r="S49" s="525"/>
      <c r="T49" s="525"/>
      <c r="U49" s="525"/>
      <c r="V49" s="525"/>
      <c r="W49" s="525"/>
      <c r="X49" s="525"/>
      <c r="Y49" s="525"/>
      <c r="Z49" s="525"/>
      <c r="AA49" s="525"/>
      <c r="AB49" s="525"/>
      <c r="AC49" s="525"/>
      <c r="AD49" s="525"/>
      <c r="AE49" s="525"/>
      <c r="AF49" s="525"/>
      <c r="AG49" s="525"/>
      <c r="AH49" s="671"/>
      <c r="AI49" s="1"/>
      <c r="CB49" s="114"/>
    </row>
    <row r="50" spans="1:80" s="10" customFormat="1" ht="19.95" customHeight="1" x14ac:dyDescent="0.3">
      <c r="A50" s="80" t="s">
        <v>45</v>
      </c>
      <c r="B50" s="103"/>
      <c r="C50" s="526"/>
      <c r="D50" s="526"/>
      <c r="E50" s="526"/>
      <c r="F50" s="526"/>
      <c r="G50" s="526"/>
      <c r="H50" s="526"/>
      <c r="I50" s="526"/>
      <c r="J50" s="526"/>
      <c r="K50" s="526"/>
      <c r="L50" s="526"/>
      <c r="M50" s="526"/>
      <c r="N50" s="526"/>
      <c r="O50" s="526"/>
      <c r="P50" s="526"/>
      <c r="Q50" s="526"/>
      <c r="R50" s="526"/>
      <c r="S50" s="526"/>
      <c r="T50" s="526"/>
      <c r="U50" s="526"/>
      <c r="V50" s="526"/>
      <c r="W50" s="526"/>
      <c r="X50" s="526"/>
      <c r="Y50" s="526"/>
      <c r="Z50" s="526"/>
      <c r="AA50" s="526"/>
      <c r="AB50" s="526"/>
      <c r="AC50" s="526"/>
      <c r="AD50" s="526"/>
      <c r="AE50" s="526"/>
      <c r="AF50" s="526"/>
      <c r="AG50" s="526"/>
      <c r="AH50" s="672"/>
      <c r="AI50" s="1"/>
      <c r="CB50" s="114"/>
    </row>
    <row r="51" spans="1:80" s="10" customFormat="1" ht="19.95" customHeight="1" x14ac:dyDescent="0.3">
      <c r="A51" s="81" t="s">
        <v>46</v>
      </c>
      <c r="B51" s="104"/>
      <c r="C51" s="52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527"/>
      <c r="V51" s="527"/>
      <c r="W51" s="527"/>
      <c r="X51" s="527"/>
      <c r="Y51" s="527"/>
      <c r="Z51" s="527"/>
      <c r="AA51" s="527"/>
      <c r="AB51" s="527"/>
      <c r="AC51" s="527"/>
      <c r="AD51" s="527"/>
      <c r="AE51" s="527"/>
      <c r="AF51" s="527"/>
      <c r="AG51" s="527"/>
      <c r="AH51" s="669"/>
      <c r="AI51" s="1"/>
      <c r="CB51" s="114"/>
    </row>
    <row r="52" spans="1:80" s="10" customFormat="1" ht="19.95" customHeight="1" x14ac:dyDescent="0.3">
      <c r="A52" s="82" t="s">
        <v>47</v>
      </c>
      <c r="B52" s="105" t="s">
        <v>164</v>
      </c>
      <c r="C52" s="528"/>
      <c r="D52" s="528"/>
      <c r="E52" s="528"/>
      <c r="F52" s="528"/>
      <c r="G52" s="528"/>
      <c r="H52" s="528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Y52" s="528"/>
      <c r="Z52" s="528"/>
      <c r="AA52" s="528"/>
      <c r="AB52" s="528"/>
      <c r="AC52" s="528"/>
      <c r="AD52" s="528"/>
      <c r="AE52" s="528"/>
      <c r="AF52" s="528"/>
      <c r="AG52" s="528"/>
      <c r="AH52" s="670"/>
      <c r="AI52" s="1"/>
      <c r="CB52" s="114"/>
    </row>
    <row r="53" spans="1:80" s="10" customFormat="1" ht="19.95" customHeight="1" x14ac:dyDescent="0.3">
      <c r="A53" s="83" t="s">
        <v>48</v>
      </c>
      <c r="B53" s="106" t="s">
        <v>65</v>
      </c>
      <c r="C53" s="529"/>
      <c r="D53" s="530"/>
      <c r="E53" s="530"/>
      <c r="F53" s="530"/>
      <c r="G53" s="530"/>
      <c r="H53" s="530"/>
      <c r="I53" s="530"/>
      <c r="J53" s="530"/>
      <c r="K53" s="530"/>
      <c r="L53" s="530"/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530"/>
      <c r="AF53" s="530"/>
      <c r="AG53" s="530"/>
      <c r="AH53" s="667"/>
      <c r="AI53" s="1"/>
      <c r="CB53" s="114"/>
    </row>
    <row r="54" spans="1:80" s="10" customFormat="1" ht="19.95" customHeight="1" thickBot="1" x14ac:dyDescent="0.35">
      <c r="A54" s="84" t="s">
        <v>49</v>
      </c>
      <c r="B54" s="107" t="s">
        <v>61</v>
      </c>
      <c r="C54" s="531"/>
      <c r="D54" s="531"/>
      <c r="E54" s="531"/>
      <c r="F54" s="531"/>
      <c r="G54" s="531"/>
      <c r="H54" s="531"/>
      <c r="I54" s="531"/>
      <c r="J54" s="531"/>
      <c r="K54" s="531"/>
      <c r="L54" s="531"/>
      <c r="M54" s="531"/>
      <c r="N54" s="531"/>
      <c r="O54" s="531"/>
      <c r="P54" s="531"/>
      <c r="Q54" s="531"/>
      <c r="R54" s="531"/>
      <c r="S54" s="531"/>
      <c r="T54" s="531"/>
      <c r="U54" s="531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668"/>
      <c r="AI54" s="1"/>
      <c r="CB54" s="114"/>
    </row>
  </sheetData>
  <autoFilter ref="A4:AA16" xr:uid="{E6CFD50A-661D-423B-92FE-F90FB8F0E68B}"/>
  <mergeCells count="124">
    <mergeCell ref="S44:Z44"/>
    <mergeCell ref="AA44:AH44"/>
    <mergeCell ref="S42:Z42"/>
    <mergeCell ref="AA42:AH42"/>
    <mergeCell ref="S43:Z43"/>
    <mergeCell ref="AA43:AH43"/>
    <mergeCell ref="C42:J42"/>
    <mergeCell ref="K42:R42"/>
    <mergeCell ref="C43:J43"/>
    <mergeCell ref="K43:R43"/>
    <mergeCell ref="C44:J44"/>
    <mergeCell ref="K44:R44"/>
    <mergeCell ref="S40:Z40"/>
    <mergeCell ref="AA40:AH40"/>
    <mergeCell ref="S41:Z41"/>
    <mergeCell ref="AA41:AH41"/>
    <mergeCell ref="C40:J40"/>
    <mergeCell ref="K40:R40"/>
    <mergeCell ref="C41:J41"/>
    <mergeCell ref="K41:R41"/>
    <mergeCell ref="S38:Z38"/>
    <mergeCell ref="AA38:AH38"/>
    <mergeCell ref="S39:Z39"/>
    <mergeCell ref="AA39:AH39"/>
    <mergeCell ref="C38:J38"/>
    <mergeCell ref="K38:R38"/>
    <mergeCell ref="C39:J39"/>
    <mergeCell ref="K39:R39"/>
    <mergeCell ref="S37:Z37"/>
    <mergeCell ref="AA37:AH37"/>
    <mergeCell ref="C36:J36"/>
    <mergeCell ref="K36:R36"/>
    <mergeCell ref="C37:J37"/>
    <mergeCell ref="K37:R37"/>
    <mergeCell ref="S34:Z34"/>
    <mergeCell ref="AA34:AH34"/>
    <mergeCell ref="S35:Z35"/>
    <mergeCell ref="AA35:AH35"/>
    <mergeCell ref="C34:J34"/>
    <mergeCell ref="K34:R34"/>
    <mergeCell ref="C35:J35"/>
    <mergeCell ref="K35:R35"/>
    <mergeCell ref="S33:Z33"/>
    <mergeCell ref="AA33:AH33"/>
    <mergeCell ref="S30:Z30"/>
    <mergeCell ref="AA30:AH30"/>
    <mergeCell ref="S31:Z31"/>
    <mergeCell ref="AA31:AH31"/>
    <mergeCell ref="C33:J33"/>
    <mergeCell ref="K33:R33"/>
    <mergeCell ref="S36:Z36"/>
    <mergeCell ref="AA36:AH36"/>
    <mergeCell ref="AD6:AH6"/>
    <mergeCell ref="AD7:AH7"/>
    <mergeCell ref="AD9:AH9"/>
    <mergeCell ref="AD11:AH11"/>
    <mergeCell ref="S29:Z29"/>
    <mergeCell ref="AA29:AH29"/>
    <mergeCell ref="S32:Z32"/>
    <mergeCell ref="AA32:AH32"/>
    <mergeCell ref="C29:J29"/>
    <mergeCell ref="K29:R29"/>
    <mergeCell ref="C30:J30"/>
    <mergeCell ref="K30:R30"/>
    <mergeCell ref="C31:J31"/>
    <mergeCell ref="K31:R31"/>
    <mergeCell ref="C32:J32"/>
    <mergeCell ref="K32:R32"/>
    <mergeCell ref="C45:J45"/>
    <mergeCell ref="K45:R45"/>
    <mergeCell ref="S45:Z45"/>
    <mergeCell ref="AA45:AH45"/>
    <mergeCell ref="C46:J46"/>
    <mergeCell ref="K46:R46"/>
    <mergeCell ref="S46:Z46"/>
    <mergeCell ref="AA46:AH46"/>
    <mergeCell ref="C1:AA1"/>
    <mergeCell ref="C2:F2"/>
    <mergeCell ref="G2:J2"/>
    <mergeCell ref="K2:N2"/>
    <mergeCell ref="O2:R2"/>
    <mergeCell ref="S2:V2"/>
    <mergeCell ref="W2:Z2"/>
    <mergeCell ref="AD10:AH10"/>
    <mergeCell ref="C3:F3"/>
    <mergeCell ref="G3:J3"/>
    <mergeCell ref="K3:N3"/>
    <mergeCell ref="O3:R3"/>
    <mergeCell ref="S3:V3"/>
    <mergeCell ref="W3:Z3"/>
    <mergeCell ref="AC4:AH4"/>
    <mergeCell ref="AD5:AH5"/>
    <mergeCell ref="C49:J49"/>
    <mergeCell ref="K49:R49"/>
    <mergeCell ref="S49:Z49"/>
    <mergeCell ref="AA49:AH49"/>
    <mergeCell ref="C50:J50"/>
    <mergeCell ref="K50:R50"/>
    <mergeCell ref="S50:Z50"/>
    <mergeCell ref="AA50:AH50"/>
    <mergeCell ref="C47:J47"/>
    <mergeCell ref="K47:R47"/>
    <mergeCell ref="S47:Z47"/>
    <mergeCell ref="AA47:AH47"/>
    <mergeCell ref="C48:J48"/>
    <mergeCell ref="K48:R48"/>
    <mergeCell ref="S48:Z48"/>
    <mergeCell ref="AA48:AH48"/>
    <mergeCell ref="C53:J53"/>
    <mergeCell ref="K53:R53"/>
    <mergeCell ref="S53:Z53"/>
    <mergeCell ref="AA53:AH53"/>
    <mergeCell ref="C54:J54"/>
    <mergeCell ref="K54:R54"/>
    <mergeCell ref="S54:Z54"/>
    <mergeCell ref="AA54:AH54"/>
    <mergeCell ref="C51:J51"/>
    <mergeCell ref="K51:R51"/>
    <mergeCell ref="S51:Z51"/>
    <mergeCell ref="AA51:AH51"/>
    <mergeCell ref="C52:J52"/>
    <mergeCell ref="K52:R52"/>
    <mergeCell ref="S52:Z52"/>
    <mergeCell ref="AA52:AH52"/>
  </mergeCells>
  <conditionalFormatting sqref="C5:AA22 C23:L23 O23:AA23 C24:AA28">
    <cfRule type="cellIs" dxfId="1727" priority="1" operator="equal">
      <formula>"a"</formula>
    </cfRule>
    <cfRule type="cellIs" dxfId="1726" priority="2" operator="equal">
      <formula>"b"</formula>
    </cfRule>
    <cfRule type="cellIs" dxfId="1725" priority="3" operator="equal">
      <formula>"c"</formula>
    </cfRule>
    <cfRule type="cellIs" dxfId="1724" priority="4" operator="equal">
      <formula>"d"</formula>
    </cfRule>
    <cfRule type="cellIs" dxfId="1723" priority="5" operator="equal">
      <formula>"e"</formula>
    </cfRule>
    <cfRule type="cellIs" dxfId="1722" priority="6" operator="equal">
      <formula>"f"</formula>
    </cfRule>
    <cfRule type="cellIs" dxfId="1721" priority="7" operator="equal">
      <formula>"g"</formula>
    </cfRule>
    <cfRule type="cellIs" dxfId="1720" priority="8" operator="equal">
      <formula>"h"</formula>
    </cfRule>
    <cfRule type="cellIs" dxfId="1719" priority="9" operator="equal">
      <formula>"i"</formula>
    </cfRule>
    <cfRule type="cellIs" dxfId="1718" priority="10" operator="equal">
      <formula>"j"</formula>
    </cfRule>
    <cfRule type="cellIs" dxfId="1717" priority="11" operator="equal">
      <formula>"k"</formula>
    </cfRule>
    <cfRule type="cellIs" dxfId="1716" priority="12" operator="equal">
      <formula>"l"</formula>
    </cfRule>
    <cfRule type="cellIs" dxfId="1715" priority="13" operator="equal">
      <formula>"m"</formula>
    </cfRule>
    <cfRule type="cellIs" dxfId="1714" priority="14" operator="equal">
      <formula>"n"</formula>
    </cfRule>
    <cfRule type="cellIs" dxfId="1713" priority="15" operator="equal">
      <formula>"o"</formula>
    </cfRule>
    <cfRule type="cellIs" dxfId="1712" priority="16" operator="equal">
      <formula>"p"</formula>
    </cfRule>
    <cfRule type="cellIs" dxfId="1711" priority="17" operator="equal">
      <formula>"q"</formula>
    </cfRule>
    <cfRule type="cellIs" dxfId="1710" priority="18" operator="equal">
      <formula>"r"</formula>
    </cfRule>
    <cfRule type="cellIs" dxfId="1709" priority="19" operator="equal">
      <formula>"s"</formula>
    </cfRule>
    <cfRule type="cellIs" dxfId="1708" priority="20" operator="equal">
      <formula>"t"</formula>
    </cfRule>
    <cfRule type="cellIs" dxfId="1707" priority="21" operator="equal">
      <formula>"u"</formula>
    </cfRule>
    <cfRule type="cellIs" dxfId="1706" priority="22" operator="equal">
      <formula>"v"</formula>
    </cfRule>
    <cfRule type="cellIs" dxfId="1705" priority="23" operator="equal">
      <formula>"w"</formula>
    </cfRule>
    <cfRule type="cellIs" dxfId="1704" priority="24" operator="equal">
      <formula>"x"</formula>
    </cfRule>
    <cfRule type="cellIs" dxfId="1703" priority="25" operator="equal">
      <formula>"y"</formula>
    </cfRule>
    <cfRule type="cellIs" dxfId="1702" priority="26" operator="equal">
      <formula>"z"</formula>
    </cfRule>
    <cfRule type="cellIs" dxfId="170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1EE4C-F2C3-4F70-8A63-5D2221FFB2F3}">
  <sheetPr codeName="Tabelle8"/>
  <dimension ref="A1:CI55"/>
  <sheetViews>
    <sheetView topLeftCell="A3" workbookViewId="0">
      <selection activeCell="Y15" sqref="Y15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91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45236</v>
      </c>
      <c r="D2" s="506"/>
      <c r="E2" s="506"/>
      <c r="F2" s="507"/>
      <c r="G2" s="505">
        <v>45237</v>
      </c>
      <c r="H2" s="506"/>
      <c r="I2" s="506"/>
      <c r="J2" s="507"/>
      <c r="K2" s="505">
        <v>45238</v>
      </c>
      <c r="L2" s="506"/>
      <c r="M2" s="506"/>
      <c r="N2" s="507"/>
      <c r="O2" s="505">
        <v>45239</v>
      </c>
      <c r="P2" s="506"/>
      <c r="Q2" s="506"/>
      <c r="R2" s="507"/>
      <c r="S2" s="505">
        <v>45240</v>
      </c>
      <c r="T2" s="506"/>
      <c r="U2" s="506"/>
      <c r="V2" s="507"/>
      <c r="W2" s="505">
        <v>45241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9" t="s">
        <v>102</v>
      </c>
      <c r="C5" s="19" t="s">
        <v>11</v>
      </c>
      <c r="D5" s="17" t="s">
        <v>11</v>
      </c>
      <c r="E5" s="17" t="s">
        <v>11</v>
      </c>
      <c r="F5" s="18" t="s">
        <v>11</v>
      </c>
      <c r="G5" s="19" t="s">
        <v>11</v>
      </c>
      <c r="H5" s="17" t="s">
        <v>11</v>
      </c>
      <c r="I5" s="17" t="s">
        <v>11</v>
      </c>
      <c r="J5" s="18" t="s">
        <v>11</v>
      </c>
      <c r="K5" s="19" t="s">
        <v>11</v>
      </c>
      <c r="L5" s="17" t="s">
        <v>11</v>
      </c>
      <c r="M5" s="17" t="s">
        <v>11</v>
      </c>
      <c r="N5" s="18" t="s">
        <v>11</v>
      </c>
      <c r="O5" s="19">
        <v>1</v>
      </c>
      <c r="P5" s="17">
        <v>1</v>
      </c>
      <c r="Q5" s="17">
        <v>1</v>
      </c>
      <c r="R5" s="18">
        <v>1</v>
      </c>
      <c r="S5" s="19">
        <v>1</v>
      </c>
      <c r="T5" s="17">
        <v>1</v>
      </c>
      <c r="U5" s="17">
        <v>1</v>
      </c>
      <c r="V5" s="18">
        <v>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103</v>
      </c>
      <c r="C6" s="19" t="s">
        <v>11</v>
      </c>
      <c r="D6" s="17" t="s">
        <v>11</v>
      </c>
      <c r="E6" s="17" t="s">
        <v>11</v>
      </c>
      <c r="F6" s="18" t="s">
        <v>11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40" t="s">
        <v>10</v>
      </c>
      <c r="C7" s="19">
        <v>2</v>
      </c>
      <c r="D7" s="17">
        <v>2</v>
      </c>
      <c r="E7" s="17">
        <v>2</v>
      </c>
      <c r="F7" s="18">
        <v>2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11</v>
      </c>
      <c r="L7" s="17" t="s">
        <v>11</v>
      </c>
      <c r="M7" s="17" t="s">
        <v>11</v>
      </c>
      <c r="N7" s="18" t="s">
        <v>11</v>
      </c>
      <c r="O7" s="19" t="s">
        <v>11</v>
      </c>
      <c r="P7" s="17" t="s">
        <v>11</v>
      </c>
      <c r="Q7" s="17" t="s">
        <v>11</v>
      </c>
      <c r="R7" s="18" t="s">
        <v>11</v>
      </c>
      <c r="S7" s="19" t="s">
        <v>11</v>
      </c>
      <c r="T7" s="17" t="s">
        <v>11</v>
      </c>
      <c r="U7" s="17" t="s">
        <v>11</v>
      </c>
      <c r="V7" s="18" t="s">
        <v>11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104</v>
      </c>
      <c r="C8" s="13" t="s">
        <v>13</v>
      </c>
      <c r="D8" s="11" t="s">
        <v>13</v>
      </c>
      <c r="E8" s="11" t="s">
        <v>13</v>
      </c>
      <c r="F8" s="12" t="s">
        <v>13</v>
      </c>
      <c r="G8" s="13" t="s">
        <v>44</v>
      </c>
      <c r="H8" s="11" t="s">
        <v>44</v>
      </c>
      <c r="I8" s="11" t="s">
        <v>44</v>
      </c>
      <c r="J8" s="12" t="s">
        <v>44</v>
      </c>
      <c r="K8" s="13" t="s">
        <v>44</v>
      </c>
      <c r="L8" s="11" t="s">
        <v>44</v>
      </c>
      <c r="M8" s="11" t="s">
        <v>44</v>
      </c>
      <c r="N8" s="12" t="s">
        <v>44</v>
      </c>
      <c r="O8" s="13" t="s">
        <v>13</v>
      </c>
      <c r="P8" s="11" t="s">
        <v>13</v>
      </c>
      <c r="Q8" s="11" t="s">
        <v>13</v>
      </c>
      <c r="R8" s="12" t="s">
        <v>13</v>
      </c>
      <c r="S8" s="13">
        <v>1</v>
      </c>
      <c r="T8" s="11">
        <v>1</v>
      </c>
      <c r="U8" s="11">
        <v>1</v>
      </c>
      <c r="V8" s="12">
        <v>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67</v>
      </c>
      <c r="C9" s="13" t="s">
        <v>40</v>
      </c>
      <c r="D9" s="11" t="s">
        <v>40</v>
      </c>
      <c r="E9" s="11" t="s">
        <v>36</v>
      </c>
      <c r="F9" s="12" t="s">
        <v>36</v>
      </c>
      <c r="G9" s="13" t="s">
        <v>13</v>
      </c>
      <c r="H9" s="11" t="s">
        <v>13</v>
      </c>
      <c r="I9" s="11" t="s">
        <v>13</v>
      </c>
      <c r="J9" s="12" t="s">
        <v>13</v>
      </c>
      <c r="K9" s="13" t="s">
        <v>19</v>
      </c>
      <c r="L9" s="11" t="s">
        <v>19</v>
      </c>
      <c r="M9" s="11" t="s">
        <v>19</v>
      </c>
      <c r="N9" s="12" t="s">
        <v>19</v>
      </c>
      <c r="O9" s="13" t="s">
        <v>13</v>
      </c>
      <c r="P9" s="11" t="s">
        <v>13</v>
      </c>
      <c r="Q9" s="11" t="s">
        <v>13</v>
      </c>
      <c r="R9" s="12" t="s">
        <v>13</v>
      </c>
      <c r="S9" s="13" t="s">
        <v>13</v>
      </c>
      <c r="T9" s="11" t="s">
        <v>13</v>
      </c>
      <c r="U9" s="11" t="s">
        <v>13</v>
      </c>
      <c r="V9" s="12" t="s">
        <v>13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40" t="s">
        <v>58</v>
      </c>
      <c r="C10" s="13" t="s">
        <v>40</v>
      </c>
      <c r="D10" s="11" t="s">
        <v>40</v>
      </c>
      <c r="E10" s="11" t="s">
        <v>36</v>
      </c>
      <c r="F10" s="12" t="s">
        <v>36</v>
      </c>
      <c r="G10" s="13" t="s">
        <v>36</v>
      </c>
      <c r="H10" s="11" t="s">
        <v>36</v>
      </c>
      <c r="I10" s="11" t="s">
        <v>36</v>
      </c>
      <c r="J10" s="12" t="s">
        <v>36</v>
      </c>
      <c r="K10" s="13" t="s">
        <v>50</v>
      </c>
      <c r="L10" s="11" t="s">
        <v>50</v>
      </c>
      <c r="M10" s="11" t="s">
        <v>50</v>
      </c>
      <c r="N10" s="12" t="s">
        <v>50</v>
      </c>
      <c r="O10" s="13" t="s">
        <v>50</v>
      </c>
      <c r="P10" s="11" t="s">
        <v>50</v>
      </c>
      <c r="Q10" s="11" t="s">
        <v>50</v>
      </c>
      <c r="R10" s="12" t="s">
        <v>50</v>
      </c>
      <c r="S10" s="13" t="s">
        <v>50</v>
      </c>
      <c r="T10" s="11" t="s">
        <v>50</v>
      </c>
      <c r="U10" s="11" t="s">
        <v>50</v>
      </c>
      <c r="V10" s="12" t="s">
        <v>50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59</v>
      </c>
      <c r="C11" s="13" t="s">
        <v>13</v>
      </c>
      <c r="D11" s="11" t="s">
        <v>13</v>
      </c>
      <c r="E11" s="11" t="s">
        <v>13</v>
      </c>
      <c r="F11" s="12" t="s">
        <v>13</v>
      </c>
      <c r="G11" s="13" t="s">
        <v>36</v>
      </c>
      <c r="H11" s="11" t="s">
        <v>36</v>
      </c>
      <c r="I11" s="11" t="s">
        <v>36</v>
      </c>
      <c r="J11" s="12" t="s">
        <v>36</v>
      </c>
      <c r="K11" s="13" t="s">
        <v>50</v>
      </c>
      <c r="L11" s="11" t="s">
        <v>50</v>
      </c>
      <c r="M11" s="11" t="s">
        <v>50</v>
      </c>
      <c r="N11" s="12" t="s">
        <v>50</v>
      </c>
      <c r="O11" s="13" t="s">
        <v>50</v>
      </c>
      <c r="P11" s="11" t="s">
        <v>50</v>
      </c>
      <c r="Q11" s="11" t="s">
        <v>50</v>
      </c>
      <c r="R11" s="12" t="s">
        <v>50</v>
      </c>
      <c r="S11" s="13">
        <v>1</v>
      </c>
      <c r="T11" s="11">
        <v>1</v>
      </c>
      <c r="U11" s="11">
        <v>1</v>
      </c>
      <c r="V11" s="12">
        <v>1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20</v>
      </c>
      <c r="B12" s="40" t="s">
        <v>108</v>
      </c>
      <c r="C12" s="25">
        <v>1</v>
      </c>
      <c r="D12" s="23">
        <v>1</v>
      </c>
      <c r="E12" s="23">
        <v>1</v>
      </c>
      <c r="F12" s="24">
        <v>1</v>
      </c>
      <c r="G12" s="25">
        <v>1</v>
      </c>
      <c r="H12" s="23">
        <v>1</v>
      </c>
      <c r="I12" s="23">
        <v>1</v>
      </c>
      <c r="J12" s="24">
        <v>1</v>
      </c>
      <c r="K12" s="25">
        <v>1</v>
      </c>
      <c r="L12" s="23">
        <v>1</v>
      </c>
      <c r="M12" s="23">
        <v>1</v>
      </c>
      <c r="N12" s="24">
        <v>1</v>
      </c>
      <c r="O12" s="25">
        <v>1</v>
      </c>
      <c r="P12" s="23">
        <v>1</v>
      </c>
      <c r="Q12" s="23">
        <v>1</v>
      </c>
      <c r="R12" s="24">
        <v>1</v>
      </c>
      <c r="S12" s="25">
        <v>1</v>
      </c>
      <c r="T12" s="23">
        <v>1</v>
      </c>
      <c r="U12" s="23">
        <v>1</v>
      </c>
      <c r="V12" s="24">
        <v>1</v>
      </c>
      <c r="W12" s="26"/>
      <c r="X12" s="27"/>
      <c r="Y12" s="27"/>
      <c r="Z12" s="28"/>
      <c r="AA12" s="137"/>
      <c r="CI12"/>
    </row>
    <row r="13" spans="1:87" ht="19.95" customHeight="1" x14ac:dyDescent="0.3">
      <c r="A13" s="45" t="s">
        <v>21</v>
      </c>
      <c r="B13" s="46" t="s">
        <v>109</v>
      </c>
      <c r="C13" s="25">
        <v>1</v>
      </c>
      <c r="D13" s="23">
        <v>1</v>
      </c>
      <c r="E13" s="23">
        <v>1</v>
      </c>
      <c r="F13" s="24">
        <v>1</v>
      </c>
      <c r="G13" s="25">
        <v>1</v>
      </c>
      <c r="H13" s="23">
        <v>1</v>
      </c>
      <c r="I13" s="23">
        <v>1</v>
      </c>
      <c r="J13" s="24">
        <v>1</v>
      </c>
      <c r="K13" s="25">
        <v>1</v>
      </c>
      <c r="L13" s="23">
        <v>1</v>
      </c>
      <c r="M13" s="23">
        <v>1</v>
      </c>
      <c r="N13" s="24">
        <v>1</v>
      </c>
      <c r="O13" s="25">
        <v>1</v>
      </c>
      <c r="P13" s="23">
        <v>1</v>
      </c>
      <c r="Q13" s="23">
        <v>1</v>
      </c>
      <c r="R13" s="24">
        <v>1</v>
      </c>
      <c r="S13" s="25">
        <v>1</v>
      </c>
      <c r="T13" s="23">
        <v>1</v>
      </c>
      <c r="U13" s="23">
        <v>1</v>
      </c>
      <c r="V13" s="24">
        <v>1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46" t="s">
        <v>111</v>
      </c>
      <c r="C14" s="205" t="s">
        <v>42</v>
      </c>
      <c r="D14" s="206" t="s">
        <v>42</v>
      </c>
      <c r="E14" s="206" t="s">
        <v>42</v>
      </c>
      <c r="F14" s="207" t="s">
        <v>42</v>
      </c>
      <c r="G14" s="211" t="s">
        <v>42</v>
      </c>
      <c r="H14" s="212" t="s">
        <v>42</v>
      </c>
      <c r="I14" s="212" t="s">
        <v>42</v>
      </c>
      <c r="J14" s="213" t="s">
        <v>42</v>
      </c>
      <c r="K14" s="208" t="s">
        <v>42</v>
      </c>
      <c r="L14" s="209" t="s">
        <v>42</v>
      </c>
      <c r="M14" s="209" t="s">
        <v>42</v>
      </c>
      <c r="N14" s="210" t="s">
        <v>42</v>
      </c>
      <c r="O14" s="208" t="s">
        <v>42</v>
      </c>
      <c r="P14" s="209" t="s">
        <v>42</v>
      </c>
      <c r="Q14" s="209" t="s">
        <v>42</v>
      </c>
      <c r="R14" s="210" t="s">
        <v>42</v>
      </c>
      <c r="S14" s="208" t="s">
        <v>42</v>
      </c>
      <c r="T14" s="209" t="s">
        <v>42</v>
      </c>
      <c r="U14" s="209" t="s">
        <v>42</v>
      </c>
      <c r="V14" s="210" t="s">
        <v>42</v>
      </c>
      <c r="W14" s="20"/>
      <c r="X14" s="21"/>
      <c r="Y14" s="21"/>
      <c r="Z14" s="22"/>
      <c r="AA14" s="138"/>
      <c r="CI14"/>
    </row>
    <row r="15" spans="1:87" ht="19.95" customHeight="1" x14ac:dyDescent="0.3">
      <c r="A15" s="45"/>
      <c r="B15" s="46" t="s">
        <v>112</v>
      </c>
      <c r="C15" s="205" t="s">
        <v>42</v>
      </c>
      <c r="D15" s="206" t="s">
        <v>42</v>
      </c>
      <c r="E15" s="206" t="s">
        <v>42</v>
      </c>
      <c r="F15" s="207" t="s">
        <v>42</v>
      </c>
      <c r="G15" s="211" t="s">
        <v>42</v>
      </c>
      <c r="H15" s="212" t="s">
        <v>42</v>
      </c>
      <c r="I15" s="212" t="s">
        <v>42</v>
      </c>
      <c r="J15" s="213" t="s">
        <v>42</v>
      </c>
      <c r="K15" s="208" t="s">
        <v>42</v>
      </c>
      <c r="L15" s="209" t="s">
        <v>42</v>
      </c>
      <c r="M15" s="209" t="s">
        <v>42</v>
      </c>
      <c r="N15" s="210" t="s">
        <v>42</v>
      </c>
      <c r="O15" s="208" t="s">
        <v>37</v>
      </c>
      <c r="P15" s="209" t="s">
        <v>37</v>
      </c>
      <c r="Q15" s="209" t="s">
        <v>37</v>
      </c>
      <c r="R15" s="210" t="s">
        <v>37</v>
      </c>
      <c r="S15" s="208" t="s">
        <v>42</v>
      </c>
      <c r="T15" s="209" t="s">
        <v>42</v>
      </c>
      <c r="U15" s="209" t="s">
        <v>42</v>
      </c>
      <c r="V15" s="210" t="s">
        <v>42</v>
      </c>
      <c r="W15" s="20" t="s">
        <v>34</v>
      </c>
      <c r="X15" s="21" t="s">
        <v>34</v>
      </c>
      <c r="Y15" s="21" t="s">
        <v>38</v>
      </c>
      <c r="Z15" s="22" t="s">
        <v>38</v>
      </c>
      <c r="AA15" s="138"/>
      <c r="CI15"/>
    </row>
    <row r="16" spans="1:87" ht="19.95" customHeight="1" x14ac:dyDescent="0.3">
      <c r="A16" s="45"/>
      <c r="B16" s="46" t="s">
        <v>122</v>
      </c>
      <c r="C16" s="25" t="s">
        <v>28</v>
      </c>
      <c r="D16" s="23" t="s">
        <v>28</v>
      </c>
      <c r="E16" s="23" t="s">
        <v>28</v>
      </c>
      <c r="F16" s="24" t="s">
        <v>28</v>
      </c>
      <c r="G16" s="24" t="s">
        <v>28</v>
      </c>
      <c r="H16" s="23" t="s">
        <v>28</v>
      </c>
      <c r="I16" s="23" t="s">
        <v>28</v>
      </c>
      <c r="J16" s="24" t="s">
        <v>28</v>
      </c>
      <c r="K16" s="25" t="s">
        <v>28</v>
      </c>
      <c r="L16" s="23" t="s">
        <v>28</v>
      </c>
      <c r="M16" s="23" t="s">
        <v>28</v>
      </c>
      <c r="N16" s="24" t="s">
        <v>28</v>
      </c>
      <c r="O16" s="25" t="s">
        <v>28</v>
      </c>
      <c r="P16" s="23" t="s">
        <v>28</v>
      </c>
      <c r="Q16" s="23" t="s">
        <v>28</v>
      </c>
      <c r="R16" s="24" t="s">
        <v>28</v>
      </c>
      <c r="S16" s="25" t="s">
        <v>28</v>
      </c>
      <c r="T16" s="23" t="s">
        <v>28</v>
      </c>
      <c r="U16" s="23" t="s">
        <v>28</v>
      </c>
      <c r="V16" s="24" t="s">
        <v>28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/>
      <c r="B17" s="46" t="s">
        <v>127</v>
      </c>
      <c r="C17" s="25" t="s">
        <v>28</v>
      </c>
      <c r="D17" s="23" t="s">
        <v>28</v>
      </c>
      <c r="E17" s="23" t="s">
        <v>28</v>
      </c>
      <c r="F17" s="24" t="s">
        <v>28</v>
      </c>
      <c r="G17" s="24" t="s">
        <v>28</v>
      </c>
      <c r="H17" s="23" t="s">
        <v>28</v>
      </c>
      <c r="I17" s="23" t="s">
        <v>28</v>
      </c>
      <c r="J17" s="24" t="s">
        <v>28</v>
      </c>
      <c r="K17" s="25" t="s">
        <v>28</v>
      </c>
      <c r="L17" s="23" t="s">
        <v>28</v>
      </c>
      <c r="M17" s="23" t="s">
        <v>28</v>
      </c>
      <c r="N17" s="24" t="s">
        <v>28</v>
      </c>
      <c r="O17" s="25" t="s">
        <v>28</v>
      </c>
      <c r="P17" s="23" t="s">
        <v>28</v>
      </c>
      <c r="Q17" s="23" t="s">
        <v>28</v>
      </c>
      <c r="R17" s="24" t="s">
        <v>28</v>
      </c>
      <c r="S17" s="25" t="s">
        <v>28</v>
      </c>
      <c r="T17" s="23" t="s">
        <v>28</v>
      </c>
      <c r="U17" s="23" t="s">
        <v>28</v>
      </c>
      <c r="V17" s="24" t="s">
        <v>28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46" t="s">
        <v>125</v>
      </c>
      <c r="C18" s="13">
        <v>1</v>
      </c>
      <c r="D18" s="11">
        <v>1</v>
      </c>
      <c r="E18" s="11">
        <v>1</v>
      </c>
      <c r="F18" s="12">
        <v>1</v>
      </c>
      <c r="G18" s="13">
        <v>1</v>
      </c>
      <c r="H18" s="11">
        <v>1</v>
      </c>
      <c r="I18" s="11">
        <v>1</v>
      </c>
      <c r="J18" s="12">
        <v>1</v>
      </c>
      <c r="K18" s="25" t="s">
        <v>28</v>
      </c>
      <c r="L18" s="23" t="s">
        <v>28</v>
      </c>
      <c r="M18" s="23" t="s">
        <v>28</v>
      </c>
      <c r="N18" s="24" t="s">
        <v>28</v>
      </c>
      <c r="O18" s="25" t="s">
        <v>28</v>
      </c>
      <c r="P18" s="23" t="s">
        <v>28</v>
      </c>
      <c r="Q18" s="23" t="s">
        <v>28</v>
      </c>
      <c r="R18" s="24" t="s">
        <v>28</v>
      </c>
      <c r="S18" s="25" t="s">
        <v>28</v>
      </c>
      <c r="T18" s="23" t="s">
        <v>28</v>
      </c>
      <c r="U18" s="23" t="s">
        <v>28</v>
      </c>
      <c r="V18" s="24" t="s">
        <v>28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46" t="s">
        <v>126</v>
      </c>
      <c r="C19" s="13" t="s">
        <v>31</v>
      </c>
      <c r="D19" s="11" t="s">
        <v>31</v>
      </c>
      <c r="E19" s="11" t="s">
        <v>35</v>
      </c>
      <c r="F19" s="12" t="s">
        <v>35</v>
      </c>
      <c r="G19" s="13" t="s">
        <v>35</v>
      </c>
      <c r="H19" s="11" t="s">
        <v>35</v>
      </c>
      <c r="I19" s="11" t="s">
        <v>35</v>
      </c>
      <c r="J19" s="12" t="s">
        <v>35</v>
      </c>
      <c r="K19" s="13" t="s">
        <v>35</v>
      </c>
      <c r="L19" s="11" t="s">
        <v>35</v>
      </c>
      <c r="M19" s="11" t="s">
        <v>35</v>
      </c>
      <c r="N19" s="12" t="s">
        <v>35</v>
      </c>
      <c r="O19" s="13" t="s">
        <v>35</v>
      </c>
      <c r="P19" s="11" t="s">
        <v>35</v>
      </c>
      <c r="Q19" s="11" t="s">
        <v>35</v>
      </c>
      <c r="R19" s="12" t="s">
        <v>35</v>
      </c>
      <c r="S19" s="13" t="s">
        <v>35</v>
      </c>
      <c r="T19" s="11" t="s">
        <v>35</v>
      </c>
      <c r="U19" s="11" t="s">
        <v>35</v>
      </c>
      <c r="V19" s="12" t="s">
        <v>35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126</v>
      </c>
      <c r="C20" s="13" t="s">
        <v>31</v>
      </c>
      <c r="D20" s="11" t="s">
        <v>31</v>
      </c>
      <c r="E20" s="11" t="s">
        <v>35</v>
      </c>
      <c r="F20" s="12" t="s">
        <v>35</v>
      </c>
      <c r="G20" s="13" t="s">
        <v>35</v>
      </c>
      <c r="H20" s="11" t="s">
        <v>35</v>
      </c>
      <c r="I20" s="11" t="s">
        <v>35</v>
      </c>
      <c r="J20" s="12" t="s">
        <v>35</v>
      </c>
      <c r="K20" s="13" t="s">
        <v>35</v>
      </c>
      <c r="L20" s="11" t="s">
        <v>35</v>
      </c>
      <c r="M20" s="11" t="s">
        <v>35</v>
      </c>
      <c r="N20" s="12" t="s">
        <v>35</v>
      </c>
      <c r="O20" s="13" t="s">
        <v>35</v>
      </c>
      <c r="P20" s="11" t="s">
        <v>35</v>
      </c>
      <c r="Q20" s="11" t="s">
        <v>35</v>
      </c>
      <c r="R20" s="12" t="s">
        <v>35</v>
      </c>
      <c r="S20" s="13" t="s">
        <v>35</v>
      </c>
      <c r="T20" s="11" t="s">
        <v>35</v>
      </c>
      <c r="U20" s="11" t="s">
        <v>35</v>
      </c>
      <c r="V20" s="12" t="s">
        <v>35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46" t="s">
        <v>131</v>
      </c>
      <c r="C21" s="13" t="s">
        <v>29</v>
      </c>
      <c r="D21" s="11" t="s">
        <v>29</v>
      </c>
      <c r="E21" s="11" t="s">
        <v>35</v>
      </c>
      <c r="F21" s="12" t="s">
        <v>35</v>
      </c>
      <c r="G21" s="13" t="s">
        <v>35</v>
      </c>
      <c r="H21" s="11" t="s">
        <v>35</v>
      </c>
      <c r="I21" s="11" t="s">
        <v>35</v>
      </c>
      <c r="J21" s="12" t="s">
        <v>35</v>
      </c>
      <c r="K21" s="13" t="s">
        <v>35</v>
      </c>
      <c r="L21" s="11" t="s">
        <v>35</v>
      </c>
      <c r="M21" s="11" t="s">
        <v>35</v>
      </c>
      <c r="N21" s="12" t="s">
        <v>35</v>
      </c>
      <c r="O21" s="13" t="s">
        <v>35</v>
      </c>
      <c r="P21" s="11" t="s">
        <v>35</v>
      </c>
      <c r="Q21" s="11" t="s">
        <v>35</v>
      </c>
      <c r="R21" s="12" t="s">
        <v>35</v>
      </c>
      <c r="S21" s="13" t="s">
        <v>35</v>
      </c>
      <c r="T21" s="11" t="s">
        <v>35</v>
      </c>
      <c r="U21" s="11" t="s">
        <v>35</v>
      </c>
      <c r="V21" s="12" t="s">
        <v>35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24</v>
      </c>
      <c r="C22" s="13" t="s">
        <v>32</v>
      </c>
      <c r="D22" s="11" t="s">
        <v>32</v>
      </c>
      <c r="E22" s="11" t="s">
        <v>32</v>
      </c>
      <c r="F22" s="12" t="s">
        <v>32</v>
      </c>
      <c r="G22" s="13">
        <v>2</v>
      </c>
      <c r="H22" s="11">
        <v>2</v>
      </c>
      <c r="I22" s="11">
        <v>2</v>
      </c>
      <c r="J22" s="12">
        <v>2</v>
      </c>
      <c r="K22" s="13" t="s">
        <v>32</v>
      </c>
      <c r="L22" s="11" t="s">
        <v>32</v>
      </c>
      <c r="M22" s="11" t="s">
        <v>32</v>
      </c>
      <c r="N22" s="12" t="s">
        <v>32</v>
      </c>
      <c r="O22" s="13" t="s">
        <v>32</v>
      </c>
      <c r="P22" s="11" t="s">
        <v>32</v>
      </c>
      <c r="Q22" s="11" t="s">
        <v>32</v>
      </c>
      <c r="R22" s="12" t="s">
        <v>32</v>
      </c>
      <c r="S22" s="13" t="s">
        <v>32</v>
      </c>
      <c r="T22" s="11" t="s">
        <v>32</v>
      </c>
      <c r="U22" s="11" t="s">
        <v>32</v>
      </c>
      <c r="V22" s="12" t="s">
        <v>32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205</v>
      </c>
      <c r="C23" s="47" t="s">
        <v>32</v>
      </c>
      <c r="D23" s="48" t="s">
        <v>32</v>
      </c>
      <c r="E23" s="48" t="s">
        <v>32</v>
      </c>
      <c r="F23" s="49" t="s">
        <v>32</v>
      </c>
      <c r="G23" s="47" t="s">
        <v>32</v>
      </c>
      <c r="H23" s="48" t="s">
        <v>32</v>
      </c>
      <c r="I23" s="48" t="s">
        <v>32</v>
      </c>
      <c r="J23" s="49" t="s">
        <v>32</v>
      </c>
      <c r="K23" s="47" t="s">
        <v>32</v>
      </c>
      <c r="L23" s="48" t="s">
        <v>32</v>
      </c>
      <c r="M23" s="48" t="s">
        <v>32</v>
      </c>
      <c r="N23" s="49" t="s">
        <v>32</v>
      </c>
      <c r="O23" s="47" t="s">
        <v>32</v>
      </c>
      <c r="P23" s="48" t="s">
        <v>32</v>
      </c>
      <c r="Q23" s="48" t="s">
        <v>32</v>
      </c>
      <c r="R23" s="49" t="s">
        <v>32</v>
      </c>
      <c r="S23" s="47" t="s">
        <v>50</v>
      </c>
      <c r="T23" s="48" t="s">
        <v>50</v>
      </c>
      <c r="U23" s="48" t="s">
        <v>50</v>
      </c>
      <c r="V23" s="49" t="s">
        <v>50</v>
      </c>
      <c r="W23" s="50"/>
      <c r="X23" s="51"/>
      <c r="Y23" s="51"/>
      <c r="Z23" s="52"/>
      <c r="AA23" s="138"/>
      <c r="CI23"/>
    </row>
    <row r="24" spans="1:87" ht="19.95" customHeight="1" x14ac:dyDescent="0.3">
      <c r="A24" s="45"/>
      <c r="B24" s="46" t="s">
        <v>128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50"/>
      <c r="X24" s="51"/>
      <c r="Y24" s="51"/>
      <c r="Z24" s="52"/>
      <c r="AA24" s="138"/>
      <c r="CI24"/>
    </row>
    <row r="25" spans="1:87" ht="19.95" customHeight="1" x14ac:dyDescent="0.3">
      <c r="A25" s="45"/>
      <c r="B25" s="46" t="s">
        <v>100</v>
      </c>
      <c r="C25" s="194"/>
      <c r="D25" s="195"/>
      <c r="E25" s="195"/>
      <c r="F25" s="196"/>
      <c r="G25" s="194"/>
      <c r="H25" s="195"/>
      <c r="I25" s="195"/>
      <c r="J25" s="196"/>
      <c r="K25" s="194"/>
      <c r="L25" s="195"/>
      <c r="M25" s="195"/>
      <c r="N25" s="196"/>
      <c r="O25" s="194"/>
      <c r="P25" s="195"/>
      <c r="Q25" s="195"/>
      <c r="R25" s="196"/>
      <c r="S25" s="194"/>
      <c r="T25" s="195"/>
      <c r="U25" s="195"/>
      <c r="V25" s="196"/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46" t="s">
        <v>23</v>
      </c>
      <c r="C26" s="194">
        <v>2</v>
      </c>
      <c r="D26" s="195">
        <v>2</v>
      </c>
      <c r="E26" s="195">
        <v>2</v>
      </c>
      <c r="F26" s="196">
        <v>2</v>
      </c>
      <c r="G26" s="194" t="s">
        <v>32</v>
      </c>
      <c r="H26" s="195" t="s">
        <v>32</v>
      </c>
      <c r="I26" s="195" t="s">
        <v>32</v>
      </c>
      <c r="J26" s="196" t="s">
        <v>32</v>
      </c>
      <c r="K26" s="194">
        <v>5</v>
      </c>
      <c r="L26" s="195">
        <v>5</v>
      </c>
      <c r="M26" s="195">
        <v>5</v>
      </c>
      <c r="N26" s="196">
        <v>5</v>
      </c>
      <c r="O26" s="194" t="s">
        <v>32</v>
      </c>
      <c r="P26" s="195" t="s">
        <v>32</v>
      </c>
      <c r="Q26" s="195" t="s">
        <v>32</v>
      </c>
      <c r="R26" s="196" t="s">
        <v>32</v>
      </c>
      <c r="S26" s="194" t="s">
        <v>32</v>
      </c>
      <c r="T26" s="195" t="s">
        <v>32</v>
      </c>
      <c r="U26" s="195" t="s">
        <v>32</v>
      </c>
      <c r="V26" s="196" t="s">
        <v>32</v>
      </c>
      <c r="W26" s="50"/>
      <c r="X26" s="51"/>
      <c r="Y26" s="51"/>
      <c r="Z26" s="52"/>
      <c r="AA26" s="138"/>
      <c r="CI26"/>
    </row>
    <row r="27" spans="1:87" ht="19.95" customHeight="1" x14ac:dyDescent="0.3">
      <c r="A27" s="45" t="s">
        <v>135</v>
      </c>
      <c r="B27" s="46" t="s">
        <v>121</v>
      </c>
      <c r="C27" s="194"/>
      <c r="D27" s="195"/>
      <c r="E27" s="195"/>
      <c r="F27" s="196"/>
      <c r="G27" s="194"/>
      <c r="H27" s="195"/>
      <c r="I27" s="195"/>
      <c r="J27" s="196"/>
      <c r="K27" s="194"/>
      <c r="L27" s="195"/>
      <c r="M27" s="195"/>
      <c r="N27" s="196"/>
      <c r="O27" s="194"/>
      <c r="P27" s="195"/>
      <c r="Q27" s="195"/>
      <c r="R27" s="196"/>
      <c r="S27" s="194"/>
      <c r="T27" s="195"/>
      <c r="U27" s="195"/>
      <c r="V27" s="196"/>
      <c r="W27" s="50"/>
      <c r="X27" s="51"/>
      <c r="Y27" s="51"/>
      <c r="Z27" s="52"/>
      <c r="AA27" s="138"/>
      <c r="CI27"/>
    </row>
    <row r="28" spans="1:87" ht="19.95" customHeight="1" thickBot="1" x14ac:dyDescent="0.35">
      <c r="A28" s="44" t="s">
        <v>135</v>
      </c>
      <c r="B28" s="158" t="s">
        <v>120</v>
      </c>
      <c r="C28" s="47"/>
      <c r="D28" s="54"/>
      <c r="E28" s="48"/>
      <c r="F28" s="49"/>
      <c r="G28" s="47"/>
      <c r="H28" s="48"/>
      <c r="I28" s="48"/>
      <c r="J28" s="49"/>
      <c r="K28" s="47"/>
      <c r="L28" s="48"/>
      <c r="M28" s="48"/>
      <c r="N28" s="49"/>
      <c r="O28" s="47"/>
      <c r="P28" s="48"/>
      <c r="Q28" s="54"/>
      <c r="R28" s="49"/>
      <c r="S28" s="53"/>
      <c r="T28" s="54"/>
      <c r="U28" s="48"/>
      <c r="V28" s="49"/>
      <c r="W28" s="50"/>
      <c r="X28" s="51"/>
      <c r="Y28" s="51"/>
      <c r="Z28" s="52"/>
      <c r="AA28" s="112"/>
      <c r="AB28" s="216"/>
      <c r="CI28"/>
    </row>
    <row r="29" spans="1:87" ht="19.95" customHeight="1" thickBot="1" x14ac:dyDescent="0.35">
      <c r="A29" s="157"/>
      <c r="B29" s="218"/>
      <c r="C29" s="219"/>
      <c r="D29" s="220"/>
      <c r="E29" s="219"/>
      <c r="F29" s="219"/>
      <c r="G29" s="219"/>
      <c r="H29" s="219"/>
      <c r="I29" s="219"/>
      <c r="J29" s="219"/>
      <c r="K29" s="219"/>
      <c r="L29" s="219"/>
      <c r="M29" s="219"/>
      <c r="N29" s="219"/>
      <c r="O29" s="219"/>
      <c r="P29" s="219"/>
      <c r="Q29" s="220"/>
      <c r="R29" s="219"/>
      <c r="S29" s="220"/>
      <c r="T29" s="220"/>
      <c r="U29" s="217"/>
      <c r="V29" s="217"/>
      <c r="W29" s="217"/>
      <c r="X29" s="217"/>
      <c r="Y29" s="217"/>
      <c r="Z29" s="217"/>
      <c r="AA29" s="217"/>
      <c r="AB29" s="215"/>
      <c r="CI29"/>
    </row>
    <row r="30" spans="1:87" s="148" customFormat="1" ht="19.95" customHeight="1" x14ac:dyDescent="0.3">
      <c r="A30" s="60" t="s">
        <v>11</v>
      </c>
      <c r="B30" s="265" t="s">
        <v>105</v>
      </c>
      <c r="C30" s="656"/>
      <c r="D30" s="657"/>
      <c r="E30" s="657"/>
      <c r="F30" s="657"/>
      <c r="G30" s="657"/>
      <c r="H30" s="657"/>
      <c r="I30" s="657"/>
      <c r="J30" s="658"/>
      <c r="K30" s="656"/>
      <c r="L30" s="657"/>
      <c r="M30" s="657"/>
      <c r="N30" s="657"/>
      <c r="O30" s="657"/>
      <c r="P30" s="657"/>
      <c r="Q30" s="657"/>
      <c r="R30" s="658"/>
      <c r="S30" s="502"/>
      <c r="T30" s="503"/>
      <c r="U30" s="503"/>
      <c r="V30" s="503"/>
      <c r="W30" s="503"/>
      <c r="X30" s="503"/>
      <c r="Y30" s="503"/>
      <c r="Z30" s="504"/>
      <c r="AA30" s="502"/>
      <c r="AB30" s="503"/>
      <c r="AC30" s="503"/>
      <c r="AD30" s="503"/>
      <c r="AE30" s="503"/>
      <c r="AF30" s="503"/>
      <c r="AG30" s="503"/>
      <c r="AH30" s="504"/>
      <c r="AI30" s="147"/>
      <c r="CB30" s="149"/>
    </row>
    <row r="31" spans="1:87" s="148" customFormat="1" ht="19.95" customHeight="1" x14ac:dyDescent="0.3">
      <c r="A31" s="61" t="s">
        <v>13</v>
      </c>
      <c r="B31" s="86" t="s">
        <v>225</v>
      </c>
      <c r="C31" s="481"/>
      <c r="D31" s="482"/>
      <c r="E31" s="482"/>
      <c r="F31" s="482"/>
      <c r="G31" s="482"/>
      <c r="H31" s="482"/>
      <c r="I31" s="482"/>
      <c r="J31" s="483"/>
      <c r="K31" s="481"/>
      <c r="L31" s="482"/>
      <c r="M31" s="482"/>
      <c r="N31" s="482"/>
      <c r="O31" s="482"/>
      <c r="P31" s="482"/>
      <c r="Q31" s="482"/>
      <c r="R31" s="483"/>
      <c r="S31" s="481"/>
      <c r="T31" s="482"/>
      <c r="U31" s="482"/>
      <c r="V31" s="482"/>
      <c r="W31" s="482"/>
      <c r="X31" s="482"/>
      <c r="Y31" s="482"/>
      <c r="Z31" s="483"/>
      <c r="AA31" s="481"/>
      <c r="AB31" s="482"/>
      <c r="AC31" s="482"/>
      <c r="AD31" s="482"/>
      <c r="AE31" s="482"/>
      <c r="AF31" s="482"/>
      <c r="AG31" s="482"/>
      <c r="AH31" s="483"/>
      <c r="AI31" s="147"/>
      <c r="CB31" s="149"/>
    </row>
    <row r="32" spans="1:87" s="10" customFormat="1" ht="19.95" customHeight="1" x14ac:dyDescent="0.3">
      <c r="A32" s="62" t="s">
        <v>19</v>
      </c>
      <c r="B32" s="172" t="s">
        <v>194</v>
      </c>
      <c r="C32" s="486"/>
      <c r="D32" s="486"/>
      <c r="E32" s="486"/>
      <c r="F32" s="486"/>
      <c r="G32" s="486"/>
      <c r="H32" s="486"/>
      <c r="I32" s="486"/>
      <c r="J32" s="486"/>
      <c r="K32" s="486"/>
      <c r="L32" s="486"/>
      <c r="M32" s="486"/>
      <c r="N32" s="486"/>
      <c r="O32" s="486"/>
      <c r="P32" s="486"/>
      <c r="Q32" s="486"/>
      <c r="R32" s="486"/>
      <c r="S32" s="486"/>
      <c r="T32" s="486"/>
      <c r="U32" s="486"/>
      <c r="V32" s="486"/>
      <c r="W32" s="486"/>
      <c r="X32" s="486"/>
      <c r="Y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/>
      <c r="CB32" s="114"/>
    </row>
    <row r="33" spans="1:80" s="10" customFormat="1" ht="19.95" customHeight="1" x14ac:dyDescent="0.3">
      <c r="A33" s="151" t="s">
        <v>28</v>
      </c>
      <c r="B33" s="87" t="s">
        <v>145</v>
      </c>
      <c r="C33" s="487"/>
      <c r="D33" s="487"/>
      <c r="E33" s="487"/>
      <c r="F33" s="487"/>
      <c r="G33" s="487"/>
      <c r="H33" s="487"/>
      <c r="I33" s="487"/>
      <c r="J33" s="487"/>
      <c r="K33" s="487"/>
      <c r="L33" s="487"/>
      <c r="M33" s="487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/>
      <c r="CB33" s="114"/>
    </row>
    <row r="34" spans="1:80" s="10" customFormat="1" ht="19.95" customHeight="1" x14ac:dyDescent="0.3">
      <c r="A34" s="63" t="s">
        <v>29</v>
      </c>
      <c r="B34" s="88" t="s">
        <v>195</v>
      </c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  <c r="AI34"/>
      <c r="CB34" s="114"/>
    </row>
    <row r="35" spans="1:80" s="10" customFormat="1" ht="19.95" customHeight="1" x14ac:dyDescent="0.3">
      <c r="A35" s="64" t="s">
        <v>30</v>
      </c>
      <c r="B35" s="183" t="s">
        <v>143</v>
      </c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/>
      <c r="AF35" s="485"/>
      <c r="AG35" s="485"/>
      <c r="AH35" s="485"/>
      <c r="AI35"/>
      <c r="CB35" s="114"/>
    </row>
    <row r="36" spans="1:80" s="10" customFormat="1" ht="19.95" customHeight="1" x14ac:dyDescent="0.3">
      <c r="A36" s="65" t="s">
        <v>31</v>
      </c>
      <c r="B36" s="180" t="s">
        <v>196</v>
      </c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2"/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2"/>
      <c r="AH36" s="472"/>
      <c r="AI36" s="1"/>
      <c r="CB36" s="114"/>
    </row>
    <row r="37" spans="1:80" s="10" customFormat="1" ht="19.95" customHeight="1" x14ac:dyDescent="0.3">
      <c r="A37" s="66" t="s">
        <v>32</v>
      </c>
      <c r="B37" s="89" t="s">
        <v>65</v>
      </c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1"/>
      <c r="CB37" s="114"/>
    </row>
    <row r="38" spans="1:80" s="10" customFormat="1" ht="19.95" customHeight="1" x14ac:dyDescent="0.3">
      <c r="A38" s="67" t="s">
        <v>33</v>
      </c>
      <c r="B38" s="90" t="s">
        <v>146</v>
      </c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1"/>
      <c r="CB38" s="114"/>
    </row>
    <row r="39" spans="1:80" s="10" customFormat="1" ht="19.95" customHeight="1" x14ac:dyDescent="0.3">
      <c r="A39" s="68" t="s">
        <v>34</v>
      </c>
      <c r="B39" s="91" t="s">
        <v>198</v>
      </c>
      <c r="C39" s="475"/>
      <c r="D39" s="475"/>
      <c r="E39" s="475"/>
      <c r="F39" s="475"/>
      <c r="G39" s="475"/>
      <c r="H39" s="475"/>
      <c r="I39" s="475"/>
      <c r="J39" s="475"/>
      <c r="K39" s="659"/>
      <c r="L39" s="659"/>
      <c r="M39" s="659"/>
      <c r="N39" s="659"/>
      <c r="O39" s="659"/>
      <c r="P39" s="659"/>
      <c r="Q39" s="659"/>
      <c r="R39" s="659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1"/>
      <c r="CB39" s="114"/>
    </row>
    <row r="40" spans="1:80" s="10" customFormat="1" ht="19.95" customHeight="1" x14ac:dyDescent="0.3">
      <c r="A40" s="69" t="s">
        <v>35</v>
      </c>
      <c r="B40" s="92" t="s">
        <v>184</v>
      </c>
      <c r="C40" s="478"/>
      <c r="D40" s="478"/>
      <c r="E40" s="478"/>
      <c r="F40" s="478"/>
      <c r="G40" s="478"/>
      <c r="H40" s="478"/>
      <c r="I40" s="478"/>
      <c r="J40" s="478"/>
      <c r="K40" s="661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8"/>
      <c r="AD40" s="478"/>
      <c r="AE40" s="478"/>
      <c r="AF40" s="478"/>
      <c r="AG40" s="478"/>
      <c r="AH40" s="478"/>
      <c r="AI40" s="1"/>
      <c r="CB40" s="114"/>
    </row>
    <row r="41" spans="1:80" s="10" customFormat="1" ht="19.95" customHeight="1" x14ac:dyDescent="0.3">
      <c r="A41" s="70" t="s">
        <v>36</v>
      </c>
      <c r="B41" s="93" t="s">
        <v>187</v>
      </c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1"/>
      <c r="CB41" s="114"/>
    </row>
    <row r="42" spans="1:80" s="10" customFormat="1" ht="19.95" customHeight="1" x14ac:dyDescent="0.3">
      <c r="A42" s="71" t="s">
        <v>37</v>
      </c>
      <c r="B42" s="94" t="s">
        <v>199</v>
      </c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1"/>
      <c r="CB42" s="114"/>
    </row>
    <row r="43" spans="1:80" s="10" customFormat="1" ht="19.95" customHeight="1" x14ac:dyDescent="0.3">
      <c r="A43" s="72" t="s">
        <v>38</v>
      </c>
      <c r="B43" s="95" t="s">
        <v>200</v>
      </c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1"/>
      <c r="CB43" s="114"/>
    </row>
    <row r="44" spans="1:80" s="10" customFormat="1" ht="19.95" customHeight="1" x14ac:dyDescent="0.3">
      <c r="A44" s="73" t="s">
        <v>50</v>
      </c>
      <c r="B44" s="96" t="s">
        <v>201</v>
      </c>
      <c r="C44" s="471"/>
      <c r="D44" s="467"/>
      <c r="E44" s="467"/>
      <c r="F44" s="467"/>
      <c r="G44" s="467"/>
      <c r="H44" s="467"/>
      <c r="I44" s="467"/>
      <c r="J44" s="468"/>
      <c r="K44" s="471"/>
      <c r="L44" s="467"/>
      <c r="M44" s="467"/>
      <c r="N44" s="467"/>
      <c r="O44" s="467"/>
      <c r="P44" s="467"/>
      <c r="Q44" s="467"/>
      <c r="R44" s="468"/>
      <c r="S44" s="471"/>
      <c r="T44" s="467"/>
      <c r="U44" s="467"/>
      <c r="V44" s="467"/>
      <c r="W44" s="467"/>
      <c r="X44" s="467"/>
      <c r="Y44" s="467"/>
      <c r="Z44" s="468"/>
      <c r="AA44" s="471"/>
      <c r="AB44" s="467"/>
      <c r="AC44" s="467"/>
      <c r="AD44" s="467"/>
      <c r="AE44" s="467"/>
      <c r="AF44" s="467"/>
      <c r="AG44" s="467"/>
      <c r="AH44" s="468"/>
      <c r="AI44" s="1"/>
      <c r="CB44" s="114"/>
    </row>
    <row r="45" spans="1:80" s="10" customFormat="1" ht="19.95" customHeight="1" x14ac:dyDescent="0.3">
      <c r="A45" s="74" t="s">
        <v>39</v>
      </c>
      <c r="B45" s="97"/>
      <c r="C45" s="469"/>
      <c r="D45" s="469"/>
      <c r="E45" s="469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  <c r="AA45" s="469"/>
      <c r="AB45" s="469"/>
      <c r="AC45" s="469"/>
      <c r="AD45" s="469"/>
      <c r="AE45" s="469"/>
      <c r="AF45" s="469"/>
      <c r="AG45" s="469"/>
      <c r="AH45" s="469"/>
      <c r="AI45" s="1"/>
      <c r="CB45" s="114"/>
    </row>
    <row r="46" spans="1:80" s="10" customFormat="1" ht="19.95" customHeight="1" x14ac:dyDescent="0.3">
      <c r="A46" s="75" t="s">
        <v>40</v>
      </c>
      <c r="B46" s="98" t="s">
        <v>192</v>
      </c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M46" s="470"/>
      <c r="N46" s="470"/>
      <c r="O46" s="470"/>
      <c r="P46" s="470"/>
      <c r="Q46" s="470"/>
      <c r="R46" s="470"/>
      <c r="S46" s="470"/>
      <c r="T46" s="470"/>
      <c r="U46" s="470"/>
      <c r="V46" s="470"/>
      <c r="W46" s="470"/>
      <c r="X46" s="470"/>
      <c r="Y46" s="470"/>
      <c r="Z46" s="470"/>
      <c r="AA46" s="470"/>
      <c r="AB46" s="470"/>
      <c r="AC46" s="470"/>
      <c r="AD46" s="470"/>
      <c r="AE46" s="470"/>
      <c r="AF46" s="470"/>
      <c r="AG46" s="470"/>
      <c r="AH46" s="470"/>
      <c r="AI46" s="1"/>
      <c r="CB46" s="114"/>
    </row>
    <row r="47" spans="1:80" s="10" customFormat="1" ht="19.95" customHeight="1" x14ac:dyDescent="0.3">
      <c r="A47" s="76" t="s">
        <v>41</v>
      </c>
      <c r="B47" s="99"/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  <c r="AA47" s="522"/>
      <c r="AB47" s="522"/>
      <c r="AC47" s="522"/>
      <c r="AD47" s="522"/>
      <c r="AE47" s="522"/>
      <c r="AF47" s="522"/>
      <c r="AG47" s="522"/>
      <c r="AH47" s="522"/>
      <c r="AI47" s="1"/>
      <c r="CB47" s="114"/>
    </row>
    <row r="48" spans="1:80" s="10" customFormat="1" ht="19.95" customHeight="1" x14ac:dyDescent="0.3">
      <c r="A48" s="77" t="s">
        <v>42</v>
      </c>
      <c r="B48" s="100" t="s">
        <v>186</v>
      </c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1"/>
      <c r="CB48" s="114"/>
    </row>
    <row r="49" spans="1:80" s="10" customFormat="1" ht="19.95" customHeight="1" x14ac:dyDescent="0.3">
      <c r="A49" s="78" t="s">
        <v>43</v>
      </c>
      <c r="B49" s="101"/>
      <c r="C49" s="524"/>
      <c r="D49" s="524"/>
      <c r="E49" s="524"/>
      <c r="F49" s="524"/>
      <c r="G49" s="524"/>
      <c r="H49" s="524"/>
      <c r="I49" s="524"/>
      <c r="J49" s="524"/>
      <c r="K49" s="524"/>
      <c r="L49" s="524"/>
      <c r="M49" s="524"/>
      <c r="N49" s="524"/>
      <c r="O49" s="524"/>
      <c r="P49" s="524"/>
      <c r="Q49" s="524"/>
      <c r="R49" s="524"/>
      <c r="S49" s="524"/>
      <c r="T49" s="524"/>
      <c r="U49" s="524"/>
      <c r="V49" s="524"/>
      <c r="W49" s="524"/>
      <c r="X49" s="524"/>
      <c r="Y49" s="524"/>
      <c r="Z49" s="524"/>
      <c r="AA49" s="524"/>
      <c r="AB49" s="524"/>
      <c r="AC49" s="524"/>
      <c r="AD49" s="524"/>
      <c r="AE49" s="524"/>
      <c r="AF49" s="524"/>
      <c r="AG49" s="524"/>
      <c r="AH49" s="524"/>
      <c r="AI49" s="1"/>
      <c r="CB49" s="114"/>
    </row>
    <row r="50" spans="1:80" s="10" customFormat="1" ht="19.95" customHeight="1" x14ac:dyDescent="0.3">
      <c r="A50" s="79" t="s">
        <v>44</v>
      </c>
      <c r="B50" s="102" t="s">
        <v>193</v>
      </c>
      <c r="C50" s="525"/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  <c r="T50" s="525"/>
      <c r="U50" s="525"/>
      <c r="V50" s="525"/>
      <c r="W50" s="525"/>
      <c r="X50" s="525"/>
      <c r="Y50" s="525"/>
      <c r="Z50" s="525"/>
      <c r="AA50" s="525"/>
      <c r="AB50" s="525"/>
      <c r="AC50" s="525"/>
      <c r="AD50" s="525"/>
      <c r="AE50" s="525"/>
      <c r="AF50" s="525"/>
      <c r="AG50" s="525"/>
      <c r="AH50" s="525"/>
      <c r="AI50" s="1"/>
      <c r="CB50" s="114"/>
    </row>
    <row r="51" spans="1:80" s="10" customFormat="1" ht="19.95" customHeight="1" x14ac:dyDescent="0.3">
      <c r="A51" s="80" t="s">
        <v>45</v>
      </c>
      <c r="B51" s="103"/>
      <c r="C51" s="526"/>
      <c r="D51" s="526"/>
      <c r="E51" s="526"/>
      <c r="F51" s="526"/>
      <c r="G51" s="526"/>
      <c r="H51" s="526"/>
      <c r="I51" s="526"/>
      <c r="J51" s="526"/>
      <c r="K51" s="526"/>
      <c r="L51" s="526"/>
      <c r="M51" s="526"/>
      <c r="N51" s="526"/>
      <c r="O51" s="526"/>
      <c r="P51" s="526"/>
      <c r="Q51" s="526"/>
      <c r="R51" s="526"/>
      <c r="S51" s="526"/>
      <c r="T51" s="526"/>
      <c r="U51" s="526"/>
      <c r="V51" s="526"/>
      <c r="W51" s="526"/>
      <c r="X51" s="526"/>
      <c r="Y51" s="526"/>
      <c r="Z51" s="526"/>
      <c r="AA51" s="526"/>
      <c r="AB51" s="526"/>
      <c r="AC51" s="526"/>
      <c r="AD51" s="526"/>
      <c r="AE51" s="526"/>
      <c r="AF51" s="526"/>
      <c r="AG51" s="526"/>
      <c r="AH51" s="526"/>
      <c r="AI51" s="1"/>
      <c r="CB51" s="114"/>
    </row>
    <row r="52" spans="1:80" s="10" customFormat="1" ht="19.95" customHeight="1" x14ac:dyDescent="0.3">
      <c r="A52" s="81" t="s">
        <v>46</v>
      </c>
      <c r="B52" s="104"/>
      <c r="C52" s="527"/>
      <c r="D52" s="527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527"/>
      <c r="X52" s="527"/>
      <c r="Y52" s="527"/>
      <c r="Z52" s="527"/>
      <c r="AA52" s="527"/>
      <c r="AB52" s="527"/>
      <c r="AC52" s="527"/>
      <c r="AD52" s="527"/>
      <c r="AE52" s="527"/>
      <c r="AF52" s="527"/>
      <c r="AG52" s="527"/>
      <c r="AH52" s="527"/>
      <c r="AI52" s="1"/>
      <c r="CB52" s="114"/>
    </row>
    <row r="53" spans="1:80" s="10" customFormat="1" ht="19.95" customHeight="1" x14ac:dyDescent="0.3">
      <c r="A53" s="82" t="s">
        <v>47</v>
      </c>
      <c r="B53" s="105"/>
      <c r="C53" s="528"/>
      <c r="D53" s="528"/>
      <c r="E53" s="528"/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Y53" s="528"/>
      <c r="Z53" s="528"/>
      <c r="AA53" s="528"/>
      <c r="AB53" s="528"/>
      <c r="AC53" s="528"/>
      <c r="AD53" s="528"/>
      <c r="AE53" s="528"/>
      <c r="AF53" s="528"/>
      <c r="AG53" s="528"/>
      <c r="AH53" s="528"/>
      <c r="AI53" s="1"/>
      <c r="CB53" s="114"/>
    </row>
    <row r="54" spans="1:80" s="10" customFormat="1" ht="19.95" customHeight="1" x14ac:dyDescent="0.3">
      <c r="A54" s="83" t="s">
        <v>48</v>
      </c>
      <c r="B54" s="106"/>
      <c r="C54" s="529"/>
      <c r="D54" s="530"/>
      <c r="E54" s="530"/>
      <c r="F54" s="530"/>
      <c r="G54" s="530"/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/>
      <c r="AG54" s="530"/>
      <c r="AH54" s="530"/>
      <c r="AI54" s="1"/>
      <c r="CB54" s="114"/>
    </row>
    <row r="55" spans="1:80" s="10" customFormat="1" ht="19.95" customHeight="1" thickBot="1" x14ac:dyDescent="0.35">
      <c r="A55" s="84" t="s">
        <v>49</v>
      </c>
      <c r="B55" s="107" t="s">
        <v>61</v>
      </c>
      <c r="C55" s="531"/>
      <c r="D55" s="531"/>
      <c r="E55" s="531"/>
      <c r="F55" s="531"/>
      <c r="G55" s="531"/>
      <c r="H55" s="531"/>
      <c r="I55" s="531"/>
      <c r="J55" s="531"/>
      <c r="K55" s="531"/>
      <c r="L55" s="531"/>
      <c r="M55" s="531"/>
      <c r="N55" s="531"/>
      <c r="O55" s="531"/>
      <c r="P55" s="531"/>
      <c r="Q55" s="531"/>
      <c r="R55" s="531"/>
      <c r="S55" s="531"/>
      <c r="T55" s="531"/>
      <c r="U55" s="531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1"/>
      <c r="CB55" s="114"/>
    </row>
  </sheetData>
  <autoFilter ref="A4:AA13" xr:uid="{CC41EE4C-F2C3-4F70-8A63-5D2221FFB2F3}"/>
  <mergeCells count="124">
    <mergeCell ref="K42:R42"/>
    <mergeCell ref="AA35:AH35"/>
    <mergeCell ref="AA34:AH34"/>
    <mergeCell ref="AA33:AH33"/>
    <mergeCell ref="AA32:AH32"/>
    <mergeCell ref="AA31:AH31"/>
    <mergeCell ref="AA38:AH38"/>
    <mergeCell ref="AA37:AH37"/>
    <mergeCell ref="AA36:AH36"/>
    <mergeCell ref="S41:Z41"/>
    <mergeCell ref="S39:Z39"/>
    <mergeCell ref="S40:Z40"/>
    <mergeCell ref="S35:Z35"/>
    <mergeCell ref="S36:Z36"/>
    <mergeCell ref="S45:Z45"/>
    <mergeCell ref="AA45:AH45"/>
    <mergeCell ref="AA44:AH44"/>
    <mergeCell ref="AA43:AH43"/>
    <mergeCell ref="AA42:AH42"/>
    <mergeCell ref="S43:Z43"/>
    <mergeCell ref="S44:Z44"/>
    <mergeCell ref="S42:Z42"/>
    <mergeCell ref="S37:Z37"/>
    <mergeCell ref="S38:Z38"/>
    <mergeCell ref="C36:J36"/>
    <mergeCell ref="K36:R36"/>
    <mergeCell ref="C37:J37"/>
    <mergeCell ref="K37:R37"/>
    <mergeCell ref="C38:J38"/>
    <mergeCell ref="K38:R38"/>
    <mergeCell ref="AD10:AH10"/>
    <mergeCell ref="S31:Z31"/>
    <mergeCell ref="S32:Z32"/>
    <mergeCell ref="S30:Z30"/>
    <mergeCell ref="AA30:AH30"/>
    <mergeCell ref="C30:J30"/>
    <mergeCell ref="K30:R30"/>
    <mergeCell ref="C31:J31"/>
    <mergeCell ref="K31:R31"/>
    <mergeCell ref="C32:J32"/>
    <mergeCell ref="K32:R32"/>
    <mergeCell ref="C33:J33"/>
    <mergeCell ref="K33:R33"/>
    <mergeCell ref="C34:J34"/>
    <mergeCell ref="K34:R34"/>
    <mergeCell ref="C35:J35"/>
    <mergeCell ref="K35:R35"/>
    <mergeCell ref="AD9:AH9"/>
    <mergeCell ref="C3:F3"/>
    <mergeCell ref="G3:J3"/>
    <mergeCell ref="K3:N3"/>
    <mergeCell ref="O3:R3"/>
    <mergeCell ref="S3:V3"/>
    <mergeCell ref="W3:Z3"/>
    <mergeCell ref="AC4:AH4"/>
    <mergeCell ref="AD5:AH5"/>
    <mergeCell ref="AD6:AH6"/>
    <mergeCell ref="AD7:AH7"/>
    <mergeCell ref="AD8:AH8"/>
    <mergeCell ref="C1:AA1"/>
    <mergeCell ref="C2:F2"/>
    <mergeCell ref="G2:J2"/>
    <mergeCell ref="K2:N2"/>
    <mergeCell ref="O2:R2"/>
    <mergeCell ref="S2:V2"/>
    <mergeCell ref="W2:Z2"/>
    <mergeCell ref="S33:Z33"/>
    <mergeCell ref="S34:Z34"/>
    <mergeCell ref="C46:J46"/>
    <mergeCell ref="K46:R46"/>
    <mergeCell ref="S46:Z46"/>
    <mergeCell ref="AA46:AH46"/>
    <mergeCell ref="C47:J47"/>
    <mergeCell ref="K47:R47"/>
    <mergeCell ref="S47:Z47"/>
    <mergeCell ref="AA47:AH47"/>
    <mergeCell ref="C39:J39"/>
    <mergeCell ref="K39:R39"/>
    <mergeCell ref="C40:J40"/>
    <mergeCell ref="K40:R40"/>
    <mergeCell ref="C41:J41"/>
    <mergeCell ref="K41:R41"/>
    <mergeCell ref="AA41:AH41"/>
    <mergeCell ref="AA40:AH40"/>
    <mergeCell ref="AA39:AH39"/>
    <mergeCell ref="C43:J43"/>
    <mergeCell ref="K43:R43"/>
    <mergeCell ref="C44:J44"/>
    <mergeCell ref="K44:R44"/>
    <mergeCell ref="C45:J45"/>
    <mergeCell ref="K45:R45"/>
    <mergeCell ref="C42:J42"/>
    <mergeCell ref="C50:J50"/>
    <mergeCell ref="K50:R50"/>
    <mergeCell ref="S50:Z50"/>
    <mergeCell ref="AA50:AH50"/>
    <mergeCell ref="C51:J51"/>
    <mergeCell ref="K51:R51"/>
    <mergeCell ref="S51:Z51"/>
    <mergeCell ref="AA51:AH51"/>
    <mergeCell ref="C48:J48"/>
    <mergeCell ref="K48:R48"/>
    <mergeCell ref="S48:Z48"/>
    <mergeCell ref="AA48:AH48"/>
    <mergeCell ref="C49:J49"/>
    <mergeCell ref="K49:R49"/>
    <mergeCell ref="S49:Z49"/>
    <mergeCell ref="AA49:AH49"/>
    <mergeCell ref="C54:J54"/>
    <mergeCell ref="K54:R54"/>
    <mergeCell ref="S54:Z54"/>
    <mergeCell ref="AA54:AH54"/>
    <mergeCell ref="C55:J55"/>
    <mergeCell ref="K55:R55"/>
    <mergeCell ref="S55:Z55"/>
    <mergeCell ref="AA55:AH55"/>
    <mergeCell ref="C52:J52"/>
    <mergeCell ref="K52:R52"/>
    <mergeCell ref="S52:Z52"/>
    <mergeCell ref="AA52:AH52"/>
    <mergeCell ref="C53:J53"/>
    <mergeCell ref="K53:R53"/>
    <mergeCell ref="S53:Z53"/>
    <mergeCell ref="AA53:AH53"/>
  </mergeCells>
  <conditionalFormatting sqref="C5:AA29">
    <cfRule type="cellIs" dxfId="1700" priority="1" operator="equal">
      <formula>"a"</formula>
    </cfRule>
    <cfRule type="cellIs" dxfId="1699" priority="2" operator="equal">
      <formula>"b"</formula>
    </cfRule>
    <cfRule type="cellIs" dxfId="1698" priority="3" operator="equal">
      <formula>"c"</formula>
    </cfRule>
    <cfRule type="cellIs" dxfId="1697" priority="4" operator="equal">
      <formula>"d"</formula>
    </cfRule>
    <cfRule type="cellIs" dxfId="1696" priority="5" operator="equal">
      <formula>"e"</formula>
    </cfRule>
    <cfRule type="cellIs" dxfId="1695" priority="6" operator="equal">
      <formula>"f"</formula>
    </cfRule>
    <cfRule type="cellIs" dxfId="1694" priority="7" operator="equal">
      <formula>"g"</formula>
    </cfRule>
    <cfRule type="cellIs" dxfId="1693" priority="8" operator="equal">
      <formula>"h"</formula>
    </cfRule>
    <cfRule type="cellIs" dxfId="1692" priority="9" operator="equal">
      <formula>"i"</formula>
    </cfRule>
    <cfRule type="cellIs" dxfId="1691" priority="10" operator="equal">
      <formula>"j"</formula>
    </cfRule>
    <cfRule type="cellIs" dxfId="1690" priority="11" operator="equal">
      <formula>"k"</formula>
    </cfRule>
    <cfRule type="cellIs" dxfId="1689" priority="12" operator="equal">
      <formula>"l"</formula>
    </cfRule>
    <cfRule type="cellIs" dxfId="1688" priority="13" operator="equal">
      <formula>"m"</formula>
    </cfRule>
    <cfRule type="cellIs" dxfId="1687" priority="14" operator="equal">
      <formula>"n"</formula>
    </cfRule>
    <cfRule type="cellIs" dxfId="1686" priority="15" operator="equal">
      <formula>"o"</formula>
    </cfRule>
    <cfRule type="cellIs" dxfId="1685" priority="16" operator="equal">
      <formula>"p"</formula>
    </cfRule>
    <cfRule type="cellIs" dxfId="1684" priority="17" operator="equal">
      <formula>"q"</formula>
    </cfRule>
    <cfRule type="cellIs" dxfId="1683" priority="18" operator="equal">
      <formula>"r"</formula>
    </cfRule>
    <cfRule type="cellIs" dxfId="1682" priority="19" operator="equal">
      <formula>"s"</formula>
    </cfRule>
    <cfRule type="cellIs" dxfId="1681" priority="20" operator="equal">
      <formula>"t"</formula>
    </cfRule>
    <cfRule type="cellIs" dxfId="1680" priority="21" operator="equal">
      <formula>"u"</formula>
    </cfRule>
    <cfRule type="cellIs" dxfId="1679" priority="22" operator="equal">
      <formula>"v"</formula>
    </cfRule>
    <cfRule type="cellIs" dxfId="1678" priority="23" operator="equal">
      <formula>"w"</formula>
    </cfRule>
    <cfRule type="cellIs" dxfId="1677" priority="24" operator="equal">
      <formula>"x"</formula>
    </cfRule>
    <cfRule type="cellIs" dxfId="1676" priority="25" operator="equal">
      <formula>"y"</formula>
    </cfRule>
    <cfRule type="cellIs" dxfId="1675" priority="26" operator="equal">
      <formula>"z"</formula>
    </cfRule>
    <cfRule type="cellIs" dxfId="167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20142-B51C-4A94-9E44-8C8BBA34BA09}">
  <sheetPr codeName="Tabelle9"/>
  <dimension ref="A1:CI56"/>
  <sheetViews>
    <sheetView workbookViewId="0">
      <selection activeCell="B34" sqref="B34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92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45243</v>
      </c>
      <c r="D2" s="506"/>
      <c r="E2" s="506"/>
      <c r="F2" s="507"/>
      <c r="G2" s="505">
        <v>45244</v>
      </c>
      <c r="H2" s="506"/>
      <c r="I2" s="506"/>
      <c r="J2" s="507"/>
      <c r="K2" s="505">
        <v>45245</v>
      </c>
      <c r="L2" s="506"/>
      <c r="M2" s="506"/>
      <c r="N2" s="507"/>
      <c r="O2" s="505">
        <v>45246</v>
      </c>
      <c r="P2" s="506"/>
      <c r="Q2" s="506"/>
      <c r="R2" s="507"/>
      <c r="S2" s="505">
        <v>45247</v>
      </c>
      <c r="T2" s="506"/>
      <c r="U2" s="506"/>
      <c r="V2" s="507"/>
      <c r="W2" s="505">
        <v>45248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21</v>
      </c>
      <c r="B5" s="39" t="s">
        <v>59</v>
      </c>
      <c r="C5" s="239">
        <v>1</v>
      </c>
      <c r="D5" s="240">
        <v>1</v>
      </c>
      <c r="E5" s="240">
        <v>1</v>
      </c>
      <c r="F5" s="241">
        <v>1</v>
      </c>
      <c r="G5" s="239">
        <v>1</v>
      </c>
      <c r="H5" s="240">
        <v>1</v>
      </c>
      <c r="I5" s="240">
        <v>1</v>
      </c>
      <c r="J5" s="241">
        <v>1</v>
      </c>
      <c r="K5" s="239">
        <v>1</v>
      </c>
      <c r="L5" s="240">
        <v>1</v>
      </c>
      <c r="M5" s="240">
        <v>1</v>
      </c>
      <c r="N5" s="241">
        <v>1</v>
      </c>
      <c r="O5" s="239">
        <v>1</v>
      </c>
      <c r="P5" s="240">
        <v>1</v>
      </c>
      <c r="Q5" s="240">
        <v>1</v>
      </c>
      <c r="R5" s="241">
        <v>1</v>
      </c>
      <c r="S5" s="239">
        <v>1</v>
      </c>
      <c r="T5" s="240">
        <v>1</v>
      </c>
      <c r="U5" s="240">
        <v>1</v>
      </c>
      <c r="V5" s="241">
        <v>1</v>
      </c>
      <c r="W5" s="245"/>
      <c r="X5" s="247"/>
      <c r="Y5" s="247"/>
      <c r="Z5" s="249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20</v>
      </c>
      <c r="B6" s="40" t="s">
        <v>108</v>
      </c>
      <c r="C6" s="242">
        <v>1</v>
      </c>
      <c r="D6" s="243">
        <v>1</v>
      </c>
      <c r="E6" s="243">
        <v>1</v>
      </c>
      <c r="F6" s="244">
        <v>1</v>
      </c>
      <c r="G6" s="242">
        <v>1</v>
      </c>
      <c r="H6" s="243">
        <v>1</v>
      </c>
      <c r="I6" s="243">
        <v>1</v>
      </c>
      <c r="J6" s="244">
        <v>1</v>
      </c>
      <c r="K6" s="242">
        <v>1</v>
      </c>
      <c r="L6" s="243">
        <v>1</v>
      </c>
      <c r="M6" s="243">
        <v>1</v>
      </c>
      <c r="N6" s="244">
        <v>1</v>
      </c>
      <c r="O6" s="242">
        <v>1</v>
      </c>
      <c r="P6" s="243">
        <v>1</v>
      </c>
      <c r="Q6" s="243">
        <v>1</v>
      </c>
      <c r="R6" s="244">
        <v>1</v>
      </c>
      <c r="S6" s="242">
        <v>1</v>
      </c>
      <c r="T6" s="243">
        <v>1</v>
      </c>
      <c r="U6" s="243">
        <v>1</v>
      </c>
      <c r="V6" s="244">
        <v>1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 t="s">
        <v>21</v>
      </c>
      <c r="B7" s="40" t="s">
        <v>109</v>
      </c>
      <c r="C7" s="242">
        <v>1</v>
      </c>
      <c r="D7" s="243">
        <v>1</v>
      </c>
      <c r="E7" s="243">
        <v>1</v>
      </c>
      <c r="F7" s="244">
        <v>1</v>
      </c>
      <c r="G7" s="242">
        <v>1</v>
      </c>
      <c r="H7" s="243">
        <v>1</v>
      </c>
      <c r="I7" s="243">
        <v>1</v>
      </c>
      <c r="J7" s="244">
        <v>1</v>
      </c>
      <c r="K7" s="242">
        <v>1</v>
      </c>
      <c r="L7" s="243">
        <v>1</v>
      </c>
      <c r="M7" s="243">
        <v>1</v>
      </c>
      <c r="N7" s="244">
        <v>1</v>
      </c>
      <c r="O7" s="242">
        <v>1</v>
      </c>
      <c r="P7" s="243">
        <v>1</v>
      </c>
      <c r="Q7" s="243">
        <v>1</v>
      </c>
      <c r="R7" s="244">
        <v>1</v>
      </c>
      <c r="S7" s="242">
        <v>1</v>
      </c>
      <c r="T7" s="243">
        <v>1</v>
      </c>
      <c r="U7" s="243">
        <v>1</v>
      </c>
      <c r="V7" s="244">
        <v>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/>
      <c r="B8" s="40" t="s">
        <v>24</v>
      </c>
      <c r="C8" s="13" t="s">
        <v>48</v>
      </c>
      <c r="D8" s="11" t="s">
        <v>48</v>
      </c>
      <c r="E8" s="11" t="s">
        <v>48</v>
      </c>
      <c r="F8" s="12" t="s">
        <v>48</v>
      </c>
      <c r="G8" s="13">
        <v>2</v>
      </c>
      <c r="H8" s="11">
        <v>2</v>
      </c>
      <c r="I8" s="11">
        <v>2</v>
      </c>
      <c r="J8" s="12">
        <v>2</v>
      </c>
      <c r="K8" s="13" t="s">
        <v>48</v>
      </c>
      <c r="L8" s="11" t="s">
        <v>48</v>
      </c>
      <c r="M8" s="11" t="s">
        <v>48</v>
      </c>
      <c r="N8" s="12" t="s">
        <v>48</v>
      </c>
      <c r="O8" s="13" t="s">
        <v>48</v>
      </c>
      <c r="P8" s="11" t="s">
        <v>48</v>
      </c>
      <c r="Q8" s="11" t="s">
        <v>48</v>
      </c>
      <c r="R8" s="12" t="s">
        <v>48</v>
      </c>
      <c r="S8" s="13" t="s">
        <v>48</v>
      </c>
      <c r="T8" s="11" t="s">
        <v>48</v>
      </c>
      <c r="U8" s="11" t="s">
        <v>48</v>
      </c>
      <c r="V8" s="12" t="s">
        <v>48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/>
      <c r="B9" s="40" t="s">
        <v>128</v>
      </c>
      <c r="C9" s="25">
        <v>5</v>
      </c>
      <c r="D9" s="23">
        <v>5</v>
      </c>
      <c r="E9" s="23">
        <v>5</v>
      </c>
      <c r="F9" s="24">
        <v>5</v>
      </c>
      <c r="G9" s="25" t="s">
        <v>16</v>
      </c>
      <c r="H9" s="23" t="s">
        <v>16</v>
      </c>
      <c r="I9" s="23" t="s">
        <v>16</v>
      </c>
      <c r="J9" s="24" t="s">
        <v>16</v>
      </c>
      <c r="K9" s="25" t="s">
        <v>16</v>
      </c>
      <c r="L9" s="23" t="s">
        <v>16</v>
      </c>
      <c r="M9" s="23"/>
      <c r="N9" s="24"/>
      <c r="O9" s="25"/>
      <c r="P9" s="23"/>
      <c r="Q9" s="23"/>
      <c r="R9" s="24"/>
      <c r="S9" s="25"/>
      <c r="T9" s="23"/>
      <c r="U9" s="23"/>
      <c r="V9" s="24"/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/>
      <c r="B10" s="40" t="s">
        <v>10</v>
      </c>
      <c r="C10" s="19">
        <v>2</v>
      </c>
      <c r="D10" s="17">
        <v>2</v>
      </c>
      <c r="E10" s="17">
        <v>2</v>
      </c>
      <c r="F10" s="18">
        <v>2</v>
      </c>
      <c r="G10" s="19" t="s">
        <v>11</v>
      </c>
      <c r="H10" s="17" t="s">
        <v>11</v>
      </c>
      <c r="I10" s="17" t="s">
        <v>11</v>
      </c>
      <c r="J10" s="18" t="s">
        <v>11</v>
      </c>
      <c r="K10" s="19" t="s">
        <v>32</v>
      </c>
      <c r="L10" s="17" t="s">
        <v>32</v>
      </c>
      <c r="M10" s="17" t="s">
        <v>11</v>
      </c>
      <c r="N10" s="18" t="s">
        <v>11</v>
      </c>
      <c r="O10" s="19" t="s">
        <v>11</v>
      </c>
      <c r="P10" s="17" t="s">
        <v>11</v>
      </c>
      <c r="Q10" s="17" t="s">
        <v>11</v>
      </c>
      <c r="R10" s="18" t="s">
        <v>11</v>
      </c>
      <c r="S10" s="19" t="s">
        <v>11</v>
      </c>
      <c r="T10" s="17" t="s">
        <v>11</v>
      </c>
      <c r="U10" s="17" t="s">
        <v>11</v>
      </c>
      <c r="V10" s="18" t="s">
        <v>11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20</v>
      </c>
      <c r="B11" s="40" t="s">
        <v>102</v>
      </c>
      <c r="C11" s="19" t="s">
        <v>11</v>
      </c>
      <c r="D11" s="17" t="s">
        <v>11</v>
      </c>
      <c r="E11" s="17" t="s">
        <v>11</v>
      </c>
      <c r="F11" s="18" t="s">
        <v>11</v>
      </c>
      <c r="G11" s="19" t="s">
        <v>11</v>
      </c>
      <c r="H11" s="17" t="s">
        <v>11</v>
      </c>
      <c r="I11" s="17" t="s">
        <v>11</v>
      </c>
      <c r="J11" s="18" t="s">
        <v>11</v>
      </c>
      <c r="K11" s="19" t="s">
        <v>32</v>
      </c>
      <c r="L11" s="17" t="s">
        <v>32</v>
      </c>
      <c r="M11" s="17" t="s">
        <v>11</v>
      </c>
      <c r="N11" s="18" t="s">
        <v>11</v>
      </c>
      <c r="O11" s="19" t="s">
        <v>11</v>
      </c>
      <c r="P11" s="17" t="s">
        <v>11</v>
      </c>
      <c r="Q11" s="17" t="s">
        <v>11</v>
      </c>
      <c r="R11" s="18" t="s">
        <v>11</v>
      </c>
      <c r="S11" s="19" t="s">
        <v>11</v>
      </c>
      <c r="T11" s="17" t="s">
        <v>11</v>
      </c>
      <c r="U11" s="17" t="s">
        <v>11</v>
      </c>
      <c r="V11" s="18" t="s">
        <v>11</v>
      </c>
      <c r="W11" s="20"/>
      <c r="X11" s="21"/>
      <c r="Y11" s="21"/>
      <c r="Z11" s="22"/>
      <c r="AA11" s="136"/>
      <c r="CI11"/>
    </row>
    <row r="12" spans="1:87" ht="19.95" customHeight="1" x14ac:dyDescent="0.3">
      <c r="A12" s="43" t="s">
        <v>21</v>
      </c>
      <c r="B12" s="40" t="s">
        <v>103</v>
      </c>
      <c r="C12" s="19" t="s">
        <v>11</v>
      </c>
      <c r="D12" s="17" t="s">
        <v>11</v>
      </c>
      <c r="E12" s="17" t="s">
        <v>11</v>
      </c>
      <c r="F12" s="18" t="s">
        <v>11</v>
      </c>
      <c r="G12" s="19" t="s">
        <v>11</v>
      </c>
      <c r="H12" s="17" t="s">
        <v>11</v>
      </c>
      <c r="I12" s="17" t="s">
        <v>11</v>
      </c>
      <c r="J12" s="18" t="s">
        <v>11</v>
      </c>
      <c r="K12" s="19" t="s">
        <v>32</v>
      </c>
      <c r="L12" s="17" t="s">
        <v>32</v>
      </c>
      <c r="M12" s="17" t="s">
        <v>11</v>
      </c>
      <c r="N12" s="18" t="s">
        <v>11</v>
      </c>
      <c r="O12" s="19" t="s">
        <v>11</v>
      </c>
      <c r="P12" s="17" t="s">
        <v>11</v>
      </c>
      <c r="Q12" s="17" t="s">
        <v>11</v>
      </c>
      <c r="R12" s="18" t="s">
        <v>11</v>
      </c>
      <c r="S12" s="19" t="s">
        <v>11</v>
      </c>
      <c r="T12" s="17" t="s">
        <v>11</v>
      </c>
      <c r="U12" s="17" t="s">
        <v>11</v>
      </c>
      <c r="V12" s="18" t="s">
        <v>11</v>
      </c>
      <c r="W12" s="26"/>
      <c r="X12" s="27"/>
      <c r="Y12" s="27"/>
      <c r="Z12" s="28"/>
      <c r="AA12" s="137"/>
      <c r="CI12"/>
    </row>
    <row r="13" spans="1:87" ht="19.95" customHeight="1" x14ac:dyDescent="0.3">
      <c r="A13" s="45"/>
      <c r="B13" s="46" t="s">
        <v>205</v>
      </c>
      <c r="C13" s="13" t="s">
        <v>48</v>
      </c>
      <c r="D13" s="11" t="s">
        <v>48</v>
      </c>
      <c r="E13" s="11" t="s">
        <v>48</v>
      </c>
      <c r="F13" s="12" t="s">
        <v>48</v>
      </c>
      <c r="G13" s="13" t="s">
        <v>11</v>
      </c>
      <c r="H13" s="11" t="s">
        <v>11</v>
      </c>
      <c r="I13" s="11" t="s">
        <v>11</v>
      </c>
      <c r="J13" s="12" t="s">
        <v>11</v>
      </c>
      <c r="K13" s="13" t="s">
        <v>32</v>
      </c>
      <c r="L13" s="11" t="s">
        <v>32</v>
      </c>
      <c r="M13" s="11" t="s">
        <v>11</v>
      </c>
      <c r="N13" s="12" t="s">
        <v>11</v>
      </c>
      <c r="O13" s="13" t="s">
        <v>11</v>
      </c>
      <c r="P13" s="11" t="s">
        <v>11</v>
      </c>
      <c r="Q13" s="11" t="s">
        <v>11</v>
      </c>
      <c r="R13" s="12" t="s">
        <v>11</v>
      </c>
      <c r="S13" s="13" t="s">
        <v>11</v>
      </c>
      <c r="T13" s="11" t="s">
        <v>11</v>
      </c>
      <c r="U13" s="11" t="s">
        <v>11</v>
      </c>
      <c r="V13" s="12" t="s">
        <v>11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46" t="s">
        <v>104</v>
      </c>
      <c r="C14" s="13" t="s">
        <v>13</v>
      </c>
      <c r="D14" s="11" t="s">
        <v>13</v>
      </c>
      <c r="E14" s="11" t="s">
        <v>13</v>
      </c>
      <c r="F14" s="12" t="s">
        <v>13</v>
      </c>
      <c r="G14" s="13" t="s">
        <v>13</v>
      </c>
      <c r="H14" s="11" t="s">
        <v>13</v>
      </c>
      <c r="I14" s="11" t="s">
        <v>13</v>
      </c>
      <c r="J14" s="12" t="s">
        <v>13</v>
      </c>
      <c r="K14" s="13" t="s">
        <v>13</v>
      </c>
      <c r="L14" s="11" t="s">
        <v>13</v>
      </c>
      <c r="M14" s="11" t="s">
        <v>13</v>
      </c>
      <c r="N14" s="12" t="s">
        <v>13</v>
      </c>
      <c r="O14" s="13" t="s">
        <v>13</v>
      </c>
      <c r="P14" s="11" t="s">
        <v>13</v>
      </c>
      <c r="Q14" s="11" t="s">
        <v>13</v>
      </c>
      <c r="R14" s="12" t="s">
        <v>13</v>
      </c>
      <c r="S14" s="13" t="s">
        <v>13</v>
      </c>
      <c r="T14" s="11" t="s">
        <v>13</v>
      </c>
      <c r="U14" s="11" t="s">
        <v>13</v>
      </c>
      <c r="V14" s="12" t="s">
        <v>13</v>
      </c>
      <c r="W14" s="14"/>
      <c r="X14" s="15"/>
      <c r="Y14" s="15"/>
      <c r="Z14" s="16"/>
      <c r="AA14" s="138"/>
      <c r="CI14"/>
    </row>
    <row r="15" spans="1:87" ht="19.95" customHeight="1" x14ac:dyDescent="0.3">
      <c r="A15" s="45" t="s">
        <v>21</v>
      </c>
      <c r="B15" s="46" t="s">
        <v>67</v>
      </c>
      <c r="C15" s="13" t="s">
        <v>13</v>
      </c>
      <c r="D15" s="11" t="s">
        <v>13</v>
      </c>
      <c r="E15" s="11" t="s">
        <v>13</v>
      </c>
      <c r="F15" s="12" t="s">
        <v>13</v>
      </c>
      <c r="G15" s="13" t="s">
        <v>13</v>
      </c>
      <c r="H15" s="11" t="s">
        <v>13</v>
      </c>
      <c r="I15" s="11" t="s">
        <v>13</v>
      </c>
      <c r="J15" s="12" t="s">
        <v>13</v>
      </c>
      <c r="K15" s="13" t="s">
        <v>13</v>
      </c>
      <c r="L15" s="11" t="s">
        <v>13</v>
      </c>
      <c r="M15" s="11" t="s">
        <v>13</v>
      </c>
      <c r="N15" s="12" t="s">
        <v>13</v>
      </c>
      <c r="O15" s="13" t="s">
        <v>13</v>
      </c>
      <c r="P15" s="11" t="s">
        <v>13</v>
      </c>
      <c r="Q15" s="11" t="s">
        <v>13</v>
      </c>
      <c r="R15" s="12" t="s">
        <v>13</v>
      </c>
      <c r="S15" s="13" t="s">
        <v>13</v>
      </c>
      <c r="T15" s="11" t="s">
        <v>13</v>
      </c>
      <c r="U15" s="11" t="s">
        <v>13</v>
      </c>
      <c r="V15" s="12" t="s">
        <v>13</v>
      </c>
      <c r="W15" s="26"/>
      <c r="X15" s="27"/>
      <c r="Y15" s="27"/>
      <c r="Z15" s="28"/>
      <c r="AA15" s="156"/>
      <c r="CI15"/>
    </row>
    <row r="16" spans="1:87" ht="19.95" customHeight="1" x14ac:dyDescent="0.3">
      <c r="A16" s="45" t="s">
        <v>20</v>
      </c>
      <c r="B16" s="46" t="s">
        <v>111</v>
      </c>
      <c r="C16" s="205">
        <v>1</v>
      </c>
      <c r="D16" s="206">
        <v>1</v>
      </c>
      <c r="E16" s="206">
        <v>1</v>
      </c>
      <c r="F16" s="207">
        <v>1</v>
      </c>
      <c r="G16" s="213" t="s">
        <v>19</v>
      </c>
      <c r="H16" s="212" t="s">
        <v>19</v>
      </c>
      <c r="I16" s="212" t="s">
        <v>19</v>
      </c>
      <c r="J16" s="213" t="s">
        <v>19</v>
      </c>
      <c r="K16" s="208" t="s">
        <v>19</v>
      </c>
      <c r="L16" s="209" t="s">
        <v>19</v>
      </c>
      <c r="M16" s="209" t="s">
        <v>19</v>
      </c>
      <c r="N16" s="210" t="s">
        <v>19</v>
      </c>
      <c r="O16" s="256" t="s">
        <v>30</v>
      </c>
      <c r="P16" s="257" t="s">
        <v>30</v>
      </c>
      <c r="Q16" s="257" t="s">
        <v>30</v>
      </c>
      <c r="R16" s="258" t="s">
        <v>30</v>
      </c>
      <c r="S16" s="256" t="s">
        <v>30</v>
      </c>
      <c r="T16" s="257" t="s">
        <v>30</v>
      </c>
      <c r="U16" s="257" t="s">
        <v>30</v>
      </c>
      <c r="V16" s="258" t="s">
        <v>30</v>
      </c>
      <c r="W16" s="20"/>
      <c r="X16" s="21"/>
      <c r="Y16" s="21"/>
      <c r="Z16" s="22"/>
      <c r="AA16" s="138"/>
      <c r="CI16"/>
    </row>
    <row r="17" spans="1:87" ht="19.95" customHeight="1" x14ac:dyDescent="0.3">
      <c r="A17" s="45"/>
      <c r="B17" s="46" t="s">
        <v>112</v>
      </c>
      <c r="C17" s="286" t="s">
        <v>31</v>
      </c>
      <c r="D17" s="287" t="s">
        <v>31</v>
      </c>
      <c r="E17" s="206"/>
      <c r="F17" s="207"/>
      <c r="G17" s="213" t="s">
        <v>19</v>
      </c>
      <c r="H17" s="212" t="s">
        <v>19</v>
      </c>
      <c r="I17" s="212" t="s">
        <v>19</v>
      </c>
      <c r="J17" s="213" t="s">
        <v>19</v>
      </c>
      <c r="K17" s="284" t="s">
        <v>19</v>
      </c>
      <c r="L17" s="285" t="s">
        <v>19</v>
      </c>
      <c r="M17" s="285" t="s">
        <v>19</v>
      </c>
      <c r="N17" s="210" t="s">
        <v>19</v>
      </c>
      <c r="O17" s="256" t="s">
        <v>30</v>
      </c>
      <c r="P17" s="257" t="s">
        <v>30</v>
      </c>
      <c r="Q17" s="257" t="s">
        <v>30</v>
      </c>
      <c r="R17" s="258" t="s">
        <v>30</v>
      </c>
      <c r="S17" s="256" t="s">
        <v>29</v>
      </c>
      <c r="T17" s="257" t="s">
        <v>29</v>
      </c>
      <c r="U17" s="257" t="s">
        <v>29</v>
      </c>
      <c r="V17" s="258" t="s">
        <v>29</v>
      </c>
      <c r="W17" s="246"/>
      <c r="X17" s="248"/>
      <c r="Y17" s="248"/>
      <c r="Z17" s="250"/>
      <c r="AA17" s="138"/>
      <c r="CI17"/>
    </row>
    <row r="18" spans="1:87" ht="19.95" customHeight="1" x14ac:dyDescent="0.3">
      <c r="A18" s="45"/>
      <c r="B18" s="46" t="s">
        <v>122</v>
      </c>
      <c r="C18" s="25" t="s">
        <v>28</v>
      </c>
      <c r="D18" s="23" t="s">
        <v>28</v>
      </c>
      <c r="E18" s="23" t="s">
        <v>28</v>
      </c>
      <c r="F18" s="24" t="s">
        <v>28</v>
      </c>
      <c r="G18" s="24" t="s">
        <v>28</v>
      </c>
      <c r="H18" s="23" t="s">
        <v>28</v>
      </c>
      <c r="I18" s="23" t="s">
        <v>28</v>
      </c>
      <c r="J18" s="24" t="s">
        <v>28</v>
      </c>
      <c r="K18" s="25" t="s">
        <v>28</v>
      </c>
      <c r="L18" s="23" t="s">
        <v>28</v>
      </c>
      <c r="M18" s="23" t="s">
        <v>28</v>
      </c>
      <c r="N18" s="24" t="s">
        <v>28</v>
      </c>
      <c r="O18" s="25" t="s">
        <v>28</v>
      </c>
      <c r="P18" s="23" t="s">
        <v>28</v>
      </c>
      <c r="Q18" s="23" t="s">
        <v>28</v>
      </c>
      <c r="R18" s="24" t="s">
        <v>28</v>
      </c>
      <c r="S18" s="25" t="s">
        <v>28</v>
      </c>
      <c r="T18" s="23" t="s">
        <v>28</v>
      </c>
      <c r="U18" s="23" t="s">
        <v>28</v>
      </c>
      <c r="V18" s="24" t="s">
        <v>28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46" t="s">
        <v>127</v>
      </c>
      <c r="C19" s="25" t="s">
        <v>28</v>
      </c>
      <c r="D19" s="23" t="s">
        <v>28</v>
      </c>
      <c r="E19" s="23" t="s">
        <v>28</v>
      </c>
      <c r="F19" s="24" t="s">
        <v>28</v>
      </c>
      <c r="G19" s="25" t="s">
        <v>28</v>
      </c>
      <c r="H19" s="23" t="s">
        <v>28</v>
      </c>
      <c r="I19" s="23" t="s">
        <v>28</v>
      </c>
      <c r="J19" s="24" t="s">
        <v>28</v>
      </c>
      <c r="K19" s="25" t="s">
        <v>28</v>
      </c>
      <c r="L19" s="23" t="s">
        <v>28</v>
      </c>
      <c r="M19" s="23" t="s">
        <v>28</v>
      </c>
      <c r="N19" s="24" t="s">
        <v>28</v>
      </c>
      <c r="O19" s="25" t="s">
        <v>28</v>
      </c>
      <c r="P19" s="23" t="s">
        <v>28</v>
      </c>
      <c r="Q19" s="23" t="s">
        <v>28</v>
      </c>
      <c r="R19" s="24" t="s">
        <v>28</v>
      </c>
      <c r="S19" s="24" t="s">
        <v>28</v>
      </c>
      <c r="T19" s="23" t="s">
        <v>28</v>
      </c>
      <c r="U19" s="23" t="s">
        <v>28</v>
      </c>
      <c r="V19" s="24" t="s">
        <v>28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125</v>
      </c>
      <c r="C20" s="25" t="s">
        <v>28</v>
      </c>
      <c r="D20" s="23" t="s">
        <v>28</v>
      </c>
      <c r="E20" s="23" t="s">
        <v>28</v>
      </c>
      <c r="F20" s="24" t="s">
        <v>28</v>
      </c>
      <c r="G20" s="25" t="s">
        <v>28</v>
      </c>
      <c r="H20" s="23" t="s">
        <v>28</v>
      </c>
      <c r="I20" s="23" t="s">
        <v>28</v>
      </c>
      <c r="J20" s="24" t="s">
        <v>28</v>
      </c>
      <c r="K20" s="25" t="s">
        <v>28</v>
      </c>
      <c r="L20" s="23" t="s">
        <v>28</v>
      </c>
      <c r="M20" s="23" t="s">
        <v>28</v>
      </c>
      <c r="N20" s="24" t="s">
        <v>28</v>
      </c>
      <c r="O20" s="25" t="s">
        <v>28</v>
      </c>
      <c r="P20" s="23" t="s">
        <v>28</v>
      </c>
      <c r="Q20" s="23" t="s">
        <v>28</v>
      </c>
      <c r="R20" s="24" t="s">
        <v>28</v>
      </c>
      <c r="S20" s="25" t="s">
        <v>28</v>
      </c>
      <c r="T20" s="23" t="s">
        <v>28</v>
      </c>
      <c r="U20" s="23" t="s">
        <v>28</v>
      </c>
      <c r="V20" s="24" t="s">
        <v>28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 t="s">
        <v>20</v>
      </c>
      <c r="B21" s="46" t="s">
        <v>58</v>
      </c>
      <c r="C21" s="239" t="s">
        <v>50</v>
      </c>
      <c r="D21" s="240" t="s">
        <v>36</v>
      </c>
      <c r="E21" s="240" t="s">
        <v>36</v>
      </c>
      <c r="F21" s="241" t="s">
        <v>36</v>
      </c>
      <c r="G21" s="239" t="s">
        <v>33</v>
      </c>
      <c r="H21" s="240" t="s">
        <v>33</v>
      </c>
      <c r="I21" s="240" t="s">
        <v>33</v>
      </c>
      <c r="J21" s="241" t="s">
        <v>33</v>
      </c>
      <c r="K21" s="239" t="s">
        <v>33</v>
      </c>
      <c r="L21" s="240" t="s">
        <v>33</v>
      </c>
      <c r="M21" s="240" t="s">
        <v>33</v>
      </c>
      <c r="N21" s="241" t="s">
        <v>33</v>
      </c>
      <c r="O21" s="239" t="s">
        <v>33</v>
      </c>
      <c r="P21" s="240" t="s">
        <v>33</v>
      </c>
      <c r="Q21" s="240" t="s">
        <v>33</v>
      </c>
      <c r="R21" s="241" t="s">
        <v>33</v>
      </c>
      <c r="S21" s="239" t="s">
        <v>37</v>
      </c>
      <c r="T21" s="240" t="s">
        <v>37</v>
      </c>
      <c r="U21" s="240" t="s">
        <v>37</v>
      </c>
      <c r="V21" s="241" t="s">
        <v>37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73</v>
      </c>
      <c r="C22" s="13" t="s">
        <v>50</v>
      </c>
      <c r="D22" s="11" t="s">
        <v>36</v>
      </c>
      <c r="E22" s="11" t="s">
        <v>36</v>
      </c>
      <c r="F22" s="12" t="s">
        <v>36</v>
      </c>
      <c r="G22" s="13" t="s">
        <v>33</v>
      </c>
      <c r="H22" s="11" t="s">
        <v>33</v>
      </c>
      <c r="I22" s="11" t="s">
        <v>33</v>
      </c>
      <c r="J22" s="12" t="s">
        <v>33</v>
      </c>
      <c r="K22" s="13" t="s">
        <v>33</v>
      </c>
      <c r="L22" s="11" t="s">
        <v>33</v>
      </c>
      <c r="M22" s="11" t="s">
        <v>33</v>
      </c>
      <c r="N22" s="12" t="s">
        <v>33</v>
      </c>
      <c r="O22" s="13" t="s">
        <v>33</v>
      </c>
      <c r="P22" s="11" t="s">
        <v>33</v>
      </c>
      <c r="Q22" s="11" t="s">
        <v>33</v>
      </c>
      <c r="R22" s="12" t="s">
        <v>33</v>
      </c>
      <c r="S22" s="13" t="s">
        <v>37</v>
      </c>
      <c r="T22" s="11" t="s">
        <v>37</v>
      </c>
      <c r="U22" s="11" t="s">
        <v>37</v>
      </c>
      <c r="V22" s="12" t="s">
        <v>37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78</v>
      </c>
      <c r="C23" s="289" t="s">
        <v>34</v>
      </c>
      <c r="D23" s="290" t="s">
        <v>34</v>
      </c>
      <c r="E23" s="290" t="s">
        <v>34</v>
      </c>
      <c r="F23" s="298" t="s">
        <v>34</v>
      </c>
      <c r="G23" s="299" t="s">
        <v>34</v>
      </c>
      <c r="H23" s="300" t="s">
        <v>19</v>
      </c>
      <c r="I23" s="300" t="s">
        <v>19</v>
      </c>
      <c r="J23" s="301" t="s">
        <v>19</v>
      </c>
      <c r="K23" s="291" t="s">
        <v>19</v>
      </c>
      <c r="L23" s="292" t="s">
        <v>19</v>
      </c>
      <c r="M23" s="292" t="s">
        <v>19</v>
      </c>
      <c r="N23" s="302" t="s">
        <v>19</v>
      </c>
      <c r="O23" s="303" t="s">
        <v>30</v>
      </c>
      <c r="P23" s="304" t="s">
        <v>30</v>
      </c>
      <c r="Q23" s="304" t="s">
        <v>30</v>
      </c>
      <c r="R23" s="305" t="s">
        <v>30</v>
      </c>
      <c r="S23" s="303" t="s">
        <v>30</v>
      </c>
      <c r="T23" s="304" t="s">
        <v>30</v>
      </c>
      <c r="U23" s="304" t="s">
        <v>30</v>
      </c>
      <c r="V23" s="305" t="s">
        <v>30</v>
      </c>
      <c r="W23" s="50"/>
      <c r="X23" s="51"/>
      <c r="Y23" s="51"/>
      <c r="Z23" s="52"/>
      <c r="AA23" s="138"/>
      <c r="CI23"/>
    </row>
    <row r="24" spans="1:87" ht="19.95" customHeight="1" x14ac:dyDescent="0.3">
      <c r="A24" s="45"/>
      <c r="B24" s="46" t="s">
        <v>126</v>
      </c>
      <c r="C24" s="13" t="s">
        <v>35</v>
      </c>
      <c r="D24" s="11" t="s">
        <v>35</v>
      </c>
      <c r="E24" s="11" t="s">
        <v>35</v>
      </c>
      <c r="F24" s="12" t="s">
        <v>35</v>
      </c>
      <c r="G24" s="13" t="s">
        <v>35</v>
      </c>
      <c r="H24" s="11" t="s">
        <v>35</v>
      </c>
      <c r="I24" s="11" t="s">
        <v>35</v>
      </c>
      <c r="J24" s="12" t="s">
        <v>35</v>
      </c>
      <c r="K24" s="13" t="s">
        <v>35</v>
      </c>
      <c r="L24" s="11" t="s">
        <v>35</v>
      </c>
      <c r="M24" s="11" t="s">
        <v>35</v>
      </c>
      <c r="N24" s="12" t="s">
        <v>35</v>
      </c>
      <c r="O24" s="13" t="s">
        <v>35</v>
      </c>
      <c r="P24" s="11" t="s">
        <v>35</v>
      </c>
      <c r="Q24" s="11" t="s">
        <v>35</v>
      </c>
      <c r="R24" s="12" t="s">
        <v>35</v>
      </c>
      <c r="S24" s="13" t="s">
        <v>35</v>
      </c>
      <c r="T24" s="11" t="s">
        <v>35</v>
      </c>
      <c r="U24" s="11" t="s">
        <v>35</v>
      </c>
      <c r="V24" s="12" t="s">
        <v>35</v>
      </c>
      <c r="W24" s="14"/>
      <c r="X24" s="15"/>
      <c r="Y24" s="15"/>
      <c r="Z24" s="16"/>
      <c r="AA24" s="138"/>
      <c r="CI24"/>
    </row>
    <row r="25" spans="1:87" ht="19.95" customHeight="1" x14ac:dyDescent="0.3">
      <c r="A25" s="45"/>
      <c r="B25" s="46" t="s">
        <v>126</v>
      </c>
      <c r="C25" s="47" t="s">
        <v>35</v>
      </c>
      <c r="D25" s="48" t="s">
        <v>35</v>
      </c>
      <c r="E25" s="48" t="s">
        <v>35</v>
      </c>
      <c r="F25" s="49" t="s">
        <v>35</v>
      </c>
      <c r="G25" s="47" t="s">
        <v>35</v>
      </c>
      <c r="H25" s="48" t="s">
        <v>35</v>
      </c>
      <c r="I25" s="48" t="s">
        <v>35</v>
      </c>
      <c r="J25" s="49" t="s">
        <v>35</v>
      </c>
      <c r="K25" s="47" t="s">
        <v>35</v>
      </c>
      <c r="L25" s="48" t="s">
        <v>35</v>
      </c>
      <c r="M25" s="48" t="s">
        <v>35</v>
      </c>
      <c r="N25" s="49" t="s">
        <v>35</v>
      </c>
      <c r="O25" s="47" t="s">
        <v>35</v>
      </c>
      <c r="P25" s="48" t="s">
        <v>35</v>
      </c>
      <c r="Q25" s="48" t="s">
        <v>35</v>
      </c>
      <c r="R25" s="49" t="s">
        <v>35</v>
      </c>
      <c r="S25" s="47" t="s">
        <v>35</v>
      </c>
      <c r="T25" s="48" t="s">
        <v>35</v>
      </c>
      <c r="U25" s="48" t="s">
        <v>35</v>
      </c>
      <c r="V25" s="49" t="s">
        <v>35</v>
      </c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46" t="s">
        <v>131</v>
      </c>
      <c r="C26" s="47" t="s">
        <v>35</v>
      </c>
      <c r="D26" s="48" t="s">
        <v>35</v>
      </c>
      <c r="E26" s="48" t="s">
        <v>35</v>
      </c>
      <c r="F26" s="49" t="s">
        <v>35</v>
      </c>
      <c r="G26" s="47" t="s">
        <v>35</v>
      </c>
      <c r="H26" s="48" t="s">
        <v>35</v>
      </c>
      <c r="I26" s="48" t="s">
        <v>35</v>
      </c>
      <c r="J26" s="49" t="s">
        <v>35</v>
      </c>
      <c r="K26" s="47" t="s">
        <v>35</v>
      </c>
      <c r="L26" s="48" t="s">
        <v>35</v>
      </c>
      <c r="M26" s="48" t="s">
        <v>35</v>
      </c>
      <c r="N26" s="49" t="s">
        <v>35</v>
      </c>
      <c r="O26" s="47" t="s">
        <v>35</v>
      </c>
      <c r="P26" s="48" t="s">
        <v>35</v>
      </c>
      <c r="Q26" s="48" t="s">
        <v>35</v>
      </c>
      <c r="R26" s="49" t="s">
        <v>35</v>
      </c>
      <c r="S26" s="47" t="s">
        <v>35</v>
      </c>
      <c r="T26" s="48" t="s">
        <v>35</v>
      </c>
      <c r="U26" s="48" t="s">
        <v>35</v>
      </c>
      <c r="V26" s="49" t="s">
        <v>35</v>
      </c>
      <c r="W26" s="50"/>
      <c r="X26" s="51"/>
      <c r="Y26" s="51"/>
      <c r="Z26" s="52"/>
      <c r="AA26" s="138"/>
      <c r="CI26"/>
    </row>
    <row r="27" spans="1:87" ht="19.95" customHeight="1" x14ac:dyDescent="0.3">
      <c r="A27" s="45"/>
      <c r="B27" s="46" t="s">
        <v>100</v>
      </c>
      <c r="C27" s="194"/>
      <c r="D27" s="195"/>
      <c r="E27" s="195"/>
      <c r="F27" s="196"/>
      <c r="G27" s="194"/>
      <c r="H27" s="195"/>
      <c r="I27" s="195"/>
      <c r="J27" s="196"/>
      <c r="K27" s="194"/>
      <c r="L27" s="195"/>
      <c r="M27" s="195"/>
      <c r="N27" s="196"/>
      <c r="O27" s="194"/>
      <c r="P27" s="195"/>
      <c r="Q27" s="195"/>
      <c r="R27" s="196"/>
      <c r="S27" s="194"/>
      <c r="T27" s="195"/>
      <c r="U27" s="195"/>
      <c r="V27" s="196"/>
      <c r="W27" s="50"/>
      <c r="X27" s="51"/>
      <c r="Y27" s="51"/>
      <c r="Z27" s="52"/>
      <c r="AA27" s="138"/>
      <c r="CI27"/>
    </row>
    <row r="28" spans="1:87" ht="19.95" customHeight="1" x14ac:dyDescent="0.3">
      <c r="A28" s="45" t="s">
        <v>135</v>
      </c>
      <c r="B28" s="46" t="s">
        <v>121</v>
      </c>
      <c r="C28" s="194"/>
      <c r="D28" s="195"/>
      <c r="E28" s="195"/>
      <c r="F28" s="196"/>
      <c r="G28" s="194"/>
      <c r="H28" s="195"/>
      <c r="I28" s="195"/>
      <c r="J28" s="196"/>
      <c r="K28" s="194"/>
      <c r="L28" s="195"/>
      <c r="M28" s="195"/>
      <c r="N28" s="196"/>
      <c r="O28" s="194"/>
      <c r="P28" s="195"/>
      <c r="Q28" s="195"/>
      <c r="R28" s="196"/>
      <c r="S28" s="194"/>
      <c r="T28" s="195"/>
      <c r="U28" s="195"/>
      <c r="V28" s="196"/>
      <c r="W28" s="50"/>
      <c r="X28" s="51"/>
      <c r="Y28" s="51"/>
      <c r="Z28" s="52"/>
      <c r="AA28" s="138"/>
      <c r="CI28"/>
    </row>
    <row r="29" spans="1:87" ht="19.95" customHeight="1" thickBot="1" x14ac:dyDescent="0.35">
      <c r="A29" s="44" t="s">
        <v>135</v>
      </c>
      <c r="B29" s="158" t="s">
        <v>120</v>
      </c>
      <c r="C29" s="47"/>
      <c r="D29" s="54"/>
      <c r="E29" s="48"/>
      <c r="F29" s="49"/>
      <c r="G29" s="47"/>
      <c r="H29" s="48"/>
      <c r="I29" s="48"/>
      <c r="J29" s="49"/>
      <c r="K29" s="47"/>
      <c r="L29" s="48"/>
      <c r="M29" s="48"/>
      <c r="N29" s="49"/>
      <c r="O29" s="47"/>
      <c r="P29" s="48"/>
      <c r="Q29" s="54"/>
      <c r="R29" s="49"/>
      <c r="S29" s="53"/>
      <c r="T29" s="54"/>
      <c r="U29" s="48"/>
      <c r="V29" s="49"/>
      <c r="W29" s="50"/>
      <c r="X29" s="51"/>
      <c r="Y29" s="51"/>
      <c r="Z29" s="52"/>
      <c r="AA29" s="112"/>
      <c r="AB29" s="216"/>
      <c r="CI29"/>
    </row>
    <row r="30" spans="1:87" ht="19.95" customHeight="1" thickBot="1" x14ac:dyDescent="0.35">
      <c r="A30" s="157"/>
      <c r="B30" s="218"/>
      <c r="C30" s="219"/>
      <c r="D30" s="220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20"/>
      <c r="R30" s="219"/>
      <c r="S30" s="220"/>
      <c r="T30" s="220"/>
      <c r="U30" s="217"/>
      <c r="V30" s="217"/>
      <c r="W30" s="217"/>
      <c r="X30" s="217"/>
      <c r="Y30" s="217"/>
      <c r="Z30" s="217"/>
      <c r="AA30" s="217"/>
      <c r="AB30" s="215"/>
      <c r="CI30"/>
    </row>
    <row r="31" spans="1:87" s="148" customFormat="1" ht="19.95" customHeight="1" x14ac:dyDescent="0.3">
      <c r="A31" s="60" t="s">
        <v>11</v>
      </c>
      <c r="B31" s="265" t="s">
        <v>105</v>
      </c>
      <c r="C31" s="656"/>
      <c r="D31" s="657"/>
      <c r="E31" s="657"/>
      <c r="F31" s="657"/>
      <c r="G31" s="657"/>
      <c r="H31" s="657"/>
      <c r="I31" s="657"/>
      <c r="J31" s="658"/>
      <c r="K31" s="656"/>
      <c r="L31" s="657"/>
      <c r="M31" s="657"/>
      <c r="N31" s="657"/>
      <c r="O31" s="657"/>
      <c r="P31" s="657"/>
      <c r="Q31" s="657"/>
      <c r="R31" s="658"/>
      <c r="S31" s="502"/>
      <c r="T31" s="503"/>
      <c r="U31" s="503"/>
      <c r="V31" s="503"/>
      <c r="W31" s="503"/>
      <c r="X31" s="503"/>
      <c r="Y31" s="503"/>
      <c r="Z31" s="504"/>
      <c r="AA31" s="502"/>
      <c r="AB31" s="503"/>
      <c r="AC31" s="503"/>
      <c r="AD31" s="503"/>
      <c r="AE31" s="503"/>
      <c r="AF31" s="503"/>
      <c r="AG31" s="503"/>
      <c r="AH31" s="504"/>
      <c r="AI31" s="147"/>
      <c r="CB31" s="149"/>
    </row>
    <row r="32" spans="1:87" s="148" customFormat="1" ht="19.95" customHeight="1" x14ac:dyDescent="0.3">
      <c r="A32" s="61" t="s">
        <v>13</v>
      </c>
      <c r="B32" s="86" t="s">
        <v>225</v>
      </c>
      <c r="C32" s="481"/>
      <c r="D32" s="482"/>
      <c r="E32" s="482"/>
      <c r="F32" s="482"/>
      <c r="G32" s="482"/>
      <c r="H32" s="482"/>
      <c r="I32" s="482"/>
      <c r="J32" s="483"/>
      <c r="K32" s="481"/>
      <c r="L32" s="482"/>
      <c r="M32" s="482"/>
      <c r="N32" s="482"/>
      <c r="O32" s="482"/>
      <c r="P32" s="482"/>
      <c r="Q32" s="482"/>
      <c r="R32" s="483"/>
      <c r="S32" s="481"/>
      <c r="T32" s="482"/>
      <c r="U32" s="482"/>
      <c r="V32" s="482"/>
      <c r="W32" s="482"/>
      <c r="X32" s="482"/>
      <c r="Y32" s="482"/>
      <c r="Z32" s="483"/>
      <c r="AA32" s="481"/>
      <c r="AB32" s="482"/>
      <c r="AC32" s="482"/>
      <c r="AD32" s="482"/>
      <c r="AE32" s="482"/>
      <c r="AF32" s="482"/>
      <c r="AG32" s="482"/>
      <c r="AH32" s="483"/>
      <c r="AI32" s="147"/>
      <c r="CB32" s="149"/>
    </row>
    <row r="33" spans="1:80" s="10" customFormat="1" ht="19.95" customHeight="1" x14ac:dyDescent="0.3">
      <c r="A33" s="62" t="s">
        <v>19</v>
      </c>
      <c r="B33" s="172" t="s">
        <v>207</v>
      </c>
      <c r="C33" s="486" t="s">
        <v>208</v>
      </c>
      <c r="D33" s="486"/>
      <c r="E33" s="486"/>
      <c r="F33" s="486"/>
      <c r="G33" s="486"/>
      <c r="H33" s="486"/>
      <c r="I33" s="486"/>
      <c r="J33" s="486"/>
      <c r="K33" s="486"/>
      <c r="L33" s="486"/>
      <c r="M33" s="486"/>
      <c r="N33" s="486"/>
      <c r="O33" s="486"/>
      <c r="P33" s="486"/>
      <c r="Q33" s="486"/>
      <c r="R33" s="486"/>
      <c r="S33" s="486"/>
      <c r="T33" s="486"/>
      <c r="U33" s="486"/>
      <c r="V33" s="486"/>
      <c r="W33" s="486"/>
      <c r="X33" s="486"/>
      <c r="Y33" s="486"/>
      <c r="Z33" s="486"/>
      <c r="AA33" s="486"/>
      <c r="AB33" s="486"/>
      <c r="AC33" s="486"/>
      <c r="AD33" s="486"/>
      <c r="AE33" s="486"/>
      <c r="AF33" s="486"/>
      <c r="AG33" s="486"/>
      <c r="AH33" s="486"/>
      <c r="AI33"/>
      <c r="CB33" s="114"/>
    </row>
    <row r="34" spans="1:80" s="10" customFormat="1" ht="19.95" customHeight="1" x14ac:dyDescent="0.3">
      <c r="A34" s="151" t="s">
        <v>28</v>
      </c>
      <c r="B34" s="87" t="s">
        <v>255</v>
      </c>
      <c r="C34" s="487"/>
      <c r="D34" s="487"/>
      <c r="E34" s="487"/>
      <c r="F34" s="487"/>
      <c r="G34" s="487"/>
      <c r="H34" s="487"/>
      <c r="I34" s="487"/>
      <c r="J34" s="487"/>
      <c r="K34" s="487"/>
      <c r="L34" s="487"/>
      <c r="M34" s="487"/>
      <c r="N34" s="487"/>
      <c r="O34" s="487"/>
      <c r="P34" s="487"/>
      <c r="Q34" s="487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7"/>
      <c r="AF34" s="487"/>
      <c r="AG34" s="487"/>
      <c r="AH34" s="487"/>
      <c r="AI34"/>
      <c r="CB34" s="114"/>
    </row>
    <row r="35" spans="1:80" s="10" customFormat="1" ht="19.95" customHeight="1" x14ac:dyDescent="0.3">
      <c r="A35" s="63" t="s">
        <v>29</v>
      </c>
      <c r="B35" s="88" t="s">
        <v>181</v>
      </c>
      <c r="C35" s="484" t="s">
        <v>203</v>
      </c>
      <c r="D35" s="484"/>
      <c r="E35" s="484"/>
      <c r="F35" s="484"/>
      <c r="G35" s="484"/>
      <c r="H35" s="484"/>
      <c r="I35" s="484"/>
      <c r="J35" s="484"/>
      <c r="K35" s="484"/>
      <c r="L35" s="484"/>
      <c r="M35" s="484"/>
      <c r="N35" s="484"/>
      <c r="O35" s="484"/>
      <c r="P35" s="484"/>
      <c r="Q35" s="484"/>
      <c r="R35" s="484"/>
      <c r="S35" s="484"/>
      <c r="T35" s="484"/>
      <c r="U35" s="484"/>
      <c r="V35" s="484"/>
      <c r="W35" s="484"/>
      <c r="X35" s="484"/>
      <c r="Y35" s="484"/>
      <c r="Z35" s="484"/>
      <c r="AA35" s="484"/>
      <c r="AB35" s="484"/>
      <c r="AC35" s="484"/>
      <c r="AD35" s="484"/>
      <c r="AE35" s="484"/>
      <c r="AF35" s="484"/>
      <c r="AG35" s="484"/>
      <c r="AH35" s="484"/>
      <c r="AI35"/>
      <c r="CB35" s="114"/>
    </row>
    <row r="36" spans="1:80" s="10" customFormat="1" ht="19.95" customHeight="1" x14ac:dyDescent="0.3">
      <c r="A36" s="64" t="s">
        <v>30</v>
      </c>
      <c r="B36" s="183" t="s">
        <v>143</v>
      </c>
      <c r="C36" s="48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  <c r="AA36" s="485"/>
      <c r="AB36" s="485"/>
      <c r="AC36" s="485"/>
      <c r="AD36" s="485"/>
      <c r="AE36" s="485"/>
      <c r="AF36" s="485"/>
      <c r="AG36" s="485"/>
      <c r="AH36" s="485"/>
      <c r="AI36"/>
      <c r="CB36" s="114"/>
    </row>
    <row r="37" spans="1:80" s="10" customFormat="1" ht="19.95" customHeight="1" x14ac:dyDescent="0.3">
      <c r="A37" s="65" t="s">
        <v>31</v>
      </c>
      <c r="B37" s="180" t="s">
        <v>202</v>
      </c>
      <c r="C37" s="472" t="s">
        <v>204</v>
      </c>
      <c r="D37" s="472"/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2"/>
      <c r="V37" s="472"/>
      <c r="W37" s="472"/>
      <c r="X37" s="472"/>
      <c r="Y37" s="472"/>
      <c r="Z37" s="472"/>
      <c r="AA37" s="472"/>
      <c r="AB37" s="472"/>
      <c r="AC37" s="472"/>
      <c r="AD37" s="472"/>
      <c r="AE37" s="472"/>
      <c r="AF37" s="472"/>
      <c r="AG37" s="472"/>
      <c r="AH37" s="472"/>
      <c r="AI37" s="1"/>
      <c r="CB37" s="114"/>
    </row>
    <row r="38" spans="1:80" s="10" customFormat="1" ht="19.95" customHeight="1" x14ac:dyDescent="0.3">
      <c r="A38" s="66" t="s">
        <v>32</v>
      </c>
      <c r="B38" s="89" t="s">
        <v>145</v>
      </c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1"/>
      <c r="CB38" s="114"/>
    </row>
    <row r="39" spans="1:80" s="10" customFormat="1" ht="19.95" customHeight="1" x14ac:dyDescent="0.3">
      <c r="A39" s="67" t="s">
        <v>33</v>
      </c>
      <c r="B39" s="90" t="s">
        <v>146</v>
      </c>
      <c r="C39" s="474"/>
      <c r="D39" s="474"/>
      <c r="E39" s="474"/>
      <c r="F39" s="474"/>
      <c r="G39" s="474"/>
      <c r="H39" s="474"/>
      <c r="I39" s="474"/>
      <c r="J39" s="474"/>
      <c r="K39" s="474"/>
      <c r="L39" s="474"/>
      <c r="M39" s="474"/>
      <c r="N39" s="474"/>
      <c r="O39" s="474"/>
      <c r="P39" s="474"/>
      <c r="Q39" s="474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1"/>
      <c r="CB39" s="114"/>
    </row>
    <row r="40" spans="1:80" s="254" customFormat="1" ht="19.95" customHeight="1" x14ac:dyDescent="0.3">
      <c r="A40" s="251" t="s">
        <v>34</v>
      </c>
      <c r="B40" s="252" t="s">
        <v>206</v>
      </c>
      <c r="C40" s="693"/>
      <c r="D40" s="693"/>
      <c r="E40" s="693"/>
      <c r="F40" s="693"/>
      <c r="G40" s="693"/>
      <c r="H40" s="693"/>
      <c r="I40" s="693"/>
      <c r="J40" s="693"/>
      <c r="K40" s="693"/>
      <c r="L40" s="693"/>
      <c r="M40" s="693"/>
      <c r="N40" s="693"/>
      <c r="O40" s="693"/>
      <c r="P40" s="693"/>
      <c r="Q40" s="693"/>
      <c r="R40" s="693"/>
      <c r="S40" s="693"/>
      <c r="T40" s="693"/>
      <c r="U40" s="693"/>
      <c r="V40" s="693"/>
      <c r="W40" s="693"/>
      <c r="X40" s="693"/>
      <c r="Y40" s="693"/>
      <c r="Z40" s="693"/>
      <c r="AA40" s="693"/>
      <c r="AB40" s="693"/>
      <c r="AC40" s="693"/>
      <c r="AD40" s="693"/>
      <c r="AE40" s="693"/>
      <c r="AF40" s="693"/>
      <c r="AG40" s="693"/>
      <c r="AH40" s="693"/>
      <c r="AI40" s="253"/>
      <c r="CB40" s="255"/>
    </row>
    <row r="41" spans="1:80" s="10" customFormat="1" ht="19.95" customHeight="1" x14ac:dyDescent="0.3">
      <c r="A41" s="69" t="s">
        <v>35</v>
      </c>
      <c r="B41" s="92" t="s">
        <v>184</v>
      </c>
      <c r="C41" s="478"/>
      <c r="D41" s="478"/>
      <c r="E41" s="478"/>
      <c r="F41" s="478"/>
      <c r="G41" s="478"/>
      <c r="H41" s="478"/>
      <c r="I41" s="478"/>
      <c r="J41" s="478"/>
      <c r="K41" s="661"/>
      <c r="L41" s="478"/>
      <c r="M41" s="478"/>
      <c r="N41" s="478"/>
      <c r="O41" s="478"/>
      <c r="P41" s="478"/>
      <c r="Q41" s="478"/>
      <c r="R41" s="478"/>
      <c r="S41" s="478"/>
      <c r="T41" s="478"/>
      <c r="U41" s="478"/>
      <c r="V41" s="478"/>
      <c r="W41" s="478"/>
      <c r="X41" s="478"/>
      <c r="Y41" s="478"/>
      <c r="Z41" s="478"/>
      <c r="AA41" s="478"/>
      <c r="AB41" s="478"/>
      <c r="AC41" s="478"/>
      <c r="AD41" s="478"/>
      <c r="AE41" s="478"/>
      <c r="AF41" s="478"/>
      <c r="AG41" s="478"/>
      <c r="AH41" s="478"/>
      <c r="AI41" s="1"/>
      <c r="CB41" s="114"/>
    </row>
    <row r="42" spans="1:80" s="10" customFormat="1" ht="19.95" customHeight="1" x14ac:dyDescent="0.3">
      <c r="A42" s="70" t="s">
        <v>36</v>
      </c>
      <c r="B42" s="93" t="s">
        <v>187</v>
      </c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  <c r="AA42" s="480"/>
      <c r="AB42" s="480"/>
      <c r="AC42" s="480"/>
      <c r="AD42" s="480"/>
      <c r="AE42" s="480"/>
      <c r="AF42" s="480"/>
      <c r="AG42" s="480"/>
      <c r="AH42" s="480"/>
      <c r="AI42" s="1"/>
      <c r="CB42" s="114"/>
    </row>
    <row r="43" spans="1:80" s="10" customFormat="1" ht="19.95" customHeight="1" x14ac:dyDescent="0.3">
      <c r="A43" s="71" t="s">
        <v>37</v>
      </c>
      <c r="B43" s="94" t="s">
        <v>141</v>
      </c>
      <c r="C43" s="476"/>
      <c r="D43" s="476"/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6"/>
      <c r="Q43" s="476"/>
      <c r="R43" s="476"/>
      <c r="S43" s="476"/>
      <c r="T43" s="476"/>
      <c r="U43" s="476"/>
      <c r="V43" s="476"/>
      <c r="W43" s="476"/>
      <c r="X43" s="476"/>
      <c r="Y43" s="476"/>
      <c r="Z43" s="476"/>
      <c r="AA43" s="476"/>
      <c r="AB43" s="476"/>
      <c r="AC43" s="476"/>
      <c r="AD43" s="476"/>
      <c r="AE43" s="476"/>
      <c r="AF43" s="476"/>
      <c r="AG43" s="476"/>
      <c r="AH43" s="476"/>
      <c r="AI43" s="1"/>
      <c r="CB43" s="114"/>
    </row>
    <row r="44" spans="1:80" s="10" customFormat="1" ht="19.95" customHeight="1" x14ac:dyDescent="0.3">
      <c r="A44" s="72" t="s">
        <v>38</v>
      </c>
      <c r="B44" s="95"/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7"/>
      <c r="R44" s="477"/>
      <c r="S44" s="477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1"/>
      <c r="CB44" s="114"/>
    </row>
    <row r="45" spans="1:80" s="10" customFormat="1" ht="19.95" customHeight="1" x14ac:dyDescent="0.3">
      <c r="A45" s="73" t="s">
        <v>50</v>
      </c>
      <c r="B45" s="96"/>
      <c r="C45" s="471"/>
      <c r="D45" s="467"/>
      <c r="E45" s="467"/>
      <c r="F45" s="467"/>
      <c r="G45" s="467"/>
      <c r="H45" s="467"/>
      <c r="I45" s="467"/>
      <c r="J45" s="468"/>
      <c r="K45" s="471"/>
      <c r="L45" s="467"/>
      <c r="M45" s="467"/>
      <c r="N45" s="467"/>
      <c r="O45" s="467"/>
      <c r="P45" s="467"/>
      <c r="Q45" s="467"/>
      <c r="R45" s="468"/>
      <c r="S45" s="471"/>
      <c r="T45" s="467"/>
      <c r="U45" s="467"/>
      <c r="V45" s="467"/>
      <c r="W45" s="467"/>
      <c r="X45" s="467"/>
      <c r="Y45" s="467"/>
      <c r="Z45" s="468"/>
      <c r="AA45" s="471"/>
      <c r="AB45" s="467"/>
      <c r="AC45" s="467"/>
      <c r="AD45" s="467"/>
      <c r="AE45" s="467"/>
      <c r="AF45" s="467"/>
      <c r="AG45" s="467"/>
      <c r="AH45" s="468"/>
      <c r="AI45" s="1"/>
      <c r="CB45" s="114"/>
    </row>
    <row r="46" spans="1:80" s="10" customFormat="1" ht="19.95" customHeight="1" x14ac:dyDescent="0.3">
      <c r="A46" s="74" t="s">
        <v>39</v>
      </c>
      <c r="B46" s="97"/>
      <c r="C46" s="469"/>
      <c r="D46" s="469"/>
      <c r="E46" s="469"/>
      <c r="F46" s="469"/>
      <c r="G46" s="469"/>
      <c r="H46" s="469"/>
      <c r="I46" s="469"/>
      <c r="J46" s="469"/>
      <c r="K46" s="469"/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  <c r="Z46" s="469"/>
      <c r="AA46" s="469"/>
      <c r="AB46" s="469"/>
      <c r="AC46" s="469"/>
      <c r="AD46" s="469"/>
      <c r="AE46" s="469"/>
      <c r="AF46" s="469"/>
      <c r="AG46" s="469"/>
      <c r="AH46" s="469"/>
      <c r="AI46" s="1"/>
      <c r="CB46" s="114"/>
    </row>
    <row r="47" spans="1:80" s="10" customFormat="1" ht="19.95" customHeight="1" x14ac:dyDescent="0.3">
      <c r="A47" s="75" t="s">
        <v>40</v>
      </c>
      <c r="B47" s="98"/>
      <c r="C47" s="470"/>
      <c r="D47" s="470"/>
      <c r="E47" s="470"/>
      <c r="F47" s="470"/>
      <c r="G47" s="470"/>
      <c r="H47" s="470"/>
      <c r="I47" s="470"/>
      <c r="J47" s="470"/>
      <c r="K47" s="470"/>
      <c r="L47" s="470"/>
      <c r="M47" s="470"/>
      <c r="N47" s="470"/>
      <c r="O47" s="470"/>
      <c r="P47" s="470"/>
      <c r="Q47" s="470"/>
      <c r="R47" s="470"/>
      <c r="S47" s="470"/>
      <c r="T47" s="470"/>
      <c r="U47" s="470"/>
      <c r="V47" s="470"/>
      <c r="W47" s="470"/>
      <c r="X47" s="470"/>
      <c r="Y47" s="470"/>
      <c r="Z47" s="470"/>
      <c r="AA47" s="470"/>
      <c r="AB47" s="470"/>
      <c r="AC47" s="470"/>
      <c r="AD47" s="470"/>
      <c r="AE47" s="470"/>
      <c r="AF47" s="470"/>
      <c r="AG47" s="470"/>
      <c r="AH47" s="470"/>
      <c r="AI47" s="1"/>
      <c r="CB47" s="114"/>
    </row>
    <row r="48" spans="1:80" s="10" customFormat="1" ht="19.95" customHeight="1" x14ac:dyDescent="0.3">
      <c r="A48" s="76" t="s">
        <v>41</v>
      </c>
      <c r="B48" s="99"/>
      <c r="C48" s="522"/>
      <c r="D48" s="522"/>
      <c r="E48" s="522"/>
      <c r="F48" s="522"/>
      <c r="G48" s="522"/>
      <c r="H48" s="522"/>
      <c r="I48" s="522"/>
      <c r="J48" s="522"/>
      <c r="K48" s="522"/>
      <c r="L48" s="522"/>
      <c r="M48" s="522"/>
      <c r="N48" s="522"/>
      <c r="O48" s="522"/>
      <c r="P48" s="522"/>
      <c r="Q48" s="522"/>
      <c r="R48" s="522"/>
      <c r="S48" s="522"/>
      <c r="T48" s="522"/>
      <c r="U48" s="522"/>
      <c r="V48" s="522"/>
      <c r="W48" s="522"/>
      <c r="X48" s="522"/>
      <c r="Y48" s="522"/>
      <c r="Z48" s="522"/>
      <c r="AA48" s="522"/>
      <c r="AB48" s="522"/>
      <c r="AC48" s="522"/>
      <c r="AD48" s="522"/>
      <c r="AE48" s="522"/>
      <c r="AF48" s="522"/>
      <c r="AG48" s="522"/>
      <c r="AH48" s="522"/>
      <c r="AI48" s="1"/>
      <c r="CB48" s="114"/>
    </row>
    <row r="49" spans="1:80" s="10" customFormat="1" ht="19.95" customHeight="1" x14ac:dyDescent="0.3">
      <c r="A49" s="77" t="s">
        <v>42</v>
      </c>
      <c r="B49" s="100" t="s">
        <v>186</v>
      </c>
      <c r="C49" s="523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523"/>
      <c r="AI49" s="1"/>
      <c r="CB49" s="114"/>
    </row>
    <row r="50" spans="1:80" s="10" customFormat="1" ht="19.95" customHeight="1" x14ac:dyDescent="0.3">
      <c r="A50" s="78" t="s">
        <v>43</v>
      </c>
      <c r="B50" s="101"/>
      <c r="C50" s="524"/>
      <c r="D50" s="524"/>
      <c r="E50" s="524"/>
      <c r="F50" s="524"/>
      <c r="G50" s="524"/>
      <c r="H50" s="524"/>
      <c r="I50" s="524"/>
      <c r="J50" s="524"/>
      <c r="K50" s="524"/>
      <c r="L50" s="524"/>
      <c r="M50" s="524"/>
      <c r="N50" s="524"/>
      <c r="O50" s="524"/>
      <c r="P50" s="524"/>
      <c r="Q50" s="524"/>
      <c r="R50" s="524"/>
      <c r="S50" s="524"/>
      <c r="T50" s="524"/>
      <c r="U50" s="524"/>
      <c r="V50" s="524"/>
      <c r="W50" s="524"/>
      <c r="X50" s="524"/>
      <c r="Y50" s="524"/>
      <c r="Z50" s="524"/>
      <c r="AA50" s="524"/>
      <c r="AB50" s="524"/>
      <c r="AC50" s="524"/>
      <c r="AD50" s="524"/>
      <c r="AE50" s="524"/>
      <c r="AF50" s="524"/>
      <c r="AG50" s="524"/>
      <c r="AH50" s="524"/>
      <c r="AI50" s="1"/>
      <c r="CB50" s="114"/>
    </row>
    <row r="51" spans="1:80" s="10" customFormat="1" ht="19.95" customHeight="1" x14ac:dyDescent="0.3">
      <c r="A51" s="79" t="s">
        <v>44</v>
      </c>
      <c r="B51" s="102"/>
      <c r="C51" s="525"/>
      <c r="D51" s="525"/>
      <c r="E51" s="525"/>
      <c r="F51" s="525"/>
      <c r="G51" s="525"/>
      <c r="H51" s="525"/>
      <c r="I51" s="525"/>
      <c r="J51" s="525"/>
      <c r="K51" s="525"/>
      <c r="L51" s="525"/>
      <c r="M51" s="525"/>
      <c r="N51" s="525"/>
      <c r="O51" s="525"/>
      <c r="P51" s="525"/>
      <c r="Q51" s="525"/>
      <c r="R51" s="525"/>
      <c r="S51" s="525"/>
      <c r="T51" s="525"/>
      <c r="U51" s="525"/>
      <c r="V51" s="525"/>
      <c r="W51" s="525"/>
      <c r="X51" s="525"/>
      <c r="Y51" s="525"/>
      <c r="Z51" s="525"/>
      <c r="AA51" s="525"/>
      <c r="AB51" s="525"/>
      <c r="AC51" s="525"/>
      <c r="AD51" s="525"/>
      <c r="AE51" s="525"/>
      <c r="AF51" s="525"/>
      <c r="AG51" s="525"/>
      <c r="AH51" s="525"/>
      <c r="AI51" s="1"/>
      <c r="CB51" s="114"/>
    </row>
    <row r="52" spans="1:80" s="10" customFormat="1" ht="19.95" customHeight="1" x14ac:dyDescent="0.3">
      <c r="A52" s="80" t="s">
        <v>45</v>
      </c>
      <c r="B52" s="103"/>
      <c r="C52" s="526"/>
      <c r="D52" s="526"/>
      <c r="E52" s="526"/>
      <c r="F52" s="526"/>
      <c r="G52" s="526"/>
      <c r="H52" s="526"/>
      <c r="I52" s="526"/>
      <c r="J52" s="526"/>
      <c r="K52" s="526"/>
      <c r="L52" s="526"/>
      <c r="M52" s="526"/>
      <c r="N52" s="526"/>
      <c r="O52" s="526"/>
      <c r="P52" s="526"/>
      <c r="Q52" s="526"/>
      <c r="R52" s="526"/>
      <c r="S52" s="526"/>
      <c r="T52" s="526"/>
      <c r="U52" s="526"/>
      <c r="V52" s="526"/>
      <c r="W52" s="526"/>
      <c r="X52" s="526"/>
      <c r="Y52" s="526"/>
      <c r="Z52" s="526"/>
      <c r="AA52" s="526"/>
      <c r="AB52" s="526"/>
      <c r="AC52" s="526"/>
      <c r="AD52" s="526"/>
      <c r="AE52" s="526"/>
      <c r="AF52" s="526"/>
      <c r="AG52" s="526"/>
      <c r="AH52" s="526"/>
      <c r="AI52" s="1"/>
      <c r="CB52" s="114"/>
    </row>
    <row r="53" spans="1:80" s="10" customFormat="1" ht="19.95" customHeight="1" x14ac:dyDescent="0.3">
      <c r="A53" s="81" t="s">
        <v>46</v>
      </c>
      <c r="B53" s="104"/>
      <c r="C53" s="527"/>
      <c r="D53" s="527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527"/>
      <c r="Q53" s="527"/>
      <c r="R53" s="527"/>
      <c r="S53" s="527"/>
      <c r="T53" s="527"/>
      <c r="U53" s="527"/>
      <c r="V53" s="527"/>
      <c r="W53" s="527"/>
      <c r="X53" s="527"/>
      <c r="Y53" s="527"/>
      <c r="Z53" s="527"/>
      <c r="AA53" s="527"/>
      <c r="AB53" s="527"/>
      <c r="AC53" s="527"/>
      <c r="AD53" s="527"/>
      <c r="AE53" s="527"/>
      <c r="AF53" s="527"/>
      <c r="AG53" s="527"/>
      <c r="AH53" s="527"/>
      <c r="AI53" s="1"/>
      <c r="CB53" s="114"/>
    </row>
    <row r="54" spans="1:80" s="10" customFormat="1" ht="19.95" customHeight="1" x14ac:dyDescent="0.3">
      <c r="A54" s="82" t="s">
        <v>47</v>
      </c>
      <c r="B54" s="105"/>
      <c r="C54" s="528"/>
      <c r="D54" s="528"/>
      <c r="E54" s="528"/>
      <c r="F54" s="528"/>
      <c r="G54" s="528"/>
      <c r="H54" s="528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Y54" s="528"/>
      <c r="Z54" s="528"/>
      <c r="AA54" s="528"/>
      <c r="AB54" s="528"/>
      <c r="AC54" s="528"/>
      <c r="AD54" s="528"/>
      <c r="AE54" s="528"/>
      <c r="AF54" s="528"/>
      <c r="AG54" s="528"/>
      <c r="AH54" s="528"/>
      <c r="AI54" s="1"/>
      <c r="CB54" s="114"/>
    </row>
    <row r="55" spans="1:80" s="10" customFormat="1" ht="19.95" customHeight="1" x14ac:dyDescent="0.3">
      <c r="A55" s="83" t="s">
        <v>48</v>
      </c>
      <c r="B55" s="106" t="s">
        <v>65</v>
      </c>
      <c r="C55" s="529"/>
      <c r="D55" s="530"/>
      <c r="E55" s="530"/>
      <c r="F55" s="530"/>
      <c r="G55" s="530"/>
      <c r="H55" s="530"/>
      <c r="I55" s="530"/>
      <c r="J55" s="530"/>
      <c r="K55" s="530"/>
      <c r="L55" s="530"/>
      <c r="M55" s="530"/>
      <c r="N55" s="530"/>
      <c r="O55" s="530"/>
      <c r="P55" s="530"/>
      <c r="Q55" s="530"/>
      <c r="R55" s="530"/>
      <c r="S55" s="530"/>
      <c r="T55" s="530"/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/>
      <c r="AG55" s="530"/>
      <c r="AH55" s="530"/>
      <c r="AI55" s="1"/>
      <c r="CB55" s="114"/>
    </row>
    <row r="56" spans="1:80" s="10" customFormat="1" ht="19.95" customHeight="1" thickBot="1" x14ac:dyDescent="0.35">
      <c r="A56" s="84" t="s">
        <v>49</v>
      </c>
      <c r="B56" s="107" t="s">
        <v>61</v>
      </c>
      <c r="C56" s="531"/>
      <c r="D56" s="531"/>
      <c r="E56" s="531"/>
      <c r="F56" s="531"/>
      <c r="G56" s="531"/>
      <c r="H56" s="531"/>
      <c r="I56" s="531"/>
      <c r="J56" s="531"/>
      <c r="K56" s="531"/>
      <c r="L56" s="531"/>
      <c r="M56" s="531"/>
      <c r="N56" s="531"/>
      <c r="O56" s="531"/>
      <c r="P56" s="531"/>
      <c r="Q56" s="531"/>
      <c r="R56" s="531"/>
      <c r="S56" s="531"/>
      <c r="T56" s="531"/>
      <c r="U56" s="531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1"/>
      <c r="CB56" s="114"/>
    </row>
  </sheetData>
  <autoFilter ref="A4:AA13" xr:uid="{D7120142-B51C-4A94-9E44-8C8BBA34BA09}">
    <sortState xmlns:xlrd2="http://schemas.microsoft.com/office/spreadsheetml/2017/richdata2" ref="A5:AA29">
      <sortCondition ref="G4:G13"/>
    </sortState>
  </autoFilter>
  <mergeCells count="124">
    <mergeCell ref="S46:Z46"/>
    <mergeCell ref="AA46:AH46"/>
    <mergeCell ref="S44:Z44"/>
    <mergeCell ref="AA44:AH44"/>
    <mergeCell ref="S45:Z45"/>
    <mergeCell ref="AA45:AH45"/>
    <mergeCell ref="C44:J44"/>
    <mergeCell ref="K44:R44"/>
    <mergeCell ref="C45:J45"/>
    <mergeCell ref="K45:R45"/>
    <mergeCell ref="C46:J46"/>
    <mergeCell ref="K46:R46"/>
    <mergeCell ref="S42:Z42"/>
    <mergeCell ref="AA42:AH42"/>
    <mergeCell ref="S43:Z43"/>
    <mergeCell ref="AA43:AH43"/>
    <mergeCell ref="C42:J42"/>
    <mergeCell ref="K42:R42"/>
    <mergeCell ref="C43:J43"/>
    <mergeCell ref="K43:R43"/>
    <mergeCell ref="S40:Z40"/>
    <mergeCell ref="AA40:AH40"/>
    <mergeCell ref="S41:Z41"/>
    <mergeCell ref="AA41:AH41"/>
    <mergeCell ref="C40:J40"/>
    <mergeCell ref="K40:R40"/>
    <mergeCell ref="C41:J41"/>
    <mergeCell ref="K41:R41"/>
    <mergeCell ref="S39:Z39"/>
    <mergeCell ref="AA39:AH39"/>
    <mergeCell ref="C38:J38"/>
    <mergeCell ref="K38:R38"/>
    <mergeCell ref="C39:J39"/>
    <mergeCell ref="K39:R39"/>
    <mergeCell ref="S36:Z36"/>
    <mergeCell ref="AA36:AH36"/>
    <mergeCell ref="S37:Z37"/>
    <mergeCell ref="AA37:AH37"/>
    <mergeCell ref="C36:J36"/>
    <mergeCell ref="K36:R36"/>
    <mergeCell ref="C37:J37"/>
    <mergeCell ref="K37:R37"/>
    <mergeCell ref="S35:Z35"/>
    <mergeCell ref="AA35:AH35"/>
    <mergeCell ref="S32:Z32"/>
    <mergeCell ref="AA32:AH32"/>
    <mergeCell ref="S33:Z33"/>
    <mergeCell ref="AA33:AH33"/>
    <mergeCell ref="C35:J35"/>
    <mergeCell ref="K35:R35"/>
    <mergeCell ref="S38:Z38"/>
    <mergeCell ref="AA38:AH38"/>
    <mergeCell ref="AD6:AH6"/>
    <mergeCell ref="AD7:AH7"/>
    <mergeCell ref="AD8:AH8"/>
    <mergeCell ref="AD10:AH10"/>
    <mergeCell ref="S31:Z31"/>
    <mergeCell ref="AA31:AH31"/>
    <mergeCell ref="S34:Z34"/>
    <mergeCell ref="AA34:AH34"/>
    <mergeCell ref="C31:J31"/>
    <mergeCell ref="K31:R31"/>
    <mergeCell ref="C32:J32"/>
    <mergeCell ref="K32:R32"/>
    <mergeCell ref="C33:J33"/>
    <mergeCell ref="K33:R33"/>
    <mergeCell ref="C34:J34"/>
    <mergeCell ref="K34:R34"/>
    <mergeCell ref="C47:J47"/>
    <mergeCell ref="K47:R47"/>
    <mergeCell ref="S47:Z47"/>
    <mergeCell ref="AA47:AH47"/>
    <mergeCell ref="C48:J48"/>
    <mergeCell ref="K48:R48"/>
    <mergeCell ref="S48:Z48"/>
    <mergeCell ref="AA48:AH48"/>
    <mergeCell ref="C1:AA1"/>
    <mergeCell ref="C2:F2"/>
    <mergeCell ref="G2:J2"/>
    <mergeCell ref="K2:N2"/>
    <mergeCell ref="O2:R2"/>
    <mergeCell ref="S2:V2"/>
    <mergeCell ref="W2:Z2"/>
    <mergeCell ref="AD9:AH9"/>
    <mergeCell ref="C3:F3"/>
    <mergeCell ref="G3:J3"/>
    <mergeCell ref="K3:N3"/>
    <mergeCell ref="O3:R3"/>
    <mergeCell ref="S3:V3"/>
    <mergeCell ref="W3:Z3"/>
    <mergeCell ref="AC4:AH4"/>
    <mergeCell ref="AD5:AH5"/>
    <mergeCell ref="C51:J51"/>
    <mergeCell ref="K51:R51"/>
    <mergeCell ref="S51:Z51"/>
    <mergeCell ref="AA51:AH51"/>
    <mergeCell ref="C52:J52"/>
    <mergeCell ref="K52:R52"/>
    <mergeCell ref="S52:Z52"/>
    <mergeCell ref="AA52:AH52"/>
    <mergeCell ref="C49:J49"/>
    <mergeCell ref="K49:R49"/>
    <mergeCell ref="S49:Z49"/>
    <mergeCell ref="AA49:AH49"/>
    <mergeCell ref="C50:J50"/>
    <mergeCell ref="K50:R50"/>
    <mergeCell ref="S50:Z50"/>
    <mergeCell ref="AA50:AH50"/>
    <mergeCell ref="C55:J55"/>
    <mergeCell ref="K55:R55"/>
    <mergeCell ref="S55:Z55"/>
    <mergeCell ref="AA55:AH55"/>
    <mergeCell ref="C56:J56"/>
    <mergeCell ref="K56:R56"/>
    <mergeCell ref="S56:Z56"/>
    <mergeCell ref="AA56:AH56"/>
    <mergeCell ref="C53:J53"/>
    <mergeCell ref="K53:R53"/>
    <mergeCell ref="S53:Z53"/>
    <mergeCell ref="AA53:AH53"/>
    <mergeCell ref="C54:J54"/>
    <mergeCell ref="K54:R54"/>
    <mergeCell ref="S54:Z54"/>
    <mergeCell ref="AA54:AH54"/>
  </mergeCells>
  <conditionalFormatting sqref="C5:AA30">
    <cfRule type="cellIs" dxfId="1673" priority="1" operator="equal">
      <formula>"a"</formula>
    </cfRule>
    <cfRule type="cellIs" dxfId="1672" priority="2" operator="equal">
      <formula>"b"</formula>
    </cfRule>
    <cfRule type="cellIs" dxfId="1671" priority="3" operator="equal">
      <formula>"c"</formula>
    </cfRule>
    <cfRule type="cellIs" dxfId="1670" priority="4" operator="equal">
      <formula>"d"</formula>
    </cfRule>
    <cfRule type="cellIs" dxfId="1669" priority="5" operator="equal">
      <formula>"e"</formula>
    </cfRule>
    <cfRule type="cellIs" dxfId="1668" priority="6" operator="equal">
      <formula>"f"</formula>
    </cfRule>
    <cfRule type="cellIs" dxfId="1667" priority="7" operator="equal">
      <formula>"g"</formula>
    </cfRule>
    <cfRule type="cellIs" dxfId="1666" priority="8" operator="equal">
      <formula>"h"</formula>
    </cfRule>
    <cfRule type="cellIs" dxfId="1665" priority="9" operator="equal">
      <formula>"i"</formula>
    </cfRule>
    <cfRule type="cellIs" dxfId="1664" priority="10" operator="equal">
      <formula>"j"</formula>
    </cfRule>
    <cfRule type="cellIs" dxfId="1663" priority="11" operator="equal">
      <formula>"k"</formula>
    </cfRule>
    <cfRule type="cellIs" dxfId="1662" priority="12" operator="equal">
      <formula>"l"</formula>
    </cfRule>
    <cfRule type="cellIs" dxfId="1661" priority="13" operator="equal">
      <formula>"m"</formula>
    </cfRule>
    <cfRule type="cellIs" dxfId="1660" priority="14" operator="equal">
      <formula>"n"</formula>
    </cfRule>
    <cfRule type="cellIs" dxfId="1659" priority="15" operator="equal">
      <formula>"o"</formula>
    </cfRule>
    <cfRule type="cellIs" dxfId="1658" priority="16" operator="equal">
      <formula>"p"</formula>
    </cfRule>
    <cfRule type="cellIs" dxfId="1657" priority="17" operator="equal">
      <formula>"q"</formula>
    </cfRule>
    <cfRule type="cellIs" dxfId="1656" priority="18" operator="equal">
      <formula>"r"</formula>
    </cfRule>
    <cfRule type="cellIs" dxfId="1655" priority="19" operator="equal">
      <formula>"s"</formula>
    </cfRule>
    <cfRule type="cellIs" dxfId="1654" priority="20" operator="equal">
      <formula>"t"</formula>
    </cfRule>
    <cfRule type="cellIs" dxfId="1653" priority="21" operator="equal">
      <formula>"u"</formula>
    </cfRule>
    <cfRule type="cellIs" dxfId="1652" priority="22" operator="equal">
      <formula>"v"</formula>
    </cfRule>
    <cfRule type="cellIs" dxfId="1651" priority="23" operator="equal">
      <formula>"w"</formula>
    </cfRule>
    <cfRule type="cellIs" dxfId="1650" priority="24" operator="equal">
      <formula>"x"</formula>
    </cfRule>
    <cfRule type="cellIs" dxfId="1649" priority="25" operator="equal">
      <formula>"y"</formula>
    </cfRule>
    <cfRule type="cellIs" dxfId="1648" priority="26" operator="equal">
      <formula>"z"</formula>
    </cfRule>
    <cfRule type="cellIs" dxfId="164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3B550F-20B7-4D35-B836-F53C1ADFBBDD}">
  <sheetPr codeName="Tabelle10"/>
  <dimension ref="A1:CI57"/>
  <sheetViews>
    <sheetView workbookViewId="0">
      <selection activeCell="B35" sqref="B35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93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45250</v>
      </c>
      <c r="D2" s="506"/>
      <c r="E2" s="506"/>
      <c r="F2" s="507"/>
      <c r="G2" s="505">
        <v>45251</v>
      </c>
      <c r="H2" s="506"/>
      <c r="I2" s="506"/>
      <c r="J2" s="507"/>
      <c r="K2" s="505">
        <v>45252</v>
      </c>
      <c r="L2" s="506"/>
      <c r="M2" s="506"/>
      <c r="N2" s="507"/>
      <c r="O2" s="505">
        <v>45253</v>
      </c>
      <c r="P2" s="506"/>
      <c r="Q2" s="506"/>
      <c r="R2" s="507"/>
      <c r="S2" s="505">
        <v>45254</v>
      </c>
      <c r="T2" s="506"/>
      <c r="U2" s="506"/>
      <c r="V2" s="507"/>
      <c r="W2" s="505">
        <v>45255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21</v>
      </c>
      <c r="B5" s="39" t="s">
        <v>59</v>
      </c>
      <c r="C5" s="13">
        <v>1</v>
      </c>
      <c r="D5" s="11">
        <v>1</v>
      </c>
      <c r="E5" s="11">
        <v>1</v>
      </c>
      <c r="F5" s="12">
        <v>1</v>
      </c>
      <c r="G5" s="13">
        <v>1</v>
      </c>
      <c r="H5" s="11">
        <v>1</v>
      </c>
      <c r="I5" s="11">
        <v>1</v>
      </c>
      <c r="J5" s="12">
        <v>1</v>
      </c>
      <c r="K5" s="13">
        <v>1</v>
      </c>
      <c r="L5" s="11">
        <v>1</v>
      </c>
      <c r="M5" s="11">
        <v>1</v>
      </c>
      <c r="N5" s="12">
        <v>1</v>
      </c>
      <c r="O5" s="13">
        <v>1</v>
      </c>
      <c r="P5" s="11">
        <v>1</v>
      </c>
      <c r="Q5" s="11">
        <v>1</v>
      </c>
      <c r="R5" s="12">
        <v>1</v>
      </c>
      <c r="S5" s="13">
        <v>1</v>
      </c>
      <c r="T5" s="11">
        <v>1</v>
      </c>
      <c r="U5" s="11">
        <v>1</v>
      </c>
      <c r="V5" s="12">
        <v>1</v>
      </c>
      <c r="W5" s="245"/>
      <c r="X5" s="247"/>
      <c r="Y5" s="247"/>
      <c r="Z5" s="249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/>
      <c r="B6" s="40" t="s">
        <v>10</v>
      </c>
      <c r="C6" s="19">
        <v>2</v>
      </c>
      <c r="D6" s="17">
        <v>2</v>
      </c>
      <c r="E6" s="17">
        <v>2</v>
      </c>
      <c r="F6" s="18">
        <v>2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11</v>
      </c>
      <c r="M6" s="17" t="s">
        <v>11</v>
      </c>
      <c r="N6" s="18" t="s">
        <v>11</v>
      </c>
      <c r="O6" s="19" t="s">
        <v>11</v>
      </c>
      <c r="P6" s="17" t="s">
        <v>11</v>
      </c>
      <c r="Q6" s="17" t="s">
        <v>11</v>
      </c>
      <c r="R6" s="18" t="s">
        <v>11</v>
      </c>
      <c r="S6" s="19" t="s">
        <v>11</v>
      </c>
      <c r="T6" s="17" t="s">
        <v>11</v>
      </c>
      <c r="U6" s="17" t="s">
        <v>11</v>
      </c>
      <c r="V6" s="18" t="s">
        <v>11</v>
      </c>
      <c r="W6" s="14"/>
      <c r="X6" s="15"/>
      <c r="Y6" s="15"/>
      <c r="Z6" s="16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 t="s">
        <v>20</v>
      </c>
      <c r="B7" s="40" t="s">
        <v>102</v>
      </c>
      <c r="C7" s="19" t="s">
        <v>11</v>
      </c>
      <c r="D7" s="17" t="s">
        <v>11</v>
      </c>
      <c r="E7" s="17" t="s">
        <v>11</v>
      </c>
      <c r="F7" s="18" t="s">
        <v>11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11</v>
      </c>
      <c r="L7" s="17" t="s">
        <v>11</v>
      </c>
      <c r="M7" s="17" t="s">
        <v>11</v>
      </c>
      <c r="N7" s="18" t="s">
        <v>11</v>
      </c>
      <c r="O7" s="19" t="s">
        <v>11</v>
      </c>
      <c r="P7" s="17" t="s">
        <v>11</v>
      </c>
      <c r="Q7" s="17" t="s">
        <v>11</v>
      </c>
      <c r="R7" s="18" t="s">
        <v>11</v>
      </c>
      <c r="S7" s="19" t="s">
        <v>11</v>
      </c>
      <c r="T7" s="17" t="s">
        <v>11</v>
      </c>
      <c r="U7" s="17" t="s">
        <v>11</v>
      </c>
      <c r="V7" s="18" t="s">
        <v>11</v>
      </c>
      <c r="W7" s="20"/>
      <c r="X7" s="21"/>
      <c r="Y7" s="21"/>
      <c r="Z7" s="22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21</v>
      </c>
      <c r="B8" s="40" t="s">
        <v>103</v>
      </c>
      <c r="C8" s="19" t="s">
        <v>11</v>
      </c>
      <c r="D8" s="17" t="s">
        <v>11</v>
      </c>
      <c r="E8" s="17" t="s">
        <v>11</v>
      </c>
      <c r="F8" s="18" t="s">
        <v>11</v>
      </c>
      <c r="G8" s="19" t="s">
        <v>11</v>
      </c>
      <c r="H8" s="17" t="s">
        <v>11</v>
      </c>
      <c r="I8" s="17" t="s">
        <v>11</v>
      </c>
      <c r="J8" s="18" t="s">
        <v>11</v>
      </c>
      <c r="K8" s="19" t="s">
        <v>11</v>
      </c>
      <c r="L8" s="17" t="s">
        <v>11</v>
      </c>
      <c r="M8" s="17" t="s">
        <v>11</v>
      </c>
      <c r="N8" s="18" t="s">
        <v>11</v>
      </c>
      <c r="O8" s="19" t="s">
        <v>11</v>
      </c>
      <c r="P8" s="17" t="s">
        <v>11</v>
      </c>
      <c r="Q8" s="17" t="s">
        <v>11</v>
      </c>
      <c r="R8" s="18" t="s">
        <v>11</v>
      </c>
      <c r="S8" s="19" t="s">
        <v>11</v>
      </c>
      <c r="T8" s="17" t="s">
        <v>11</v>
      </c>
      <c r="U8" s="17" t="s">
        <v>11</v>
      </c>
      <c r="V8" s="18" t="s">
        <v>11</v>
      </c>
      <c r="W8" s="26"/>
      <c r="X8" s="27"/>
      <c r="Y8" s="27"/>
      <c r="Z8" s="28"/>
      <c r="AA8" s="137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/>
      <c r="B9" s="40" t="s">
        <v>112</v>
      </c>
      <c r="C9" s="13" t="s">
        <v>48</v>
      </c>
      <c r="D9" s="11" t="s">
        <v>48</v>
      </c>
      <c r="E9" s="11" t="s">
        <v>48</v>
      </c>
      <c r="F9" s="12" t="s">
        <v>48</v>
      </c>
      <c r="G9" s="230" t="s">
        <v>48</v>
      </c>
      <c r="H9" s="231" t="s">
        <v>48</v>
      </c>
      <c r="I9" s="231" t="s">
        <v>48</v>
      </c>
      <c r="J9" s="232" t="s">
        <v>48</v>
      </c>
      <c r="K9" s="19" t="s">
        <v>11</v>
      </c>
      <c r="L9" s="17" t="s">
        <v>11</v>
      </c>
      <c r="M9" s="17" t="s">
        <v>11</v>
      </c>
      <c r="N9" s="18" t="s">
        <v>11</v>
      </c>
      <c r="O9" s="272" t="s">
        <v>11</v>
      </c>
      <c r="P9" s="273" t="s">
        <v>11</v>
      </c>
      <c r="Q9" s="17" t="s">
        <v>11</v>
      </c>
      <c r="R9" s="18" t="s">
        <v>11</v>
      </c>
      <c r="S9" s="19" t="s">
        <v>11</v>
      </c>
      <c r="T9" s="17" t="s">
        <v>11</v>
      </c>
      <c r="U9" s="17" t="s">
        <v>11</v>
      </c>
      <c r="V9" s="18" t="s">
        <v>11</v>
      </c>
      <c r="W9" s="20" t="s">
        <v>40</v>
      </c>
      <c r="X9" s="21"/>
      <c r="Y9" s="21"/>
      <c r="Z9" s="22"/>
      <c r="AA9" s="136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40" t="s">
        <v>104</v>
      </c>
      <c r="C10" s="13" t="s">
        <v>13</v>
      </c>
      <c r="D10" s="11" t="s">
        <v>13</v>
      </c>
      <c r="E10" s="11" t="s">
        <v>13</v>
      </c>
      <c r="F10" s="12" t="s">
        <v>13</v>
      </c>
      <c r="G10" s="13" t="s">
        <v>13</v>
      </c>
      <c r="H10" s="11" t="s">
        <v>13</v>
      </c>
      <c r="I10" s="11" t="s">
        <v>13</v>
      </c>
      <c r="J10" s="12" t="s">
        <v>13</v>
      </c>
      <c r="K10" s="13" t="s">
        <v>13</v>
      </c>
      <c r="L10" s="11" t="s">
        <v>13</v>
      </c>
      <c r="M10" s="11" t="s">
        <v>13</v>
      </c>
      <c r="N10" s="12" t="s">
        <v>13</v>
      </c>
      <c r="O10" s="13" t="s">
        <v>13</v>
      </c>
      <c r="P10" s="11" t="s">
        <v>13</v>
      </c>
      <c r="Q10" s="11" t="s">
        <v>13</v>
      </c>
      <c r="R10" s="12" t="s">
        <v>13</v>
      </c>
      <c r="S10" s="109">
        <v>1</v>
      </c>
      <c r="T10" s="293">
        <v>1</v>
      </c>
      <c r="U10" s="293">
        <v>1</v>
      </c>
      <c r="V10" s="294">
        <v>1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67</v>
      </c>
      <c r="C11" s="13" t="s">
        <v>13</v>
      </c>
      <c r="D11" s="11" t="s">
        <v>13</v>
      </c>
      <c r="E11" s="11" t="s">
        <v>13</v>
      </c>
      <c r="F11" s="12" t="s">
        <v>13</v>
      </c>
      <c r="G11" s="13" t="s">
        <v>13</v>
      </c>
      <c r="H11" s="11" t="s">
        <v>13</v>
      </c>
      <c r="I11" s="11" t="s">
        <v>13</v>
      </c>
      <c r="J11" s="12" t="s">
        <v>13</v>
      </c>
      <c r="K11" s="13" t="s">
        <v>13</v>
      </c>
      <c r="L11" s="11" t="s">
        <v>13</v>
      </c>
      <c r="M11" s="11" t="s">
        <v>13</v>
      </c>
      <c r="N11" s="12" t="s">
        <v>13</v>
      </c>
      <c r="O11" s="13" t="s">
        <v>13</v>
      </c>
      <c r="P11" s="11" t="s">
        <v>13</v>
      </c>
      <c r="Q11" s="11" t="s">
        <v>13</v>
      </c>
      <c r="R11" s="12" t="s">
        <v>13</v>
      </c>
      <c r="S11" s="13" t="s">
        <v>31</v>
      </c>
      <c r="T11" s="11" t="s">
        <v>31</v>
      </c>
      <c r="U11" s="11" t="s">
        <v>31</v>
      </c>
      <c r="V11" s="12" t="s">
        <v>31</v>
      </c>
      <c r="W11" s="26"/>
      <c r="X11" s="27"/>
      <c r="Y11" s="27"/>
      <c r="Z11" s="28"/>
      <c r="AA11" s="137"/>
      <c r="CI11"/>
    </row>
    <row r="12" spans="1:87" ht="19.95" customHeight="1" x14ac:dyDescent="0.3">
      <c r="A12" s="43"/>
      <c r="B12" s="40" t="s">
        <v>122</v>
      </c>
      <c r="C12" s="25">
        <v>5</v>
      </c>
      <c r="D12" s="23">
        <v>5</v>
      </c>
      <c r="E12" s="23">
        <v>5</v>
      </c>
      <c r="F12" s="24">
        <v>5</v>
      </c>
      <c r="G12" s="25" t="s">
        <v>28</v>
      </c>
      <c r="H12" s="23" t="s">
        <v>28</v>
      </c>
      <c r="I12" s="23" t="s">
        <v>28</v>
      </c>
      <c r="J12" s="24" t="s">
        <v>28</v>
      </c>
      <c r="K12" s="25" t="s">
        <v>28</v>
      </c>
      <c r="L12" s="23" t="s">
        <v>28</v>
      </c>
      <c r="M12" s="23" t="s">
        <v>28</v>
      </c>
      <c r="N12" s="24" t="s">
        <v>28</v>
      </c>
      <c r="O12" s="25" t="s">
        <v>28</v>
      </c>
      <c r="P12" s="23" t="s">
        <v>28</v>
      </c>
      <c r="Q12" s="23" t="s">
        <v>28</v>
      </c>
      <c r="R12" s="24" t="s">
        <v>28</v>
      </c>
      <c r="S12" s="25" t="s">
        <v>28</v>
      </c>
      <c r="T12" s="23" t="s">
        <v>28</v>
      </c>
      <c r="U12" s="23" t="s">
        <v>28</v>
      </c>
      <c r="V12" s="24" t="s">
        <v>28</v>
      </c>
      <c r="W12" s="14"/>
      <c r="X12" s="15"/>
      <c r="Y12" s="15"/>
      <c r="Z12" s="16"/>
      <c r="AA12" s="136"/>
      <c r="CI12"/>
    </row>
    <row r="13" spans="1:87" ht="19.95" customHeight="1" x14ac:dyDescent="0.3">
      <c r="A13" s="45"/>
      <c r="B13" s="46" t="s">
        <v>127</v>
      </c>
      <c r="C13" s="25" t="s">
        <v>31</v>
      </c>
      <c r="D13" s="23" t="s">
        <v>31</v>
      </c>
      <c r="E13" s="23" t="s">
        <v>31</v>
      </c>
      <c r="F13" s="24" t="s">
        <v>31</v>
      </c>
      <c r="G13" s="25" t="s">
        <v>28</v>
      </c>
      <c r="H13" s="23" t="s">
        <v>28</v>
      </c>
      <c r="I13" s="23" t="s">
        <v>28</v>
      </c>
      <c r="J13" s="24" t="s">
        <v>28</v>
      </c>
      <c r="K13" s="25" t="s">
        <v>28</v>
      </c>
      <c r="L13" s="23" t="s">
        <v>28</v>
      </c>
      <c r="M13" s="23" t="s">
        <v>28</v>
      </c>
      <c r="N13" s="24" t="s">
        <v>28</v>
      </c>
      <c r="O13" s="25" t="s">
        <v>28</v>
      </c>
      <c r="P13" s="23" t="s">
        <v>28</v>
      </c>
      <c r="Q13" s="23" t="s">
        <v>28</v>
      </c>
      <c r="R13" s="24" t="s">
        <v>28</v>
      </c>
      <c r="S13" s="25" t="s">
        <v>28</v>
      </c>
      <c r="T13" s="23" t="s">
        <v>28</v>
      </c>
      <c r="U13" s="23" t="s">
        <v>28</v>
      </c>
      <c r="V13" s="24" t="s">
        <v>28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/>
      <c r="B14" s="46" t="s">
        <v>125</v>
      </c>
      <c r="C14" s="25">
        <v>1</v>
      </c>
      <c r="D14" s="23">
        <v>1</v>
      </c>
      <c r="E14" s="23">
        <v>1</v>
      </c>
      <c r="F14" s="24">
        <v>1</v>
      </c>
      <c r="G14" s="25" t="s">
        <v>28</v>
      </c>
      <c r="H14" s="23" t="s">
        <v>28</v>
      </c>
      <c r="I14" s="23" t="s">
        <v>28</v>
      </c>
      <c r="J14" s="24" t="s">
        <v>28</v>
      </c>
      <c r="K14" s="25" t="s">
        <v>28</v>
      </c>
      <c r="L14" s="23" t="s">
        <v>28</v>
      </c>
      <c r="M14" s="23" t="s">
        <v>28</v>
      </c>
      <c r="N14" s="24" t="s">
        <v>28</v>
      </c>
      <c r="O14" s="25" t="s">
        <v>28</v>
      </c>
      <c r="P14" s="23" t="s">
        <v>28</v>
      </c>
      <c r="Q14" s="23" t="s">
        <v>28</v>
      </c>
      <c r="R14" s="24" t="s">
        <v>28</v>
      </c>
      <c r="S14" s="25" t="s">
        <v>28</v>
      </c>
      <c r="T14" s="23" t="s">
        <v>28</v>
      </c>
      <c r="U14" s="23" t="s">
        <v>28</v>
      </c>
      <c r="V14" s="24" t="s">
        <v>28</v>
      </c>
      <c r="W14" s="14"/>
      <c r="X14" s="15"/>
      <c r="Y14" s="15"/>
      <c r="Z14" s="16"/>
      <c r="AA14" s="138"/>
      <c r="CI14"/>
    </row>
    <row r="15" spans="1:87" ht="19.95" customHeight="1" x14ac:dyDescent="0.3">
      <c r="A15" s="45" t="s">
        <v>20</v>
      </c>
      <c r="B15" s="46" t="s">
        <v>58</v>
      </c>
      <c r="C15" s="13" t="s">
        <v>33</v>
      </c>
      <c r="D15" s="11" t="s">
        <v>33</v>
      </c>
      <c r="E15" s="11" t="s">
        <v>33</v>
      </c>
      <c r="F15" s="12" t="s">
        <v>33</v>
      </c>
      <c r="G15" s="25" t="s">
        <v>50</v>
      </c>
      <c r="H15" s="23" t="s">
        <v>50</v>
      </c>
      <c r="I15" s="23" t="s">
        <v>50</v>
      </c>
      <c r="J15" s="24" t="s">
        <v>50</v>
      </c>
      <c r="K15" s="13" t="s">
        <v>44</v>
      </c>
      <c r="L15" s="11" t="s">
        <v>44</v>
      </c>
      <c r="M15" s="11" t="s">
        <v>50</v>
      </c>
      <c r="N15" s="12" t="s">
        <v>44</v>
      </c>
      <c r="O15" s="13" t="s">
        <v>44</v>
      </c>
      <c r="P15" s="11" t="s">
        <v>44</v>
      </c>
      <c r="Q15" s="11" t="s">
        <v>38</v>
      </c>
      <c r="R15" s="12" t="s">
        <v>38</v>
      </c>
      <c r="S15" s="13" t="s">
        <v>31</v>
      </c>
      <c r="T15" s="11" t="s">
        <v>31</v>
      </c>
      <c r="U15" s="11" t="s">
        <v>31</v>
      </c>
      <c r="V15" s="12" t="s">
        <v>31</v>
      </c>
      <c r="W15" s="14"/>
      <c r="X15" s="15"/>
      <c r="Y15" s="15"/>
      <c r="Z15" s="16"/>
      <c r="AA15" s="138"/>
      <c r="CI15"/>
    </row>
    <row r="16" spans="1:87" ht="19.95" customHeight="1" x14ac:dyDescent="0.3">
      <c r="A16" s="45"/>
      <c r="B16" s="46" t="s">
        <v>214</v>
      </c>
      <c r="C16" s="25" t="s">
        <v>33</v>
      </c>
      <c r="D16" s="23" t="s">
        <v>33</v>
      </c>
      <c r="E16" s="23" t="s">
        <v>33</v>
      </c>
      <c r="F16" s="24" t="s">
        <v>33</v>
      </c>
      <c r="G16" s="25" t="s">
        <v>50</v>
      </c>
      <c r="H16" s="23" t="s">
        <v>50</v>
      </c>
      <c r="I16" s="23" t="s">
        <v>50</v>
      </c>
      <c r="J16" s="24" t="s">
        <v>50</v>
      </c>
      <c r="K16" s="25" t="s">
        <v>44</v>
      </c>
      <c r="L16" s="23" t="s">
        <v>44</v>
      </c>
      <c r="M16" s="23" t="s">
        <v>50</v>
      </c>
      <c r="N16" s="24" t="s">
        <v>44</v>
      </c>
      <c r="O16" s="25" t="s">
        <v>44</v>
      </c>
      <c r="P16" s="23" t="s">
        <v>44</v>
      </c>
      <c r="Q16" s="23" t="s">
        <v>38</v>
      </c>
      <c r="R16" s="24" t="s">
        <v>38</v>
      </c>
      <c r="S16" s="25" t="s">
        <v>31</v>
      </c>
      <c r="T16" s="23" t="s">
        <v>31</v>
      </c>
      <c r="U16" s="23" t="s">
        <v>31</v>
      </c>
      <c r="V16" s="24" t="s">
        <v>31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 t="s">
        <v>135</v>
      </c>
      <c r="B17" s="46" t="s">
        <v>120</v>
      </c>
      <c r="C17" s="13" t="s">
        <v>48</v>
      </c>
      <c r="D17" s="11" t="s">
        <v>48</v>
      </c>
      <c r="E17" s="11" t="s">
        <v>48</v>
      </c>
      <c r="F17" s="12" t="s">
        <v>48</v>
      </c>
      <c r="G17" s="13" t="s">
        <v>48</v>
      </c>
      <c r="H17" s="11" t="s">
        <v>48</v>
      </c>
      <c r="I17" s="11" t="s">
        <v>48</v>
      </c>
      <c r="J17" s="12" t="s">
        <v>48</v>
      </c>
      <c r="K17" s="13" t="s">
        <v>48</v>
      </c>
      <c r="L17" s="11" t="s">
        <v>48</v>
      </c>
      <c r="M17" s="11" t="s">
        <v>48</v>
      </c>
      <c r="N17" s="12" t="s">
        <v>48</v>
      </c>
      <c r="O17" s="205" t="s">
        <v>31</v>
      </c>
      <c r="P17" s="206" t="s">
        <v>31</v>
      </c>
      <c r="Q17" s="11" t="s">
        <v>48</v>
      </c>
      <c r="R17" s="12" t="s">
        <v>48</v>
      </c>
      <c r="S17" s="13" t="s">
        <v>48</v>
      </c>
      <c r="T17" s="11" t="s">
        <v>48</v>
      </c>
      <c r="U17" s="11" t="s">
        <v>48</v>
      </c>
      <c r="V17" s="12" t="s">
        <v>48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46" t="s">
        <v>180</v>
      </c>
      <c r="C18" s="13" t="s">
        <v>34</v>
      </c>
      <c r="D18" s="11" t="s">
        <v>34</v>
      </c>
      <c r="E18" s="11" t="s">
        <v>34</v>
      </c>
      <c r="F18" s="12" t="s">
        <v>34</v>
      </c>
      <c r="G18" s="230" t="s">
        <v>30</v>
      </c>
      <c r="H18" s="231" t="s">
        <v>34</v>
      </c>
      <c r="I18" s="231" t="s">
        <v>34</v>
      </c>
      <c r="J18" s="232" t="s">
        <v>34</v>
      </c>
      <c r="K18" s="19" t="s">
        <v>34</v>
      </c>
      <c r="L18" s="17" t="s">
        <v>34</v>
      </c>
      <c r="M18" s="17" t="s">
        <v>34</v>
      </c>
      <c r="N18" s="18" t="s">
        <v>34</v>
      </c>
      <c r="O18" s="13" t="s">
        <v>34</v>
      </c>
      <c r="P18" s="11" t="s">
        <v>34</v>
      </c>
      <c r="Q18" s="11" t="s">
        <v>34</v>
      </c>
      <c r="R18" s="12" t="s">
        <v>34</v>
      </c>
      <c r="S18" s="13" t="s">
        <v>34</v>
      </c>
      <c r="T18" s="11" t="s">
        <v>34</v>
      </c>
      <c r="U18" s="11" t="s">
        <v>34</v>
      </c>
      <c r="V18" s="12" t="s">
        <v>34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 t="s">
        <v>20</v>
      </c>
      <c r="B19" s="46" t="s">
        <v>111</v>
      </c>
      <c r="C19" s="13" t="s">
        <v>34</v>
      </c>
      <c r="D19" s="11" t="s">
        <v>34</v>
      </c>
      <c r="E19" s="11" t="s">
        <v>34</v>
      </c>
      <c r="F19" s="12" t="s">
        <v>34</v>
      </c>
      <c r="G19" s="25" t="s">
        <v>34</v>
      </c>
      <c r="H19" s="23" t="s">
        <v>34</v>
      </c>
      <c r="I19" s="23" t="s">
        <v>34</v>
      </c>
      <c r="J19" s="24" t="s">
        <v>34</v>
      </c>
      <c r="K19" s="19" t="s">
        <v>34</v>
      </c>
      <c r="L19" s="17" t="s">
        <v>34</v>
      </c>
      <c r="M19" s="17" t="s">
        <v>34</v>
      </c>
      <c r="N19" s="18" t="s">
        <v>34</v>
      </c>
      <c r="O19" s="19" t="s">
        <v>34</v>
      </c>
      <c r="P19" s="17" t="s">
        <v>34</v>
      </c>
      <c r="Q19" s="17" t="s">
        <v>34</v>
      </c>
      <c r="R19" s="18" t="s">
        <v>34</v>
      </c>
      <c r="S19" s="19" t="s">
        <v>34</v>
      </c>
      <c r="T19" s="17" t="s">
        <v>34</v>
      </c>
      <c r="U19" s="17" t="s">
        <v>34</v>
      </c>
      <c r="V19" s="18" t="s">
        <v>34</v>
      </c>
      <c r="W19" s="20"/>
      <c r="X19" s="21"/>
      <c r="Y19" s="21"/>
      <c r="Z19" s="22"/>
      <c r="AA19" s="138"/>
      <c r="CI19"/>
    </row>
    <row r="20" spans="1:87" ht="19.95" customHeight="1" x14ac:dyDescent="0.3">
      <c r="A20" s="45" t="s">
        <v>20</v>
      </c>
      <c r="B20" s="46" t="s">
        <v>108</v>
      </c>
      <c r="C20" s="25" t="s">
        <v>39</v>
      </c>
      <c r="D20" s="23" t="s">
        <v>39</v>
      </c>
      <c r="E20" s="23" t="s">
        <v>39</v>
      </c>
      <c r="F20" s="24" t="s">
        <v>39</v>
      </c>
      <c r="G20" s="25" t="s">
        <v>39</v>
      </c>
      <c r="H20" s="23" t="s">
        <v>39</v>
      </c>
      <c r="I20" s="23" t="s">
        <v>39</v>
      </c>
      <c r="J20" s="24" t="s">
        <v>39</v>
      </c>
      <c r="K20" s="25" t="s">
        <v>39</v>
      </c>
      <c r="L20" s="23" t="s">
        <v>39</v>
      </c>
      <c r="M20" s="23" t="s">
        <v>39</v>
      </c>
      <c r="N20" s="24" t="s">
        <v>39</v>
      </c>
      <c r="O20" s="25" t="s">
        <v>39</v>
      </c>
      <c r="P20" s="23" t="s">
        <v>39</v>
      </c>
      <c r="Q20" s="23" t="s">
        <v>30</v>
      </c>
      <c r="R20" s="24" t="s">
        <v>35</v>
      </c>
      <c r="S20" s="25" t="s">
        <v>35</v>
      </c>
      <c r="T20" s="23" t="s">
        <v>35</v>
      </c>
      <c r="U20" s="23" t="s">
        <v>35</v>
      </c>
      <c r="V20" s="24" t="s">
        <v>35</v>
      </c>
      <c r="W20" s="26"/>
      <c r="X20" s="27"/>
      <c r="Y20" s="27"/>
      <c r="Z20" s="28"/>
      <c r="AA20" s="156"/>
      <c r="CI20"/>
    </row>
    <row r="21" spans="1:87" ht="19.95" customHeight="1" x14ac:dyDescent="0.3">
      <c r="A21" s="45" t="s">
        <v>21</v>
      </c>
      <c r="B21" s="46" t="s">
        <v>109</v>
      </c>
      <c r="C21" s="25" t="s">
        <v>39</v>
      </c>
      <c r="D21" s="23" t="s">
        <v>39</v>
      </c>
      <c r="E21" s="23" t="s">
        <v>39</v>
      </c>
      <c r="F21" s="24" t="s">
        <v>39</v>
      </c>
      <c r="G21" s="25" t="s">
        <v>39</v>
      </c>
      <c r="H21" s="23" t="s">
        <v>39</v>
      </c>
      <c r="I21" s="23" t="s">
        <v>39</v>
      </c>
      <c r="J21" s="24" t="s">
        <v>39</v>
      </c>
      <c r="K21" s="25" t="s">
        <v>39</v>
      </c>
      <c r="L21" s="23" t="s">
        <v>39</v>
      </c>
      <c r="M21" s="23" t="s">
        <v>39</v>
      </c>
      <c r="N21" s="24" t="s">
        <v>39</v>
      </c>
      <c r="O21" s="25" t="s">
        <v>39</v>
      </c>
      <c r="P21" s="23" t="s">
        <v>39</v>
      </c>
      <c r="Q21" s="23" t="s">
        <v>39</v>
      </c>
      <c r="R21" s="24" t="s">
        <v>35</v>
      </c>
      <c r="S21" s="25" t="s">
        <v>35</v>
      </c>
      <c r="T21" s="23" t="s">
        <v>35</v>
      </c>
      <c r="U21" s="23" t="s">
        <v>35</v>
      </c>
      <c r="V21" s="24" t="s">
        <v>35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126</v>
      </c>
      <c r="C22" s="13" t="s">
        <v>36</v>
      </c>
      <c r="D22" s="11" t="s">
        <v>36</v>
      </c>
      <c r="E22" s="11" t="s">
        <v>36</v>
      </c>
      <c r="F22" s="12" t="s">
        <v>36</v>
      </c>
      <c r="G22" s="13" t="s">
        <v>36</v>
      </c>
      <c r="H22" s="11" t="s">
        <v>36</v>
      </c>
      <c r="I22" s="11" t="s">
        <v>36</v>
      </c>
      <c r="J22" s="12" t="s">
        <v>36</v>
      </c>
      <c r="K22" s="13" t="s">
        <v>36</v>
      </c>
      <c r="L22" s="11" t="s">
        <v>36</v>
      </c>
      <c r="M22" s="11" t="s">
        <v>36</v>
      </c>
      <c r="N22" s="12" t="s">
        <v>36</v>
      </c>
      <c r="O22" s="13" t="s">
        <v>36</v>
      </c>
      <c r="P22" s="11" t="s">
        <v>36</v>
      </c>
      <c r="Q22" s="11" t="s">
        <v>36</v>
      </c>
      <c r="R22" s="12" t="s">
        <v>36</v>
      </c>
      <c r="S22" s="13" t="s">
        <v>36</v>
      </c>
      <c r="T22" s="11" t="s">
        <v>36</v>
      </c>
      <c r="U22" s="11" t="s">
        <v>36</v>
      </c>
      <c r="V22" s="12" t="s">
        <v>36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126</v>
      </c>
      <c r="C23" s="13" t="s">
        <v>36</v>
      </c>
      <c r="D23" s="11" t="s">
        <v>36</v>
      </c>
      <c r="E23" s="11" t="s">
        <v>36</v>
      </c>
      <c r="F23" s="12" t="s">
        <v>36</v>
      </c>
      <c r="G23" s="13" t="s">
        <v>36</v>
      </c>
      <c r="H23" s="11" t="s">
        <v>36</v>
      </c>
      <c r="I23" s="11" t="s">
        <v>36</v>
      </c>
      <c r="J23" s="12" t="s">
        <v>36</v>
      </c>
      <c r="K23" s="13" t="s">
        <v>36</v>
      </c>
      <c r="L23" s="11" t="s">
        <v>36</v>
      </c>
      <c r="M23" s="11" t="s">
        <v>36</v>
      </c>
      <c r="N23" s="12" t="s">
        <v>36</v>
      </c>
      <c r="O23" s="13" t="s">
        <v>36</v>
      </c>
      <c r="P23" s="11" t="s">
        <v>36</v>
      </c>
      <c r="Q23" s="11" t="s">
        <v>36</v>
      </c>
      <c r="R23" s="12" t="s">
        <v>36</v>
      </c>
      <c r="S23" s="13" t="s">
        <v>36</v>
      </c>
      <c r="T23" s="11" t="s">
        <v>36</v>
      </c>
      <c r="U23" s="11" t="s">
        <v>36</v>
      </c>
      <c r="V23" s="12" t="s">
        <v>36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/>
      <c r="B24" s="46" t="s">
        <v>131</v>
      </c>
      <c r="C24" s="13" t="s">
        <v>36</v>
      </c>
      <c r="D24" s="11" t="s">
        <v>36</v>
      </c>
      <c r="E24" s="11" t="s">
        <v>36</v>
      </c>
      <c r="F24" s="12" t="s">
        <v>36</v>
      </c>
      <c r="G24" s="13" t="s">
        <v>36</v>
      </c>
      <c r="H24" s="11" t="s">
        <v>36</v>
      </c>
      <c r="I24" s="11" t="s">
        <v>36</v>
      </c>
      <c r="J24" s="12" t="s">
        <v>36</v>
      </c>
      <c r="K24" s="13" t="s">
        <v>36</v>
      </c>
      <c r="L24" s="11" t="s">
        <v>36</v>
      </c>
      <c r="M24" s="11" t="s">
        <v>36</v>
      </c>
      <c r="N24" s="12" t="s">
        <v>36</v>
      </c>
      <c r="O24" s="13">
        <v>1</v>
      </c>
      <c r="P24" s="11">
        <v>1</v>
      </c>
      <c r="Q24" s="11" t="s">
        <v>36</v>
      </c>
      <c r="R24" s="12" t="s">
        <v>36</v>
      </c>
      <c r="S24" s="13" t="s">
        <v>36</v>
      </c>
      <c r="T24" s="11" t="s">
        <v>36</v>
      </c>
      <c r="U24" s="11" t="s">
        <v>36</v>
      </c>
      <c r="V24" s="12" t="s">
        <v>36</v>
      </c>
      <c r="W24" s="14"/>
      <c r="X24" s="15"/>
      <c r="Y24" s="15"/>
      <c r="Z24" s="16"/>
      <c r="AA24" s="138"/>
      <c r="CI24"/>
    </row>
    <row r="25" spans="1:87" ht="19.95" customHeight="1" x14ac:dyDescent="0.3">
      <c r="A25" s="45"/>
      <c r="B25" s="46" t="s">
        <v>205</v>
      </c>
      <c r="C25" s="47" t="s">
        <v>37</v>
      </c>
      <c r="D25" s="48" t="s">
        <v>37</v>
      </c>
      <c r="E25" s="48" t="s">
        <v>37</v>
      </c>
      <c r="F25" s="49" t="s">
        <v>37</v>
      </c>
      <c r="G25" s="47" t="s">
        <v>37</v>
      </c>
      <c r="H25" s="48" t="s">
        <v>37</v>
      </c>
      <c r="I25" s="48" t="s">
        <v>37</v>
      </c>
      <c r="J25" s="49" t="s">
        <v>37</v>
      </c>
      <c r="K25" s="47" t="s">
        <v>37</v>
      </c>
      <c r="L25" s="48" t="s">
        <v>37</v>
      </c>
      <c r="M25" s="48" t="s">
        <v>34</v>
      </c>
      <c r="N25" s="49" t="s">
        <v>34</v>
      </c>
      <c r="O25" s="47" t="s">
        <v>37</v>
      </c>
      <c r="P25" s="48" t="s">
        <v>37</v>
      </c>
      <c r="Q25" s="48" t="s">
        <v>37</v>
      </c>
      <c r="R25" s="49" t="s">
        <v>37</v>
      </c>
      <c r="S25" s="47" t="s">
        <v>37</v>
      </c>
      <c r="T25" s="48" t="s">
        <v>37</v>
      </c>
      <c r="U25" s="48" t="s">
        <v>37</v>
      </c>
      <c r="V25" s="49" t="s">
        <v>37</v>
      </c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46" t="s">
        <v>100</v>
      </c>
      <c r="C26" s="194" t="s">
        <v>37</v>
      </c>
      <c r="D26" s="195" t="s">
        <v>37</v>
      </c>
      <c r="E26" s="195" t="s">
        <v>37</v>
      </c>
      <c r="F26" s="196" t="s">
        <v>37</v>
      </c>
      <c r="G26" s="194" t="s">
        <v>37</v>
      </c>
      <c r="H26" s="195" t="s">
        <v>37</v>
      </c>
      <c r="I26" s="195" t="s">
        <v>37</v>
      </c>
      <c r="J26" s="196" t="s">
        <v>37</v>
      </c>
      <c r="K26" s="194" t="s">
        <v>37</v>
      </c>
      <c r="L26" s="195" t="s">
        <v>37</v>
      </c>
      <c r="M26" s="195">
        <v>1</v>
      </c>
      <c r="N26" s="196">
        <v>1</v>
      </c>
      <c r="O26" s="194" t="s">
        <v>37</v>
      </c>
      <c r="P26" s="195" t="s">
        <v>37</v>
      </c>
      <c r="Q26" s="195" t="s">
        <v>37</v>
      </c>
      <c r="R26" s="196" t="s">
        <v>37</v>
      </c>
      <c r="S26" s="194" t="s">
        <v>37</v>
      </c>
      <c r="T26" s="195" t="s">
        <v>37</v>
      </c>
      <c r="U26" s="195" t="s">
        <v>37</v>
      </c>
      <c r="V26" s="196" t="s">
        <v>37</v>
      </c>
      <c r="W26" s="50"/>
      <c r="X26" s="51"/>
      <c r="Y26" s="51"/>
      <c r="Z26" s="52"/>
      <c r="AA26" s="138"/>
      <c r="CI26"/>
    </row>
    <row r="27" spans="1:87" ht="19.95" customHeight="1" x14ac:dyDescent="0.3">
      <c r="A27" s="45"/>
      <c r="B27" s="46" t="s">
        <v>128</v>
      </c>
      <c r="C27" s="194" t="s">
        <v>35</v>
      </c>
      <c r="D27" s="195" t="s">
        <v>35</v>
      </c>
      <c r="E27" s="195" t="s">
        <v>35</v>
      </c>
      <c r="F27" s="196" t="s">
        <v>35</v>
      </c>
      <c r="G27" s="194" t="s">
        <v>35</v>
      </c>
      <c r="H27" s="195" t="s">
        <v>35</v>
      </c>
      <c r="I27" s="195" t="s">
        <v>35</v>
      </c>
      <c r="J27" s="196" t="s">
        <v>35</v>
      </c>
      <c r="K27" s="194" t="s">
        <v>38</v>
      </c>
      <c r="L27" s="195" t="s">
        <v>38</v>
      </c>
      <c r="M27" s="195" t="s">
        <v>38</v>
      </c>
      <c r="N27" s="196" t="s">
        <v>38</v>
      </c>
      <c r="O27" s="194" t="s">
        <v>38</v>
      </c>
      <c r="P27" s="195" t="s">
        <v>38</v>
      </c>
      <c r="Q27" s="195" t="s">
        <v>38</v>
      </c>
      <c r="R27" s="196" t="s">
        <v>38</v>
      </c>
      <c r="S27" s="194" t="s">
        <v>38</v>
      </c>
      <c r="T27" s="195" t="s">
        <v>38</v>
      </c>
      <c r="U27" s="195" t="s">
        <v>38</v>
      </c>
      <c r="V27" s="196" t="s">
        <v>38</v>
      </c>
      <c r="W27" s="50"/>
      <c r="X27" s="51"/>
      <c r="Y27" s="51"/>
      <c r="Z27" s="52"/>
      <c r="AA27" s="138"/>
      <c r="CI27"/>
    </row>
    <row r="28" spans="1:87" ht="19.95" customHeight="1" x14ac:dyDescent="0.3">
      <c r="A28" s="45" t="s">
        <v>135</v>
      </c>
      <c r="B28" s="46" t="s">
        <v>121</v>
      </c>
      <c r="C28" s="194"/>
      <c r="D28" s="195"/>
      <c r="E28" s="195"/>
      <c r="F28" s="196"/>
      <c r="G28" s="194"/>
      <c r="H28" s="195"/>
      <c r="I28" s="195"/>
      <c r="J28" s="196"/>
      <c r="K28" s="194"/>
      <c r="L28" s="195"/>
      <c r="M28" s="195"/>
      <c r="N28" s="196"/>
      <c r="O28" s="295"/>
      <c r="P28" s="296"/>
      <c r="Q28" s="296"/>
      <c r="R28" s="297"/>
      <c r="S28" s="295"/>
      <c r="T28" s="296"/>
      <c r="U28" s="195"/>
      <c r="V28" s="196"/>
      <c r="W28" s="50"/>
      <c r="X28" s="51"/>
      <c r="Y28" s="51"/>
      <c r="Z28" s="52"/>
      <c r="AA28" s="138"/>
      <c r="CI28"/>
    </row>
    <row r="29" spans="1:87" ht="19.95" customHeight="1" x14ac:dyDescent="0.3">
      <c r="A29" s="45"/>
      <c r="B29" s="46" t="s">
        <v>216</v>
      </c>
      <c r="C29" s="194">
        <v>2</v>
      </c>
      <c r="D29" s="195">
        <v>2</v>
      </c>
      <c r="E29" s="195">
        <v>2</v>
      </c>
      <c r="F29" s="196">
        <v>2</v>
      </c>
      <c r="G29" s="194">
        <v>1</v>
      </c>
      <c r="H29" s="195">
        <v>1</v>
      </c>
      <c r="I29" s="195">
        <v>1</v>
      </c>
      <c r="J29" s="196">
        <v>1</v>
      </c>
      <c r="K29" s="194" t="s">
        <v>47</v>
      </c>
      <c r="L29" s="195" t="s">
        <v>47</v>
      </c>
      <c r="M29" s="195" t="s">
        <v>47</v>
      </c>
      <c r="N29" s="196" t="s">
        <v>47</v>
      </c>
      <c r="O29" s="194" t="s">
        <v>47</v>
      </c>
      <c r="P29" s="195" t="s">
        <v>47</v>
      </c>
      <c r="Q29" s="195" t="s">
        <v>47</v>
      </c>
      <c r="R29" s="196" t="s">
        <v>47</v>
      </c>
      <c r="S29" s="194" t="s">
        <v>35</v>
      </c>
      <c r="T29" s="195" t="s">
        <v>35</v>
      </c>
      <c r="U29" s="195" t="s">
        <v>35</v>
      </c>
      <c r="V29" s="196" t="s">
        <v>35</v>
      </c>
      <c r="W29" s="50"/>
      <c r="X29" s="51"/>
      <c r="Y29" s="51"/>
      <c r="Z29" s="52"/>
      <c r="AA29" s="138"/>
      <c r="CI29"/>
    </row>
    <row r="30" spans="1:87" ht="19.95" customHeight="1" thickBot="1" x14ac:dyDescent="0.35">
      <c r="A30" s="44"/>
      <c r="B30" s="158" t="s">
        <v>24</v>
      </c>
      <c r="C30" s="47" t="s">
        <v>47</v>
      </c>
      <c r="D30" s="54" t="s">
        <v>47</v>
      </c>
      <c r="E30" s="48" t="s">
        <v>47</v>
      </c>
      <c r="F30" s="49" t="s">
        <v>47</v>
      </c>
      <c r="G30" s="47">
        <v>2</v>
      </c>
      <c r="H30" s="48">
        <v>2</v>
      </c>
      <c r="I30" s="48">
        <v>2</v>
      </c>
      <c r="J30" s="49">
        <v>2</v>
      </c>
      <c r="K30" s="47" t="s">
        <v>47</v>
      </c>
      <c r="L30" s="48" t="s">
        <v>47</v>
      </c>
      <c r="M30" s="48" t="s">
        <v>47</v>
      </c>
      <c r="N30" s="49" t="s">
        <v>47</v>
      </c>
      <c r="O30" s="47" t="s">
        <v>47</v>
      </c>
      <c r="P30" s="48" t="s">
        <v>47</v>
      </c>
      <c r="Q30" s="54" t="s">
        <v>47</v>
      </c>
      <c r="R30" s="49" t="s">
        <v>47</v>
      </c>
      <c r="S30" s="53" t="s">
        <v>47</v>
      </c>
      <c r="T30" s="54" t="s">
        <v>47</v>
      </c>
      <c r="U30" s="48" t="s">
        <v>47</v>
      </c>
      <c r="V30" s="49" t="s">
        <v>47</v>
      </c>
      <c r="W30" s="50"/>
      <c r="X30" s="51"/>
      <c r="Y30" s="51"/>
      <c r="Z30" s="52"/>
      <c r="AA30" s="112"/>
      <c r="AB30" s="216"/>
      <c r="CI30"/>
    </row>
    <row r="31" spans="1:87" ht="19.95" customHeight="1" thickBot="1" x14ac:dyDescent="0.35">
      <c r="A31" s="157"/>
      <c r="B31" s="218"/>
      <c r="C31" s="219"/>
      <c r="D31" s="220"/>
      <c r="E31" s="219"/>
      <c r="F31" s="219"/>
      <c r="G31" s="219"/>
      <c r="H31" s="219"/>
      <c r="I31" s="219"/>
      <c r="J31" s="219"/>
      <c r="K31" s="219"/>
      <c r="L31" s="219"/>
      <c r="M31" s="219"/>
      <c r="N31" s="219"/>
      <c r="O31" s="219"/>
      <c r="P31" s="219"/>
      <c r="Q31" s="220"/>
      <c r="R31" s="219"/>
      <c r="S31" s="220"/>
      <c r="T31" s="220"/>
      <c r="U31" s="217"/>
      <c r="V31" s="217"/>
      <c r="W31" s="217"/>
      <c r="X31" s="217"/>
      <c r="Y31" s="217"/>
      <c r="Z31" s="217"/>
      <c r="AA31" s="217"/>
      <c r="AB31" s="215"/>
      <c r="CI31"/>
    </row>
    <row r="32" spans="1:87" s="148" customFormat="1" ht="19.95" customHeight="1" x14ac:dyDescent="0.3">
      <c r="A32" s="60" t="s">
        <v>11</v>
      </c>
      <c r="B32" s="265" t="s">
        <v>105</v>
      </c>
      <c r="C32" s="656"/>
      <c r="D32" s="657"/>
      <c r="E32" s="657"/>
      <c r="F32" s="657"/>
      <c r="G32" s="657"/>
      <c r="H32" s="657"/>
      <c r="I32" s="657"/>
      <c r="J32" s="658"/>
      <c r="K32" s="656"/>
      <c r="L32" s="657"/>
      <c r="M32" s="657"/>
      <c r="N32" s="657"/>
      <c r="O32" s="657"/>
      <c r="P32" s="657"/>
      <c r="Q32" s="657"/>
      <c r="R32" s="658"/>
      <c r="S32" s="502"/>
      <c r="T32" s="503"/>
      <c r="U32" s="503"/>
      <c r="V32" s="503"/>
      <c r="W32" s="503"/>
      <c r="X32" s="503"/>
      <c r="Y32" s="503"/>
      <c r="Z32" s="504"/>
      <c r="AA32" s="502"/>
      <c r="AB32" s="503"/>
      <c r="AC32" s="503"/>
      <c r="AD32" s="503"/>
      <c r="AE32" s="503"/>
      <c r="AF32" s="503"/>
      <c r="AG32" s="503"/>
      <c r="AH32" s="504"/>
      <c r="AI32" s="147"/>
      <c r="CB32" s="149"/>
    </row>
    <row r="33" spans="1:80" s="148" customFormat="1" ht="19.95" customHeight="1" x14ac:dyDescent="0.3">
      <c r="A33" s="61" t="s">
        <v>13</v>
      </c>
      <c r="B33" s="86" t="s">
        <v>225</v>
      </c>
      <c r="C33" s="481"/>
      <c r="D33" s="482"/>
      <c r="E33" s="482"/>
      <c r="F33" s="482"/>
      <c r="G33" s="482"/>
      <c r="H33" s="482"/>
      <c r="I33" s="482"/>
      <c r="J33" s="483"/>
      <c r="K33" s="481"/>
      <c r="L33" s="482"/>
      <c r="M33" s="482"/>
      <c r="N33" s="482"/>
      <c r="O33" s="482"/>
      <c r="P33" s="482"/>
      <c r="Q33" s="482"/>
      <c r="R33" s="483"/>
      <c r="S33" s="481"/>
      <c r="T33" s="482"/>
      <c r="U33" s="482"/>
      <c r="V33" s="482"/>
      <c r="W33" s="482"/>
      <c r="X33" s="482"/>
      <c r="Y33" s="482"/>
      <c r="Z33" s="483"/>
      <c r="AA33" s="481"/>
      <c r="AB33" s="482"/>
      <c r="AC33" s="482"/>
      <c r="AD33" s="482"/>
      <c r="AE33" s="482"/>
      <c r="AF33" s="482"/>
      <c r="AG33" s="482"/>
      <c r="AH33" s="483"/>
      <c r="AI33" s="147"/>
      <c r="CB33" s="149"/>
    </row>
    <row r="34" spans="1:80" s="10" customFormat="1" ht="19.95" customHeight="1" x14ac:dyDescent="0.3">
      <c r="A34" s="62" t="s">
        <v>19</v>
      </c>
      <c r="B34" s="288" t="s">
        <v>142</v>
      </c>
      <c r="C34" s="486"/>
      <c r="D34" s="486"/>
      <c r="E34" s="486"/>
      <c r="F34" s="486"/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/>
      <c r="CB34" s="114"/>
    </row>
    <row r="35" spans="1:80" s="10" customFormat="1" ht="19.95" customHeight="1" x14ac:dyDescent="0.3">
      <c r="A35" s="151" t="s">
        <v>28</v>
      </c>
      <c r="B35" s="87" t="s">
        <v>255</v>
      </c>
      <c r="C35" s="487"/>
      <c r="D35" s="487"/>
      <c r="E35" s="487"/>
      <c r="F35" s="487"/>
      <c r="G35" s="487"/>
      <c r="H35" s="487"/>
      <c r="I35" s="487"/>
      <c r="J35" s="487"/>
      <c r="K35" s="487"/>
      <c r="L35" s="487"/>
      <c r="M35" s="487"/>
      <c r="N35" s="487"/>
      <c r="O35" s="487"/>
      <c r="P35" s="487"/>
      <c r="Q35" s="487"/>
      <c r="R35" s="487"/>
      <c r="S35" s="487"/>
      <c r="T35" s="487"/>
      <c r="U35" s="487"/>
      <c r="V35" s="487"/>
      <c r="W35" s="487"/>
      <c r="X35" s="487"/>
      <c r="Y35" s="487"/>
      <c r="Z35" s="487"/>
      <c r="AA35" s="487"/>
      <c r="AB35" s="487"/>
      <c r="AC35" s="487"/>
      <c r="AD35" s="487"/>
      <c r="AE35" s="487"/>
      <c r="AF35" s="487"/>
      <c r="AG35" s="487"/>
      <c r="AH35" s="487"/>
      <c r="AI35"/>
      <c r="CB35" s="114"/>
    </row>
    <row r="36" spans="1:80" s="10" customFormat="1" ht="19.95" customHeight="1" x14ac:dyDescent="0.3">
      <c r="A36" s="63" t="s">
        <v>29</v>
      </c>
      <c r="B36" s="88" t="s">
        <v>141</v>
      </c>
      <c r="C36" s="484"/>
      <c r="D36" s="484"/>
      <c r="E36" s="484"/>
      <c r="F36" s="484"/>
      <c r="G36" s="484"/>
      <c r="H36" s="484"/>
      <c r="I36" s="484"/>
      <c r="J36" s="484"/>
      <c r="K36" s="484"/>
      <c r="L36" s="484"/>
      <c r="M36" s="484"/>
      <c r="N36" s="484"/>
      <c r="O36" s="484"/>
      <c r="P36" s="484"/>
      <c r="Q36" s="484"/>
      <c r="R36" s="484"/>
      <c r="S36" s="484"/>
      <c r="T36" s="484"/>
      <c r="U36" s="484"/>
      <c r="V36" s="484"/>
      <c r="W36" s="484"/>
      <c r="X36" s="484"/>
      <c r="Y36" s="484"/>
      <c r="Z36" s="484"/>
      <c r="AA36" s="484"/>
      <c r="AB36" s="484"/>
      <c r="AC36" s="484"/>
      <c r="AD36" s="484"/>
      <c r="AE36" s="484"/>
      <c r="AF36" s="484"/>
      <c r="AG36" s="484"/>
      <c r="AH36" s="484"/>
      <c r="AI36"/>
      <c r="CB36" s="114"/>
    </row>
    <row r="37" spans="1:80" s="10" customFormat="1" ht="19.95" customHeight="1" x14ac:dyDescent="0.3">
      <c r="A37" s="64" t="s">
        <v>30</v>
      </c>
      <c r="B37" s="183" t="s">
        <v>209</v>
      </c>
      <c r="C37" s="485" t="s">
        <v>210</v>
      </c>
      <c r="D37" s="485"/>
      <c r="E37" s="485"/>
      <c r="F37" s="485"/>
      <c r="G37" s="485"/>
      <c r="H37" s="485"/>
      <c r="I37" s="485"/>
      <c r="J37" s="485"/>
      <c r="K37" s="485"/>
      <c r="L37" s="485"/>
      <c r="M37" s="485"/>
      <c r="N37" s="485"/>
      <c r="O37" s="485"/>
      <c r="P37" s="485"/>
      <c r="Q37" s="485"/>
      <c r="R37" s="485"/>
      <c r="S37" s="485"/>
      <c r="T37" s="485"/>
      <c r="U37" s="485"/>
      <c r="V37" s="485"/>
      <c r="W37" s="485"/>
      <c r="X37" s="485"/>
      <c r="Y37" s="485"/>
      <c r="Z37" s="485"/>
      <c r="AA37" s="485"/>
      <c r="AB37" s="485"/>
      <c r="AC37" s="485"/>
      <c r="AD37" s="485"/>
      <c r="AE37" s="485"/>
      <c r="AF37" s="485"/>
      <c r="AG37" s="485"/>
      <c r="AH37" s="485"/>
      <c r="AI37"/>
      <c r="CB37" s="114"/>
    </row>
    <row r="38" spans="1:80" s="10" customFormat="1" ht="19.95" customHeight="1" x14ac:dyDescent="0.3">
      <c r="A38" s="65" t="s">
        <v>31</v>
      </c>
      <c r="B38" s="180" t="s">
        <v>217</v>
      </c>
      <c r="C38" s="472"/>
      <c r="D38" s="472"/>
      <c r="E38" s="472"/>
      <c r="F38" s="472"/>
      <c r="G38" s="472"/>
      <c r="H38" s="472"/>
      <c r="I38" s="472"/>
      <c r="J38" s="472"/>
      <c r="K38" s="472"/>
      <c r="L38" s="472"/>
      <c r="M38" s="472"/>
      <c r="N38" s="472"/>
      <c r="O38" s="472"/>
      <c r="P38" s="472"/>
      <c r="Q38" s="472"/>
      <c r="R38" s="472"/>
      <c r="S38" s="472"/>
      <c r="T38" s="472"/>
      <c r="U38" s="472"/>
      <c r="V38" s="472"/>
      <c r="W38" s="472"/>
      <c r="X38" s="472"/>
      <c r="Y38" s="472"/>
      <c r="Z38" s="472"/>
      <c r="AA38" s="472"/>
      <c r="AB38" s="472"/>
      <c r="AC38" s="472"/>
      <c r="AD38" s="472"/>
      <c r="AE38" s="472"/>
      <c r="AF38" s="472"/>
      <c r="AG38" s="472"/>
      <c r="AH38" s="472"/>
      <c r="AI38" s="1"/>
      <c r="CB38" s="114"/>
    </row>
    <row r="39" spans="1:80" s="10" customFormat="1" ht="19.95" customHeight="1" x14ac:dyDescent="0.3">
      <c r="A39" s="66" t="s">
        <v>32</v>
      </c>
      <c r="B39" s="89" t="s">
        <v>140</v>
      </c>
      <c r="C39" s="473"/>
      <c r="D39" s="473"/>
      <c r="E39" s="473"/>
      <c r="F39" s="473"/>
      <c r="G39" s="473"/>
      <c r="H39" s="473"/>
      <c r="I39" s="473"/>
      <c r="J39" s="473"/>
      <c r="K39" s="473"/>
      <c r="L39" s="473"/>
      <c r="M39" s="473"/>
      <c r="N39" s="473"/>
      <c r="O39" s="473"/>
      <c r="P39" s="473"/>
      <c r="Q39" s="473"/>
      <c r="R39" s="473"/>
      <c r="S39" s="473"/>
      <c r="T39" s="473"/>
      <c r="U39" s="473"/>
      <c r="V39" s="473"/>
      <c r="W39" s="473"/>
      <c r="X39" s="473"/>
      <c r="Y39" s="473"/>
      <c r="Z39" s="473"/>
      <c r="AA39" s="473"/>
      <c r="AB39" s="473"/>
      <c r="AC39" s="473"/>
      <c r="AD39" s="473"/>
      <c r="AE39" s="473"/>
      <c r="AF39" s="473"/>
      <c r="AG39" s="473"/>
      <c r="AH39" s="473"/>
      <c r="AI39" s="1"/>
      <c r="CB39" s="114"/>
    </row>
    <row r="40" spans="1:80" s="10" customFormat="1" ht="19.95" customHeight="1" x14ac:dyDescent="0.3">
      <c r="A40" s="67" t="s">
        <v>33</v>
      </c>
      <c r="B40" s="90" t="s">
        <v>146</v>
      </c>
      <c r="C40" s="474"/>
      <c r="D40" s="474"/>
      <c r="E40" s="474"/>
      <c r="F40" s="474"/>
      <c r="G40" s="474"/>
      <c r="H40" s="474"/>
      <c r="I40" s="474"/>
      <c r="J40" s="474"/>
      <c r="K40" s="474"/>
      <c r="L40" s="474"/>
      <c r="M40" s="474"/>
      <c r="N40" s="474"/>
      <c r="O40" s="474"/>
      <c r="P40" s="474"/>
      <c r="Q40" s="474"/>
      <c r="R40" s="474"/>
      <c r="S40" s="474"/>
      <c r="T40" s="474"/>
      <c r="U40" s="474"/>
      <c r="V40" s="474"/>
      <c r="W40" s="474"/>
      <c r="X40" s="474"/>
      <c r="Y40" s="474"/>
      <c r="Z40" s="474"/>
      <c r="AA40" s="474"/>
      <c r="AB40" s="474"/>
      <c r="AC40" s="474"/>
      <c r="AD40" s="474"/>
      <c r="AE40" s="474"/>
      <c r="AF40" s="474"/>
      <c r="AG40" s="474"/>
      <c r="AH40" s="474"/>
      <c r="AI40" s="1"/>
      <c r="CB40" s="114"/>
    </row>
    <row r="41" spans="1:80" s="10" customFormat="1" ht="19.95" customHeight="1" x14ac:dyDescent="0.3">
      <c r="A41" s="68" t="s">
        <v>34</v>
      </c>
      <c r="B41" s="91" t="s">
        <v>219</v>
      </c>
      <c r="C41" s="475"/>
      <c r="D41" s="475"/>
      <c r="E41" s="475"/>
      <c r="F41" s="475"/>
      <c r="G41" s="475"/>
      <c r="H41" s="475"/>
      <c r="I41" s="475"/>
      <c r="J41" s="475"/>
      <c r="K41" s="659"/>
      <c r="L41" s="659"/>
      <c r="M41" s="659"/>
      <c r="N41" s="659"/>
      <c r="O41" s="659"/>
      <c r="P41" s="659"/>
      <c r="Q41" s="659"/>
      <c r="R41" s="659"/>
      <c r="S41" s="475"/>
      <c r="T41" s="475"/>
      <c r="U41" s="475"/>
      <c r="V41" s="475"/>
      <c r="W41" s="475"/>
      <c r="X41" s="475"/>
      <c r="Y41" s="475"/>
      <c r="Z41" s="475"/>
      <c r="AA41" s="475"/>
      <c r="AB41" s="475"/>
      <c r="AC41" s="475"/>
      <c r="AD41" s="475"/>
      <c r="AE41" s="475"/>
      <c r="AF41" s="475"/>
      <c r="AG41" s="475"/>
      <c r="AH41" s="475"/>
      <c r="AI41" s="1"/>
      <c r="CB41" s="114"/>
    </row>
    <row r="42" spans="1:80" s="10" customFormat="1" ht="19.95" customHeight="1" x14ac:dyDescent="0.3">
      <c r="A42" s="69" t="s">
        <v>35</v>
      </c>
      <c r="B42" s="92" t="s">
        <v>165</v>
      </c>
      <c r="C42" s="478"/>
      <c r="D42" s="478"/>
      <c r="E42" s="478"/>
      <c r="F42" s="478"/>
      <c r="G42" s="478"/>
      <c r="H42" s="478"/>
      <c r="I42" s="478"/>
      <c r="J42" s="478"/>
      <c r="K42" s="661"/>
      <c r="L42" s="478"/>
      <c r="M42" s="478"/>
      <c r="N42" s="478"/>
      <c r="O42" s="478"/>
      <c r="P42" s="478"/>
      <c r="Q42" s="478"/>
      <c r="R42" s="478"/>
      <c r="S42" s="478"/>
      <c r="T42" s="478"/>
      <c r="U42" s="478"/>
      <c r="V42" s="478"/>
      <c r="W42" s="478"/>
      <c r="X42" s="478"/>
      <c r="Y42" s="478"/>
      <c r="Z42" s="478"/>
      <c r="AA42" s="478"/>
      <c r="AB42" s="478"/>
      <c r="AC42" s="478"/>
      <c r="AD42" s="478"/>
      <c r="AE42" s="478"/>
      <c r="AF42" s="478"/>
      <c r="AG42" s="478"/>
      <c r="AH42" s="478"/>
      <c r="AI42" s="1"/>
      <c r="CB42" s="114"/>
    </row>
    <row r="43" spans="1:80" s="10" customFormat="1" ht="19.95" customHeight="1" x14ac:dyDescent="0.3">
      <c r="A43" s="70" t="s">
        <v>36</v>
      </c>
      <c r="B43" s="93" t="s">
        <v>211</v>
      </c>
      <c r="C43" s="480"/>
      <c r="D43" s="480"/>
      <c r="E43" s="480"/>
      <c r="F43" s="480"/>
      <c r="G43" s="480"/>
      <c r="H43" s="480"/>
      <c r="I43" s="480"/>
      <c r="J43" s="480"/>
      <c r="K43" s="480"/>
      <c r="L43" s="480"/>
      <c r="M43" s="480"/>
      <c r="N43" s="480"/>
      <c r="O43" s="480"/>
      <c r="P43" s="480"/>
      <c r="Q43" s="480"/>
      <c r="R43" s="480"/>
      <c r="S43" s="480"/>
      <c r="T43" s="480"/>
      <c r="U43" s="480"/>
      <c r="V43" s="480"/>
      <c r="W43" s="480"/>
      <c r="X43" s="480"/>
      <c r="Y43" s="480"/>
      <c r="Z43" s="480"/>
      <c r="AA43" s="480"/>
      <c r="AB43" s="480"/>
      <c r="AC43" s="480"/>
      <c r="AD43" s="480"/>
      <c r="AE43" s="480"/>
      <c r="AF43" s="480"/>
      <c r="AG43" s="480"/>
      <c r="AH43" s="480"/>
      <c r="AI43" s="1"/>
      <c r="CB43" s="114"/>
    </row>
    <row r="44" spans="1:80" s="10" customFormat="1" ht="19.95" customHeight="1" x14ac:dyDescent="0.3">
      <c r="A44" s="71" t="s">
        <v>37</v>
      </c>
      <c r="B44" s="94" t="s">
        <v>136</v>
      </c>
      <c r="C44" s="476"/>
      <c r="D44" s="476"/>
      <c r="E44" s="476"/>
      <c r="F44" s="476"/>
      <c r="G44" s="476"/>
      <c r="H44" s="476"/>
      <c r="I44" s="476"/>
      <c r="J44" s="476"/>
      <c r="K44" s="476"/>
      <c r="L44" s="476"/>
      <c r="M44" s="476"/>
      <c r="N44" s="476"/>
      <c r="O44" s="476"/>
      <c r="P44" s="476"/>
      <c r="Q44" s="476"/>
      <c r="R44" s="476"/>
      <c r="S44" s="476"/>
      <c r="T44" s="476"/>
      <c r="U44" s="476"/>
      <c r="V44" s="476"/>
      <c r="W44" s="476"/>
      <c r="X44" s="476"/>
      <c r="Y44" s="476"/>
      <c r="Z44" s="476"/>
      <c r="AA44" s="476"/>
      <c r="AB44" s="476"/>
      <c r="AC44" s="476"/>
      <c r="AD44" s="476"/>
      <c r="AE44" s="476"/>
      <c r="AF44" s="476"/>
      <c r="AG44" s="476"/>
      <c r="AH44" s="476"/>
      <c r="AI44" s="1"/>
      <c r="CB44" s="114"/>
    </row>
    <row r="45" spans="1:80" s="10" customFormat="1" ht="19.95" customHeight="1" x14ac:dyDescent="0.3">
      <c r="A45" s="72" t="s">
        <v>38</v>
      </c>
      <c r="B45" s="95" t="s">
        <v>213</v>
      </c>
      <c r="C45" s="477"/>
      <c r="D45" s="477"/>
      <c r="E45" s="477"/>
      <c r="F45" s="477"/>
      <c r="G45" s="477"/>
      <c r="H45" s="477"/>
      <c r="I45" s="477"/>
      <c r="J45" s="477"/>
      <c r="K45" s="477"/>
      <c r="L45" s="477"/>
      <c r="M45" s="477"/>
      <c r="N45" s="477"/>
      <c r="O45" s="477"/>
      <c r="P45" s="477"/>
      <c r="Q45" s="477"/>
      <c r="R45" s="477"/>
      <c r="S45" s="477"/>
      <c r="T45" s="477"/>
      <c r="U45" s="477"/>
      <c r="V45" s="477"/>
      <c r="W45" s="477"/>
      <c r="X45" s="477"/>
      <c r="Y45" s="477"/>
      <c r="Z45" s="477"/>
      <c r="AA45" s="477"/>
      <c r="AB45" s="477"/>
      <c r="AC45" s="477"/>
      <c r="AD45" s="477"/>
      <c r="AE45" s="477"/>
      <c r="AF45" s="477"/>
      <c r="AG45" s="477"/>
      <c r="AH45" s="477"/>
      <c r="AI45" s="1"/>
      <c r="CB45" s="114"/>
    </row>
    <row r="46" spans="1:80" s="10" customFormat="1" ht="19.95" customHeight="1" x14ac:dyDescent="0.3">
      <c r="A46" s="73" t="s">
        <v>50</v>
      </c>
      <c r="B46" s="96" t="s">
        <v>215</v>
      </c>
      <c r="C46" s="471"/>
      <c r="D46" s="467"/>
      <c r="E46" s="467"/>
      <c r="F46" s="467"/>
      <c r="G46" s="467"/>
      <c r="H46" s="467"/>
      <c r="I46" s="467"/>
      <c r="J46" s="468"/>
      <c r="K46" s="471"/>
      <c r="L46" s="467"/>
      <c r="M46" s="467"/>
      <c r="N46" s="467"/>
      <c r="O46" s="467"/>
      <c r="P46" s="467"/>
      <c r="Q46" s="467"/>
      <c r="R46" s="468"/>
      <c r="S46" s="471"/>
      <c r="T46" s="467"/>
      <c r="U46" s="467"/>
      <c r="V46" s="467"/>
      <c r="W46" s="467"/>
      <c r="X46" s="467"/>
      <c r="Y46" s="467"/>
      <c r="Z46" s="468"/>
      <c r="AA46" s="471"/>
      <c r="AB46" s="467"/>
      <c r="AC46" s="467"/>
      <c r="AD46" s="467"/>
      <c r="AE46" s="467"/>
      <c r="AF46" s="467"/>
      <c r="AG46" s="467"/>
      <c r="AH46" s="468"/>
      <c r="AI46" s="1"/>
      <c r="CB46" s="114"/>
    </row>
    <row r="47" spans="1:80" s="10" customFormat="1" ht="19.95" customHeight="1" x14ac:dyDescent="0.3">
      <c r="A47" s="74" t="s">
        <v>39</v>
      </c>
      <c r="B47" s="97" t="s">
        <v>192</v>
      </c>
      <c r="C47" s="469"/>
      <c r="D47" s="469"/>
      <c r="E47" s="469"/>
      <c r="F47" s="469"/>
      <c r="G47" s="469"/>
      <c r="H47" s="469"/>
      <c r="I47" s="469"/>
      <c r="J47" s="469"/>
      <c r="K47" s="469"/>
      <c r="L47" s="469"/>
      <c r="M47" s="469"/>
      <c r="N47" s="469"/>
      <c r="O47" s="469"/>
      <c r="P47" s="469"/>
      <c r="Q47" s="469"/>
      <c r="R47" s="469"/>
      <c r="S47" s="469"/>
      <c r="T47" s="469"/>
      <c r="U47" s="469"/>
      <c r="V47" s="469"/>
      <c r="W47" s="469"/>
      <c r="X47" s="469"/>
      <c r="Y47" s="469"/>
      <c r="Z47" s="469"/>
      <c r="AA47" s="469"/>
      <c r="AB47" s="469"/>
      <c r="AC47" s="469"/>
      <c r="AD47" s="469"/>
      <c r="AE47" s="469"/>
      <c r="AF47" s="469"/>
      <c r="AG47" s="469"/>
      <c r="AH47" s="469"/>
      <c r="AI47" s="1"/>
      <c r="CB47" s="114"/>
    </row>
    <row r="48" spans="1:80" s="10" customFormat="1" ht="19.95" customHeight="1" x14ac:dyDescent="0.3">
      <c r="A48" s="75" t="s">
        <v>40</v>
      </c>
      <c r="B48" s="98" t="s">
        <v>218</v>
      </c>
      <c r="C48" s="470"/>
      <c r="D48" s="470"/>
      <c r="E48" s="470"/>
      <c r="F48" s="470"/>
      <c r="G48" s="470"/>
      <c r="H48" s="470"/>
      <c r="I48" s="470"/>
      <c r="J48" s="470"/>
      <c r="K48" s="470"/>
      <c r="L48" s="470"/>
      <c r="M48" s="470"/>
      <c r="N48" s="470"/>
      <c r="O48" s="470"/>
      <c r="P48" s="470"/>
      <c r="Q48" s="470"/>
      <c r="R48" s="470"/>
      <c r="S48" s="470"/>
      <c r="T48" s="470"/>
      <c r="U48" s="470"/>
      <c r="V48" s="470"/>
      <c r="W48" s="470"/>
      <c r="X48" s="470"/>
      <c r="Y48" s="470"/>
      <c r="Z48" s="470"/>
      <c r="AA48" s="470"/>
      <c r="AB48" s="470"/>
      <c r="AC48" s="470"/>
      <c r="AD48" s="470"/>
      <c r="AE48" s="470"/>
      <c r="AF48" s="470"/>
      <c r="AG48" s="470"/>
      <c r="AH48" s="470"/>
      <c r="AI48" s="1"/>
      <c r="CB48" s="114"/>
    </row>
    <row r="49" spans="1:80" s="10" customFormat="1" ht="19.95" customHeight="1" x14ac:dyDescent="0.3">
      <c r="A49" s="76" t="s">
        <v>41</v>
      </c>
      <c r="B49" s="99" t="s">
        <v>65</v>
      </c>
      <c r="C49" s="522"/>
      <c r="D49" s="522"/>
      <c r="E49" s="522"/>
      <c r="F49" s="522"/>
      <c r="G49" s="522"/>
      <c r="H49" s="522"/>
      <c r="I49" s="522"/>
      <c r="J49" s="522"/>
      <c r="K49" s="522"/>
      <c r="L49" s="522"/>
      <c r="M49" s="522"/>
      <c r="N49" s="522"/>
      <c r="O49" s="522"/>
      <c r="P49" s="522"/>
      <c r="Q49" s="522"/>
      <c r="R49" s="522"/>
      <c r="S49" s="522"/>
      <c r="T49" s="522"/>
      <c r="U49" s="522"/>
      <c r="V49" s="522"/>
      <c r="W49" s="522"/>
      <c r="X49" s="522"/>
      <c r="Y49" s="522"/>
      <c r="Z49" s="522"/>
      <c r="AA49" s="522"/>
      <c r="AB49" s="522"/>
      <c r="AC49" s="522"/>
      <c r="AD49" s="522"/>
      <c r="AE49" s="522"/>
      <c r="AF49" s="522"/>
      <c r="AG49" s="522"/>
      <c r="AH49" s="522"/>
      <c r="AI49" s="1"/>
      <c r="CB49" s="114"/>
    </row>
    <row r="50" spans="1:80" s="165" customFormat="1" ht="19.95" customHeight="1" x14ac:dyDescent="0.3">
      <c r="A50" s="306" t="s">
        <v>42</v>
      </c>
      <c r="B50" s="307" t="s">
        <v>220</v>
      </c>
      <c r="C50" s="694"/>
      <c r="D50" s="694"/>
      <c r="E50" s="694"/>
      <c r="F50" s="694"/>
      <c r="G50" s="694"/>
      <c r="H50" s="694"/>
      <c r="I50" s="694"/>
      <c r="J50" s="694"/>
      <c r="K50" s="694"/>
      <c r="L50" s="694"/>
      <c r="M50" s="694"/>
      <c r="N50" s="694"/>
      <c r="O50" s="694"/>
      <c r="P50" s="694"/>
      <c r="Q50" s="694"/>
      <c r="R50" s="694"/>
      <c r="S50" s="694"/>
      <c r="T50" s="694"/>
      <c r="U50" s="694"/>
      <c r="V50" s="694"/>
      <c r="W50" s="694"/>
      <c r="X50" s="694"/>
      <c r="Y50" s="694"/>
      <c r="Z50" s="694"/>
      <c r="AA50" s="694"/>
      <c r="AB50" s="694"/>
      <c r="AC50" s="694"/>
      <c r="AD50" s="694"/>
      <c r="AE50" s="694"/>
      <c r="AF50" s="694"/>
      <c r="AG50" s="694"/>
      <c r="AH50" s="694"/>
      <c r="AI50" s="163"/>
      <c r="CB50" s="166"/>
    </row>
    <row r="51" spans="1:80" s="165" customFormat="1" ht="19.95" customHeight="1" x14ac:dyDescent="0.3">
      <c r="A51" s="308" t="s">
        <v>43</v>
      </c>
      <c r="B51" s="309" t="s">
        <v>221</v>
      </c>
      <c r="C51" s="695"/>
      <c r="D51" s="695"/>
      <c r="E51" s="695"/>
      <c r="F51" s="695"/>
      <c r="G51" s="695"/>
      <c r="H51" s="695"/>
      <c r="I51" s="695"/>
      <c r="J51" s="695"/>
      <c r="K51" s="695"/>
      <c r="L51" s="695"/>
      <c r="M51" s="695"/>
      <c r="N51" s="695"/>
      <c r="O51" s="695"/>
      <c r="P51" s="695"/>
      <c r="Q51" s="695"/>
      <c r="R51" s="695"/>
      <c r="S51" s="695"/>
      <c r="T51" s="695"/>
      <c r="U51" s="695"/>
      <c r="V51" s="695"/>
      <c r="W51" s="695"/>
      <c r="X51" s="695"/>
      <c r="Y51" s="695"/>
      <c r="Z51" s="695"/>
      <c r="AA51" s="695"/>
      <c r="AB51" s="695"/>
      <c r="AC51" s="695"/>
      <c r="AD51" s="695"/>
      <c r="AE51" s="695"/>
      <c r="AF51" s="695"/>
      <c r="AG51" s="695"/>
      <c r="AH51" s="695"/>
      <c r="AI51" s="163"/>
      <c r="CB51" s="166"/>
    </row>
    <row r="52" spans="1:80" s="10" customFormat="1" ht="19.95" customHeight="1" x14ac:dyDescent="0.3">
      <c r="A52" s="79" t="s">
        <v>44</v>
      </c>
      <c r="B52" s="102" t="s">
        <v>222</v>
      </c>
      <c r="C52" s="525"/>
      <c r="D52" s="525"/>
      <c r="E52" s="525"/>
      <c r="F52" s="525"/>
      <c r="G52" s="525"/>
      <c r="H52" s="525"/>
      <c r="I52" s="525"/>
      <c r="J52" s="525"/>
      <c r="K52" s="525"/>
      <c r="L52" s="525"/>
      <c r="M52" s="525"/>
      <c r="N52" s="525"/>
      <c r="O52" s="525"/>
      <c r="P52" s="525"/>
      <c r="Q52" s="525"/>
      <c r="R52" s="525"/>
      <c r="S52" s="525"/>
      <c r="T52" s="525"/>
      <c r="U52" s="525"/>
      <c r="V52" s="525"/>
      <c r="W52" s="525"/>
      <c r="X52" s="525"/>
      <c r="Y52" s="525"/>
      <c r="Z52" s="525"/>
      <c r="AA52" s="525"/>
      <c r="AB52" s="525"/>
      <c r="AC52" s="525"/>
      <c r="AD52" s="525"/>
      <c r="AE52" s="525"/>
      <c r="AF52" s="525"/>
      <c r="AG52" s="525"/>
      <c r="AH52" s="525"/>
      <c r="AI52" s="1"/>
      <c r="CB52" s="114"/>
    </row>
    <row r="53" spans="1:80" s="10" customFormat="1" ht="19.95" customHeight="1" x14ac:dyDescent="0.3">
      <c r="A53" s="80" t="s">
        <v>45</v>
      </c>
      <c r="B53" s="103"/>
      <c r="C53" s="526"/>
      <c r="D53" s="526"/>
      <c r="E53" s="526"/>
      <c r="F53" s="526"/>
      <c r="G53" s="526"/>
      <c r="H53" s="526"/>
      <c r="I53" s="526"/>
      <c r="J53" s="526"/>
      <c r="K53" s="526"/>
      <c r="L53" s="526"/>
      <c r="M53" s="526"/>
      <c r="N53" s="526"/>
      <c r="O53" s="526"/>
      <c r="P53" s="526"/>
      <c r="Q53" s="526"/>
      <c r="R53" s="526"/>
      <c r="S53" s="526"/>
      <c r="T53" s="526"/>
      <c r="U53" s="526"/>
      <c r="V53" s="526"/>
      <c r="W53" s="526"/>
      <c r="X53" s="526"/>
      <c r="Y53" s="526"/>
      <c r="Z53" s="526"/>
      <c r="AA53" s="526"/>
      <c r="AB53" s="526"/>
      <c r="AC53" s="526"/>
      <c r="AD53" s="526"/>
      <c r="AE53" s="526"/>
      <c r="AF53" s="526"/>
      <c r="AG53" s="526"/>
      <c r="AH53" s="526"/>
      <c r="AI53" s="1"/>
      <c r="CB53" s="114"/>
    </row>
    <row r="54" spans="1:80" s="10" customFormat="1" ht="19.95" customHeight="1" x14ac:dyDescent="0.3">
      <c r="A54" s="81" t="s">
        <v>46</v>
      </c>
      <c r="B54" s="104"/>
      <c r="C54" s="527"/>
      <c r="D54" s="527"/>
      <c r="E54" s="527"/>
      <c r="F54" s="527"/>
      <c r="G54" s="527"/>
      <c r="H54" s="527"/>
      <c r="I54" s="527"/>
      <c r="J54" s="527"/>
      <c r="K54" s="527"/>
      <c r="L54" s="527"/>
      <c r="M54" s="527"/>
      <c r="N54" s="527"/>
      <c r="O54" s="527"/>
      <c r="P54" s="527"/>
      <c r="Q54" s="527"/>
      <c r="R54" s="527"/>
      <c r="S54" s="527"/>
      <c r="T54" s="527"/>
      <c r="U54" s="527"/>
      <c r="V54" s="527"/>
      <c r="W54" s="527"/>
      <c r="X54" s="527"/>
      <c r="Y54" s="527"/>
      <c r="Z54" s="527"/>
      <c r="AA54" s="527"/>
      <c r="AB54" s="527"/>
      <c r="AC54" s="527"/>
      <c r="AD54" s="527"/>
      <c r="AE54" s="527"/>
      <c r="AF54" s="527"/>
      <c r="AG54" s="527"/>
      <c r="AH54" s="527"/>
      <c r="AI54" s="1"/>
      <c r="CB54" s="114"/>
    </row>
    <row r="55" spans="1:80" s="10" customFormat="1" ht="19.95" customHeight="1" x14ac:dyDescent="0.3">
      <c r="A55" s="82" t="s">
        <v>47</v>
      </c>
      <c r="B55" s="105" t="s">
        <v>65</v>
      </c>
      <c r="C55" s="528"/>
      <c r="D55" s="528"/>
      <c r="E55" s="528"/>
      <c r="F55" s="528"/>
      <c r="G55" s="528"/>
      <c r="H55" s="528"/>
      <c r="I55" s="528"/>
      <c r="J55" s="528"/>
      <c r="K55" s="528"/>
      <c r="L55" s="528"/>
      <c r="M55" s="528"/>
      <c r="N55" s="528"/>
      <c r="O55" s="528"/>
      <c r="P55" s="528"/>
      <c r="Q55" s="528"/>
      <c r="R55" s="528"/>
      <c r="S55" s="528"/>
      <c r="T55" s="528"/>
      <c r="U55" s="528"/>
      <c r="V55" s="528"/>
      <c r="W55" s="528"/>
      <c r="X55" s="528"/>
      <c r="Y55" s="528"/>
      <c r="Z55" s="528"/>
      <c r="AA55" s="528"/>
      <c r="AB55" s="528"/>
      <c r="AC55" s="528"/>
      <c r="AD55" s="528"/>
      <c r="AE55" s="528"/>
      <c r="AF55" s="528"/>
      <c r="AG55" s="528"/>
      <c r="AH55" s="528"/>
      <c r="AI55" s="1"/>
      <c r="CB55" s="114"/>
    </row>
    <row r="56" spans="1:80" s="10" customFormat="1" ht="19.95" customHeight="1" x14ac:dyDescent="0.3">
      <c r="A56" s="83" t="s">
        <v>48</v>
      </c>
      <c r="B56" s="106" t="s">
        <v>212</v>
      </c>
      <c r="C56" s="529"/>
      <c r="D56" s="530"/>
      <c r="E56" s="530"/>
      <c r="F56" s="530"/>
      <c r="G56" s="530"/>
      <c r="H56" s="530"/>
      <c r="I56" s="530"/>
      <c r="J56" s="530"/>
      <c r="K56" s="530"/>
      <c r="L56" s="530"/>
      <c r="M56" s="530"/>
      <c r="N56" s="530"/>
      <c r="O56" s="530"/>
      <c r="P56" s="530"/>
      <c r="Q56" s="530"/>
      <c r="R56" s="530"/>
      <c r="S56" s="530"/>
      <c r="T56" s="530"/>
      <c r="U56" s="530"/>
      <c r="V56" s="530"/>
      <c r="W56" s="530"/>
      <c r="X56" s="530"/>
      <c r="Y56" s="530"/>
      <c r="Z56" s="530"/>
      <c r="AA56" s="530"/>
      <c r="AB56" s="530"/>
      <c r="AC56" s="530"/>
      <c r="AD56" s="530"/>
      <c r="AE56" s="530"/>
      <c r="AF56" s="530"/>
      <c r="AG56" s="530"/>
      <c r="AH56" s="530"/>
      <c r="AI56" s="1"/>
      <c r="CB56" s="114"/>
    </row>
    <row r="57" spans="1:80" s="10" customFormat="1" ht="19.95" customHeight="1" thickBot="1" x14ac:dyDescent="0.35">
      <c r="A57" s="84" t="s">
        <v>49</v>
      </c>
      <c r="B57" s="107" t="s">
        <v>61</v>
      </c>
      <c r="C57" s="531"/>
      <c r="D57" s="531"/>
      <c r="E57" s="531"/>
      <c r="F57" s="531"/>
      <c r="G57" s="531"/>
      <c r="H57" s="531"/>
      <c r="I57" s="531"/>
      <c r="J57" s="531"/>
      <c r="K57" s="531"/>
      <c r="L57" s="531"/>
      <c r="M57" s="531"/>
      <c r="N57" s="531"/>
      <c r="O57" s="531"/>
      <c r="P57" s="531"/>
      <c r="Q57" s="531"/>
      <c r="R57" s="531"/>
      <c r="S57" s="531"/>
      <c r="T57" s="531"/>
      <c r="U57" s="531"/>
      <c r="V57" s="531"/>
      <c r="W57" s="531"/>
      <c r="X57" s="531"/>
      <c r="Y57" s="531"/>
      <c r="Z57" s="531"/>
      <c r="AA57" s="531"/>
      <c r="AB57" s="531"/>
      <c r="AC57" s="531"/>
      <c r="AD57" s="531"/>
      <c r="AE57" s="531"/>
      <c r="AF57" s="531"/>
      <c r="AG57" s="531"/>
      <c r="AH57" s="531"/>
      <c r="AI57" s="1"/>
      <c r="CB57" s="114"/>
    </row>
  </sheetData>
  <autoFilter ref="A4:AA13" xr:uid="{7C3B550F-20B7-4D35-B836-F53C1ADFBBDD}">
    <sortState xmlns:xlrd2="http://schemas.microsoft.com/office/spreadsheetml/2017/richdata2" ref="A5:AA30">
      <sortCondition ref="O4:O13"/>
    </sortState>
  </autoFilter>
  <mergeCells count="124">
    <mergeCell ref="S47:Z47"/>
    <mergeCell ref="AA47:AH47"/>
    <mergeCell ref="S45:Z45"/>
    <mergeCell ref="AA45:AH45"/>
    <mergeCell ref="S46:Z46"/>
    <mergeCell ref="AA46:AH46"/>
    <mergeCell ref="C45:J45"/>
    <mergeCell ref="K45:R45"/>
    <mergeCell ref="C46:J46"/>
    <mergeCell ref="K46:R46"/>
    <mergeCell ref="C47:J47"/>
    <mergeCell ref="K47:R47"/>
    <mergeCell ref="S43:Z43"/>
    <mergeCell ref="AA43:AH43"/>
    <mergeCell ref="S44:Z44"/>
    <mergeCell ref="AA44:AH44"/>
    <mergeCell ref="C43:J43"/>
    <mergeCell ref="K43:R43"/>
    <mergeCell ref="C44:J44"/>
    <mergeCell ref="K44:R44"/>
    <mergeCell ref="S41:Z41"/>
    <mergeCell ref="AA41:AH41"/>
    <mergeCell ref="S42:Z42"/>
    <mergeCell ref="AA42:AH42"/>
    <mergeCell ref="C41:J41"/>
    <mergeCell ref="K41:R41"/>
    <mergeCell ref="C42:J42"/>
    <mergeCell ref="K42:R42"/>
    <mergeCell ref="S40:Z40"/>
    <mergeCell ref="AA40:AH40"/>
    <mergeCell ref="C39:J39"/>
    <mergeCell ref="K39:R39"/>
    <mergeCell ref="C40:J40"/>
    <mergeCell ref="K40:R40"/>
    <mergeCell ref="S37:Z37"/>
    <mergeCell ref="AA37:AH37"/>
    <mergeCell ref="S38:Z38"/>
    <mergeCell ref="AA38:AH38"/>
    <mergeCell ref="C37:J37"/>
    <mergeCell ref="K37:R37"/>
    <mergeCell ref="C38:J38"/>
    <mergeCell ref="K38:R38"/>
    <mergeCell ref="S36:Z36"/>
    <mergeCell ref="AA36:AH36"/>
    <mergeCell ref="S33:Z33"/>
    <mergeCell ref="AA33:AH33"/>
    <mergeCell ref="S34:Z34"/>
    <mergeCell ref="AA34:AH34"/>
    <mergeCell ref="C36:J36"/>
    <mergeCell ref="K36:R36"/>
    <mergeCell ref="S39:Z39"/>
    <mergeCell ref="AA39:AH39"/>
    <mergeCell ref="AD6:AH6"/>
    <mergeCell ref="AD7:AH7"/>
    <mergeCell ref="AD8:AH8"/>
    <mergeCell ref="AD10:AH10"/>
    <mergeCell ref="S32:Z32"/>
    <mergeCell ref="AA32:AH32"/>
    <mergeCell ref="S35:Z35"/>
    <mergeCell ref="AA35:AH35"/>
    <mergeCell ref="C32:J32"/>
    <mergeCell ref="K32:R32"/>
    <mergeCell ref="C33:J33"/>
    <mergeCell ref="K33:R33"/>
    <mergeCell ref="C34:J34"/>
    <mergeCell ref="K34:R34"/>
    <mergeCell ref="C35:J35"/>
    <mergeCell ref="K35:R35"/>
    <mergeCell ref="C48:J48"/>
    <mergeCell ref="K48:R48"/>
    <mergeCell ref="S48:Z48"/>
    <mergeCell ref="AA48:AH48"/>
    <mergeCell ref="C49:J49"/>
    <mergeCell ref="K49:R49"/>
    <mergeCell ref="S49:Z49"/>
    <mergeCell ref="AA49:AH49"/>
    <mergeCell ref="C1:AA1"/>
    <mergeCell ref="C2:F2"/>
    <mergeCell ref="G2:J2"/>
    <mergeCell ref="K2:N2"/>
    <mergeCell ref="O2:R2"/>
    <mergeCell ref="S2:V2"/>
    <mergeCell ref="W2:Z2"/>
    <mergeCell ref="AD9:AH9"/>
    <mergeCell ref="C3:F3"/>
    <mergeCell ref="G3:J3"/>
    <mergeCell ref="K3:N3"/>
    <mergeCell ref="O3:R3"/>
    <mergeCell ref="S3:V3"/>
    <mergeCell ref="W3:Z3"/>
    <mergeCell ref="AC4:AH4"/>
    <mergeCell ref="AD5:AH5"/>
    <mergeCell ref="C52:J52"/>
    <mergeCell ref="K52:R52"/>
    <mergeCell ref="S52:Z52"/>
    <mergeCell ref="AA52:AH52"/>
    <mergeCell ref="C53:J53"/>
    <mergeCell ref="K53:R53"/>
    <mergeCell ref="S53:Z53"/>
    <mergeCell ref="AA53:AH53"/>
    <mergeCell ref="C50:J50"/>
    <mergeCell ref="K50:R50"/>
    <mergeCell ref="S50:Z50"/>
    <mergeCell ref="AA50:AH50"/>
    <mergeCell ref="C51:J51"/>
    <mergeCell ref="K51:R51"/>
    <mergeCell ref="S51:Z51"/>
    <mergeCell ref="AA51:AH51"/>
    <mergeCell ref="C56:J56"/>
    <mergeCell ref="K56:R56"/>
    <mergeCell ref="S56:Z56"/>
    <mergeCell ref="AA56:AH56"/>
    <mergeCell ref="C57:J57"/>
    <mergeCell ref="K57:R57"/>
    <mergeCell ref="S57:Z57"/>
    <mergeCell ref="AA57:AH57"/>
    <mergeCell ref="C54:J54"/>
    <mergeCell ref="K54:R54"/>
    <mergeCell ref="S54:Z54"/>
    <mergeCell ref="AA54:AH54"/>
    <mergeCell ref="C55:J55"/>
    <mergeCell ref="K55:R55"/>
    <mergeCell ref="S55:Z55"/>
    <mergeCell ref="AA55:AH55"/>
  </mergeCells>
  <conditionalFormatting sqref="C5:AA31">
    <cfRule type="cellIs" dxfId="1646" priority="1" operator="equal">
      <formula>"a"</formula>
    </cfRule>
    <cfRule type="cellIs" dxfId="1645" priority="2" operator="equal">
      <formula>"b"</formula>
    </cfRule>
    <cfRule type="cellIs" dxfId="1644" priority="3" operator="equal">
      <formula>"c"</formula>
    </cfRule>
    <cfRule type="cellIs" dxfId="1643" priority="4" operator="equal">
      <formula>"d"</formula>
    </cfRule>
    <cfRule type="cellIs" dxfId="1642" priority="5" operator="equal">
      <formula>"e"</formula>
    </cfRule>
    <cfRule type="cellIs" dxfId="1641" priority="6" operator="equal">
      <formula>"f"</formula>
    </cfRule>
    <cfRule type="cellIs" dxfId="1640" priority="7" operator="equal">
      <formula>"g"</formula>
    </cfRule>
    <cfRule type="cellIs" dxfId="1639" priority="8" operator="equal">
      <formula>"h"</formula>
    </cfRule>
    <cfRule type="cellIs" dxfId="1638" priority="9" operator="equal">
      <formula>"i"</formula>
    </cfRule>
    <cfRule type="cellIs" dxfId="1637" priority="10" operator="equal">
      <formula>"j"</formula>
    </cfRule>
    <cfRule type="cellIs" dxfId="1636" priority="11" operator="equal">
      <formula>"k"</formula>
    </cfRule>
    <cfRule type="cellIs" dxfId="1635" priority="12" operator="equal">
      <formula>"l"</formula>
    </cfRule>
    <cfRule type="cellIs" dxfId="1634" priority="13" operator="equal">
      <formula>"m"</formula>
    </cfRule>
    <cfRule type="cellIs" dxfId="1633" priority="14" operator="equal">
      <formula>"n"</formula>
    </cfRule>
    <cfRule type="cellIs" dxfId="1632" priority="15" operator="equal">
      <formula>"o"</formula>
    </cfRule>
    <cfRule type="cellIs" dxfId="1631" priority="16" operator="equal">
      <formula>"p"</formula>
    </cfRule>
    <cfRule type="cellIs" dxfId="1630" priority="17" operator="equal">
      <formula>"q"</formula>
    </cfRule>
    <cfRule type="cellIs" dxfId="1629" priority="18" operator="equal">
      <formula>"r"</formula>
    </cfRule>
    <cfRule type="cellIs" dxfId="1628" priority="19" operator="equal">
      <formula>"s"</formula>
    </cfRule>
    <cfRule type="cellIs" dxfId="1627" priority="20" operator="equal">
      <formula>"t"</formula>
    </cfRule>
    <cfRule type="cellIs" dxfId="1626" priority="21" operator="equal">
      <formula>"u"</formula>
    </cfRule>
    <cfRule type="cellIs" dxfId="1625" priority="22" operator="equal">
      <formula>"v"</formula>
    </cfRule>
    <cfRule type="cellIs" dxfId="1624" priority="23" operator="equal">
      <formula>"w"</formula>
    </cfRule>
    <cfRule type="cellIs" dxfId="1623" priority="24" operator="equal">
      <formula>"x"</formula>
    </cfRule>
    <cfRule type="cellIs" dxfId="1622" priority="25" operator="equal">
      <formula>"y"</formula>
    </cfRule>
    <cfRule type="cellIs" dxfId="1621" priority="26" operator="equal">
      <formula>"z"</formula>
    </cfRule>
    <cfRule type="cellIs" dxfId="162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2E990-D6D5-4303-B488-47C1EFCCB8F3}">
  <sheetPr codeName="Tabelle11"/>
  <dimension ref="A1:CI56"/>
  <sheetViews>
    <sheetView workbookViewId="0">
      <selection activeCell="B34" sqref="B34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45257</v>
      </c>
      <c r="D2" s="506"/>
      <c r="E2" s="506"/>
      <c r="F2" s="507"/>
      <c r="G2" s="505">
        <v>45258</v>
      </c>
      <c r="H2" s="506"/>
      <c r="I2" s="506"/>
      <c r="J2" s="507"/>
      <c r="K2" s="505">
        <v>45259</v>
      </c>
      <c r="L2" s="506"/>
      <c r="M2" s="506"/>
      <c r="N2" s="507"/>
      <c r="O2" s="505">
        <v>45260</v>
      </c>
      <c r="P2" s="506"/>
      <c r="Q2" s="506"/>
      <c r="R2" s="507"/>
      <c r="S2" s="505">
        <v>45261</v>
      </c>
      <c r="T2" s="506"/>
      <c r="U2" s="506"/>
      <c r="V2" s="507"/>
      <c r="W2" s="505">
        <v>45262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9" t="s">
        <v>102</v>
      </c>
      <c r="C5" s="19" t="s">
        <v>11</v>
      </c>
      <c r="D5" s="17" t="s">
        <v>11</v>
      </c>
      <c r="E5" s="17" t="s">
        <v>11</v>
      </c>
      <c r="F5" s="18" t="s">
        <v>11</v>
      </c>
      <c r="G5" s="19" t="s">
        <v>11</v>
      </c>
      <c r="H5" s="17" t="s">
        <v>11</v>
      </c>
      <c r="I5" s="17" t="s">
        <v>11</v>
      </c>
      <c r="J5" s="18" t="s">
        <v>11</v>
      </c>
      <c r="K5" s="19" t="s">
        <v>32</v>
      </c>
      <c r="L5" s="17" t="s">
        <v>32</v>
      </c>
      <c r="M5" s="17" t="s">
        <v>32</v>
      </c>
      <c r="N5" s="18" t="s">
        <v>32</v>
      </c>
      <c r="O5" s="19" t="s">
        <v>32</v>
      </c>
      <c r="P5" s="17" t="s">
        <v>32</v>
      </c>
      <c r="Q5" s="17" t="s">
        <v>32</v>
      </c>
      <c r="R5" s="18" t="s">
        <v>32</v>
      </c>
      <c r="S5" s="150">
        <v>1</v>
      </c>
      <c r="T5" s="150">
        <v>1</v>
      </c>
      <c r="U5" s="150">
        <v>1</v>
      </c>
      <c r="V5" s="150">
        <v>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103</v>
      </c>
      <c r="C6" s="19" t="s">
        <v>11</v>
      </c>
      <c r="D6" s="17" t="s">
        <v>11</v>
      </c>
      <c r="E6" s="17" t="s">
        <v>11</v>
      </c>
      <c r="F6" s="18" t="s">
        <v>11</v>
      </c>
      <c r="G6" s="19" t="s">
        <v>11</v>
      </c>
      <c r="H6" s="17" t="s">
        <v>11</v>
      </c>
      <c r="I6" s="17" t="s">
        <v>11</v>
      </c>
      <c r="J6" s="18" t="s">
        <v>11</v>
      </c>
      <c r="K6" s="19" t="s">
        <v>11</v>
      </c>
      <c r="L6" s="17" t="s">
        <v>32</v>
      </c>
      <c r="M6" s="17" t="s">
        <v>32</v>
      </c>
      <c r="N6" s="18" t="s">
        <v>32</v>
      </c>
      <c r="O6" s="19" t="s">
        <v>32</v>
      </c>
      <c r="P6" s="17" t="s">
        <v>32</v>
      </c>
      <c r="Q6" s="17" t="s">
        <v>32</v>
      </c>
      <c r="R6" s="18" t="s">
        <v>32</v>
      </c>
      <c r="S6" s="19" t="s">
        <v>32</v>
      </c>
      <c r="T6" s="17" t="s">
        <v>32</v>
      </c>
      <c r="U6" s="17" t="s">
        <v>32</v>
      </c>
      <c r="V6" s="18" t="s">
        <v>32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40" t="s">
        <v>10</v>
      </c>
      <c r="C7" s="19">
        <v>2</v>
      </c>
      <c r="D7" s="17">
        <v>2</v>
      </c>
      <c r="E7" s="17">
        <v>2</v>
      </c>
      <c r="F7" s="18">
        <v>2</v>
      </c>
      <c r="G7" s="19" t="s">
        <v>11</v>
      </c>
      <c r="H7" s="17" t="s">
        <v>11</v>
      </c>
      <c r="I7" s="17" t="s">
        <v>11</v>
      </c>
      <c r="J7" s="18" t="s">
        <v>11</v>
      </c>
      <c r="K7" s="19" t="s">
        <v>32</v>
      </c>
      <c r="L7" s="17" t="s">
        <v>32</v>
      </c>
      <c r="M7" s="17" t="s">
        <v>32</v>
      </c>
      <c r="N7" s="18" t="s">
        <v>32</v>
      </c>
      <c r="O7" s="19" t="s">
        <v>32</v>
      </c>
      <c r="P7" s="17" t="s">
        <v>32</v>
      </c>
      <c r="Q7" s="17" t="s">
        <v>32</v>
      </c>
      <c r="R7" s="18" t="s">
        <v>32</v>
      </c>
      <c r="S7" s="19" t="s">
        <v>32</v>
      </c>
      <c r="T7" s="17" t="s">
        <v>32</v>
      </c>
      <c r="U7" s="17" t="s">
        <v>32</v>
      </c>
      <c r="V7" s="18" t="s">
        <v>32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104</v>
      </c>
      <c r="C8" s="13" t="s">
        <v>13</v>
      </c>
      <c r="D8" s="11" t="s">
        <v>13</v>
      </c>
      <c r="E8" s="11" t="s">
        <v>13</v>
      </c>
      <c r="F8" s="12" t="s">
        <v>13</v>
      </c>
      <c r="G8" s="13" t="s">
        <v>13</v>
      </c>
      <c r="H8" s="11" t="s">
        <v>13</v>
      </c>
      <c r="I8" s="11" t="s">
        <v>13</v>
      </c>
      <c r="J8" s="12" t="s">
        <v>13</v>
      </c>
      <c r="K8" s="13" t="s">
        <v>50</v>
      </c>
      <c r="L8" s="11" t="s">
        <v>50</v>
      </c>
      <c r="M8" s="11" t="s">
        <v>50</v>
      </c>
      <c r="N8" s="12" t="s">
        <v>50</v>
      </c>
      <c r="O8" s="314" t="s">
        <v>50</v>
      </c>
      <c r="P8" s="315" t="s">
        <v>50</v>
      </c>
      <c r="Q8" s="11" t="s">
        <v>50</v>
      </c>
      <c r="R8" s="12" t="s">
        <v>13</v>
      </c>
      <c r="S8" s="13" t="s">
        <v>13</v>
      </c>
      <c r="T8" s="11" t="s">
        <v>13</v>
      </c>
      <c r="U8" s="11" t="s">
        <v>16</v>
      </c>
      <c r="V8" s="12" t="s">
        <v>16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67</v>
      </c>
      <c r="C9" s="13" t="s">
        <v>13</v>
      </c>
      <c r="D9" s="11" t="s">
        <v>13</v>
      </c>
      <c r="E9" s="11" t="s">
        <v>13</v>
      </c>
      <c r="F9" s="12" t="s">
        <v>13</v>
      </c>
      <c r="G9" s="13" t="s">
        <v>13</v>
      </c>
      <c r="H9" s="11" t="s">
        <v>13</v>
      </c>
      <c r="I9" s="11" t="s">
        <v>13</v>
      </c>
      <c r="J9" s="12" t="s">
        <v>13</v>
      </c>
      <c r="K9" s="13" t="s">
        <v>19</v>
      </c>
      <c r="L9" s="11" t="s">
        <v>19</v>
      </c>
      <c r="M9" s="11" t="s">
        <v>19</v>
      </c>
      <c r="N9" s="12" t="s">
        <v>19</v>
      </c>
      <c r="O9" s="13" t="s">
        <v>19</v>
      </c>
      <c r="P9" s="11" t="s">
        <v>19</v>
      </c>
      <c r="Q9" s="11" t="s">
        <v>19</v>
      </c>
      <c r="R9" s="12" t="s">
        <v>19</v>
      </c>
      <c r="S9" s="13" t="s">
        <v>19</v>
      </c>
      <c r="T9" s="11" t="s">
        <v>19</v>
      </c>
      <c r="U9" s="11" t="s">
        <v>19</v>
      </c>
      <c r="V9" s="12" t="s">
        <v>19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x14ac:dyDescent="0.3">
      <c r="A10" s="43"/>
      <c r="B10" s="40" t="s">
        <v>214</v>
      </c>
      <c r="C10" s="13" t="s">
        <v>33</v>
      </c>
      <c r="D10" s="11" t="s">
        <v>33</v>
      </c>
      <c r="E10" s="11" t="s">
        <v>33</v>
      </c>
      <c r="F10" s="12" t="s">
        <v>33</v>
      </c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26"/>
      <c r="X10" s="27"/>
      <c r="Y10" s="27"/>
      <c r="Z10" s="28"/>
      <c r="AA10" s="137"/>
      <c r="AC10" s="310"/>
      <c r="AD10" s="311"/>
      <c r="AE10" s="312"/>
      <c r="AF10" s="312"/>
      <c r="AG10" s="312"/>
      <c r="AH10" s="313"/>
      <c r="CI10"/>
    </row>
    <row r="11" spans="1:87" ht="19.95" customHeight="1" thickBot="1" x14ac:dyDescent="0.35">
      <c r="A11" s="43" t="s">
        <v>20</v>
      </c>
      <c r="B11" s="40" t="s">
        <v>58</v>
      </c>
      <c r="C11" s="13" t="s">
        <v>33</v>
      </c>
      <c r="D11" s="11" t="s">
        <v>33</v>
      </c>
      <c r="E11" s="11" t="s">
        <v>33</v>
      </c>
      <c r="F11" s="12" t="s">
        <v>33</v>
      </c>
      <c r="G11" s="205" t="s">
        <v>35</v>
      </c>
      <c r="H11" s="206" t="s">
        <v>33</v>
      </c>
      <c r="I11" s="206" t="s">
        <v>33</v>
      </c>
      <c r="J11" s="207" t="s">
        <v>33</v>
      </c>
      <c r="K11" s="13" t="s">
        <v>33</v>
      </c>
      <c r="L11" s="11" t="s">
        <v>33</v>
      </c>
      <c r="M11" s="11" t="s">
        <v>33</v>
      </c>
      <c r="N11" s="12" t="s">
        <v>33</v>
      </c>
      <c r="O11" s="13" t="s">
        <v>33</v>
      </c>
      <c r="P11" s="11" t="s">
        <v>33</v>
      </c>
      <c r="Q11" s="11" t="s">
        <v>16</v>
      </c>
      <c r="R11" s="12" t="s">
        <v>16</v>
      </c>
      <c r="S11" s="13" t="s">
        <v>13</v>
      </c>
      <c r="T11" s="11" t="s">
        <v>13</v>
      </c>
      <c r="U11" s="11" t="s">
        <v>16</v>
      </c>
      <c r="V11" s="12" t="s">
        <v>16</v>
      </c>
      <c r="W11" s="14"/>
      <c r="X11" s="15"/>
      <c r="Y11" s="15"/>
      <c r="Z11" s="16"/>
      <c r="AA11" s="136"/>
      <c r="AC11" s="110">
        <v>6</v>
      </c>
      <c r="AD11" s="493" t="s">
        <v>101</v>
      </c>
      <c r="AE11" s="494"/>
      <c r="AF11" s="494"/>
      <c r="AG11" s="494"/>
      <c r="AH11" s="495"/>
      <c r="CI11"/>
    </row>
    <row r="12" spans="1:87" ht="19.95" customHeight="1" x14ac:dyDescent="0.3">
      <c r="A12" s="43" t="s">
        <v>21</v>
      </c>
      <c r="B12" s="40" t="s">
        <v>59</v>
      </c>
      <c r="C12" s="150">
        <v>1</v>
      </c>
      <c r="D12" s="150">
        <v>1</v>
      </c>
      <c r="E12" s="150">
        <v>1</v>
      </c>
      <c r="F12" s="150">
        <v>1</v>
      </c>
      <c r="G12" s="205" t="s">
        <v>33</v>
      </c>
      <c r="H12" s="206" t="s">
        <v>33</v>
      </c>
      <c r="I12" s="206" t="s">
        <v>33</v>
      </c>
      <c r="J12" s="207" t="s">
        <v>33</v>
      </c>
      <c r="K12" s="13" t="s">
        <v>33</v>
      </c>
      <c r="L12" s="11" t="s">
        <v>33</v>
      </c>
      <c r="M12" s="11" t="s">
        <v>33</v>
      </c>
      <c r="N12" s="12" t="s">
        <v>33</v>
      </c>
      <c r="O12" s="13" t="s">
        <v>33</v>
      </c>
      <c r="P12" s="11" t="s">
        <v>33</v>
      </c>
      <c r="Q12" s="11" t="s">
        <v>16</v>
      </c>
      <c r="R12" s="12" t="s">
        <v>16</v>
      </c>
      <c r="S12" s="13" t="s">
        <v>48</v>
      </c>
      <c r="T12" s="11" t="s">
        <v>48</v>
      </c>
      <c r="U12" s="11" t="s">
        <v>48</v>
      </c>
      <c r="V12" s="12" t="s">
        <v>48</v>
      </c>
      <c r="W12" s="14"/>
      <c r="X12" s="15"/>
      <c r="Y12" s="15"/>
      <c r="Z12" s="16"/>
      <c r="AA12" s="136"/>
      <c r="CI12"/>
    </row>
    <row r="13" spans="1:87" ht="19.95" customHeight="1" x14ac:dyDescent="0.3">
      <c r="A13" s="43" t="s">
        <v>20</v>
      </c>
      <c r="B13" s="40" t="s">
        <v>108</v>
      </c>
      <c r="C13" s="202" t="s">
        <v>19</v>
      </c>
      <c r="D13" s="203" t="s">
        <v>19</v>
      </c>
      <c r="E13" s="203" t="s">
        <v>19</v>
      </c>
      <c r="F13" s="204" t="s">
        <v>19</v>
      </c>
      <c r="G13" s="202" t="s">
        <v>19</v>
      </c>
      <c r="H13" s="203" t="s">
        <v>19</v>
      </c>
      <c r="I13" s="203" t="s">
        <v>19</v>
      </c>
      <c r="J13" s="204" t="s">
        <v>19</v>
      </c>
      <c r="K13" s="202" t="s">
        <v>19</v>
      </c>
      <c r="L13" s="203" t="s">
        <v>19</v>
      </c>
      <c r="M13" s="203" t="s">
        <v>19</v>
      </c>
      <c r="N13" s="204" t="s">
        <v>19</v>
      </c>
      <c r="O13" s="202" t="s">
        <v>19</v>
      </c>
      <c r="P13" s="203" t="s">
        <v>19</v>
      </c>
      <c r="Q13" s="203" t="s">
        <v>19</v>
      </c>
      <c r="R13" s="204" t="s">
        <v>19</v>
      </c>
      <c r="S13" s="25" t="s">
        <v>19</v>
      </c>
      <c r="T13" s="23" t="s">
        <v>19</v>
      </c>
      <c r="U13" s="23" t="s">
        <v>19</v>
      </c>
      <c r="V13" s="24" t="s">
        <v>19</v>
      </c>
      <c r="W13" s="26"/>
      <c r="X13" s="27"/>
      <c r="Y13" s="27"/>
      <c r="Z13" s="28"/>
      <c r="AA13" s="137"/>
      <c r="CI13"/>
    </row>
    <row r="14" spans="1:87" ht="19.95" customHeight="1" x14ac:dyDescent="0.3">
      <c r="A14" s="45" t="s">
        <v>21</v>
      </c>
      <c r="B14" s="46" t="s">
        <v>109</v>
      </c>
      <c r="C14" s="202" t="s">
        <v>19</v>
      </c>
      <c r="D14" s="203" t="s">
        <v>19</v>
      </c>
      <c r="E14" s="203" t="s">
        <v>19</v>
      </c>
      <c r="F14" s="204" t="s">
        <v>19</v>
      </c>
      <c r="G14" s="202" t="s">
        <v>19</v>
      </c>
      <c r="H14" s="203" t="s">
        <v>19</v>
      </c>
      <c r="I14" s="203" t="s">
        <v>19</v>
      </c>
      <c r="J14" s="204" t="s">
        <v>19</v>
      </c>
      <c r="K14" s="202" t="s">
        <v>19</v>
      </c>
      <c r="L14" s="203" t="s">
        <v>19</v>
      </c>
      <c r="M14" s="203" t="s">
        <v>19</v>
      </c>
      <c r="N14" s="204" t="s">
        <v>19</v>
      </c>
      <c r="O14" s="202" t="s">
        <v>19</v>
      </c>
      <c r="P14" s="203" t="s">
        <v>19</v>
      </c>
      <c r="Q14" s="203" t="s">
        <v>19</v>
      </c>
      <c r="R14" s="204" t="s">
        <v>19</v>
      </c>
      <c r="S14" s="25" t="s">
        <v>19</v>
      </c>
      <c r="T14" s="23" t="s">
        <v>19</v>
      </c>
      <c r="U14" s="23" t="s">
        <v>19</v>
      </c>
      <c r="V14" s="24" t="s">
        <v>19</v>
      </c>
      <c r="W14" s="14"/>
      <c r="X14" s="15"/>
      <c r="Y14" s="15"/>
      <c r="Z14" s="16"/>
      <c r="AA14" s="136"/>
      <c r="CI14"/>
    </row>
    <row r="15" spans="1:87" ht="19.95" customHeight="1" x14ac:dyDescent="0.3">
      <c r="A15" s="45" t="s">
        <v>20</v>
      </c>
      <c r="B15" s="46" t="s">
        <v>111</v>
      </c>
      <c r="C15" s="205" t="s">
        <v>34</v>
      </c>
      <c r="D15" s="206" t="s">
        <v>34</v>
      </c>
      <c r="E15" s="206" t="s">
        <v>34</v>
      </c>
      <c r="F15" s="207" t="s">
        <v>34</v>
      </c>
      <c r="G15" s="211" t="s">
        <v>34</v>
      </c>
      <c r="H15" s="212" t="s">
        <v>34</v>
      </c>
      <c r="I15" s="212" t="s">
        <v>34</v>
      </c>
      <c r="J15" s="213" t="s">
        <v>34</v>
      </c>
      <c r="K15" s="208" t="s">
        <v>34</v>
      </c>
      <c r="L15" s="209" t="s">
        <v>34</v>
      </c>
      <c r="M15" s="209" t="s">
        <v>34</v>
      </c>
      <c r="N15" s="210" t="s">
        <v>34</v>
      </c>
      <c r="O15" s="208" t="s">
        <v>34</v>
      </c>
      <c r="P15" s="209" t="s">
        <v>34</v>
      </c>
      <c r="Q15" s="209" t="s">
        <v>34</v>
      </c>
      <c r="R15" s="210" t="s">
        <v>34</v>
      </c>
      <c r="S15" s="19" t="s">
        <v>34</v>
      </c>
      <c r="T15" s="17" t="s">
        <v>34</v>
      </c>
      <c r="U15" s="17" t="s">
        <v>34</v>
      </c>
      <c r="V15" s="18" t="s">
        <v>34</v>
      </c>
      <c r="W15" s="20"/>
      <c r="X15" s="21"/>
      <c r="Y15" s="21"/>
      <c r="Z15" s="22"/>
      <c r="AA15" s="138"/>
      <c r="CI15"/>
    </row>
    <row r="16" spans="1:87" ht="19.95" customHeight="1" x14ac:dyDescent="0.3">
      <c r="A16" s="45"/>
      <c r="B16" s="46" t="s">
        <v>112</v>
      </c>
      <c r="C16" s="205" t="s">
        <v>11</v>
      </c>
      <c r="D16" s="206" t="s">
        <v>11</v>
      </c>
      <c r="E16" s="206" t="s">
        <v>11</v>
      </c>
      <c r="F16" s="207" t="s">
        <v>11</v>
      </c>
      <c r="G16" s="211" t="s">
        <v>11</v>
      </c>
      <c r="H16" s="212" t="s">
        <v>11</v>
      </c>
      <c r="I16" s="212" t="s">
        <v>11</v>
      </c>
      <c r="J16" s="213" t="s">
        <v>11</v>
      </c>
      <c r="K16" s="208" t="s">
        <v>19</v>
      </c>
      <c r="L16" s="209" t="s">
        <v>19</v>
      </c>
      <c r="M16" s="209" t="s">
        <v>19</v>
      </c>
      <c r="N16" s="210" t="s">
        <v>19</v>
      </c>
      <c r="O16" s="208" t="s">
        <v>19</v>
      </c>
      <c r="P16" s="209" t="s">
        <v>19</v>
      </c>
      <c r="Q16" s="209" t="s">
        <v>19</v>
      </c>
      <c r="R16" s="210" t="s">
        <v>19</v>
      </c>
      <c r="S16" s="19" t="s">
        <v>34</v>
      </c>
      <c r="T16" s="17" t="s">
        <v>34</v>
      </c>
      <c r="U16" s="17" t="s">
        <v>34</v>
      </c>
      <c r="V16" s="18" t="s">
        <v>34</v>
      </c>
      <c r="W16" s="20"/>
      <c r="X16" s="21"/>
      <c r="Y16" s="21"/>
      <c r="Z16" s="22"/>
      <c r="AA16" s="138"/>
      <c r="CI16"/>
    </row>
    <row r="17" spans="1:87" ht="19.95" customHeight="1" x14ac:dyDescent="0.3">
      <c r="A17" s="45"/>
      <c r="B17" s="46" t="s">
        <v>122</v>
      </c>
      <c r="C17" s="25" t="s">
        <v>28</v>
      </c>
      <c r="D17" s="23" t="s">
        <v>28</v>
      </c>
      <c r="E17" s="23" t="s">
        <v>28</v>
      </c>
      <c r="F17" s="24" t="s">
        <v>28</v>
      </c>
      <c r="G17" s="24" t="s">
        <v>28</v>
      </c>
      <c r="H17" s="23" t="s">
        <v>28</v>
      </c>
      <c r="I17" s="23" t="s">
        <v>28</v>
      </c>
      <c r="J17" s="24" t="s">
        <v>28</v>
      </c>
      <c r="K17" s="25" t="s">
        <v>28</v>
      </c>
      <c r="L17" s="23" t="s">
        <v>28</v>
      </c>
      <c r="M17" s="23" t="s">
        <v>28</v>
      </c>
      <c r="N17" s="24" t="s">
        <v>28</v>
      </c>
      <c r="O17" s="25" t="s">
        <v>28</v>
      </c>
      <c r="P17" s="23" t="s">
        <v>28</v>
      </c>
      <c r="Q17" s="23" t="s">
        <v>28</v>
      </c>
      <c r="R17" s="24" t="s">
        <v>28</v>
      </c>
      <c r="S17" s="25" t="s">
        <v>28</v>
      </c>
      <c r="T17" s="23" t="s">
        <v>28</v>
      </c>
      <c r="U17" s="23" t="s">
        <v>28</v>
      </c>
      <c r="V17" s="24" t="s">
        <v>28</v>
      </c>
      <c r="W17" s="14"/>
      <c r="X17" s="15"/>
      <c r="Y17" s="15"/>
      <c r="Z17" s="16"/>
      <c r="AA17" s="138"/>
      <c r="CI17"/>
    </row>
    <row r="18" spans="1:87" ht="19.95" customHeight="1" x14ac:dyDescent="0.3">
      <c r="A18" s="45"/>
      <c r="B18" s="46" t="s">
        <v>127</v>
      </c>
      <c r="C18" s="25" t="s">
        <v>28</v>
      </c>
      <c r="D18" s="23" t="s">
        <v>28</v>
      </c>
      <c r="E18" s="23" t="s">
        <v>28</v>
      </c>
      <c r="F18" s="24" t="s">
        <v>28</v>
      </c>
      <c r="G18" s="24" t="s">
        <v>28</v>
      </c>
      <c r="H18" s="23" t="s">
        <v>28</v>
      </c>
      <c r="I18" s="23" t="s">
        <v>28</v>
      </c>
      <c r="J18" s="24" t="s">
        <v>28</v>
      </c>
      <c r="K18" s="25" t="s">
        <v>28</v>
      </c>
      <c r="L18" s="23" t="s">
        <v>28</v>
      </c>
      <c r="M18" s="23" t="s">
        <v>28</v>
      </c>
      <c r="N18" s="24" t="s">
        <v>28</v>
      </c>
      <c r="O18" s="25" t="s">
        <v>28</v>
      </c>
      <c r="P18" s="23" t="s">
        <v>28</v>
      </c>
      <c r="Q18" s="23" t="s">
        <v>28</v>
      </c>
      <c r="R18" s="24" t="s">
        <v>28</v>
      </c>
      <c r="S18" s="25" t="s">
        <v>28</v>
      </c>
      <c r="T18" s="23" t="s">
        <v>28</v>
      </c>
      <c r="U18" s="23" t="s">
        <v>28</v>
      </c>
      <c r="V18" s="24" t="s">
        <v>28</v>
      </c>
      <c r="W18" s="50"/>
      <c r="X18" s="51"/>
      <c r="Y18" s="51"/>
      <c r="Z18" s="52"/>
      <c r="AA18" s="138"/>
      <c r="CI18"/>
    </row>
    <row r="19" spans="1:87" ht="19.95" customHeight="1" x14ac:dyDescent="0.3">
      <c r="A19" s="45"/>
      <c r="B19" s="46" t="s">
        <v>125</v>
      </c>
      <c r="C19" s="25" t="s">
        <v>28</v>
      </c>
      <c r="D19" s="23" t="s">
        <v>28</v>
      </c>
      <c r="E19" s="23" t="s">
        <v>28</v>
      </c>
      <c r="F19" s="24" t="s">
        <v>28</v>
      </c>
      <c r="G19" s="24" t="s">
        <v>28</v>
      </c>
      <c r="H19" s="23" t="s">
        <v>28</v>
      </c>
      <c r="I19" s="23" t="s">
        <v>28</v>
      </c>
      <c r="J19" s="24" t="s">
        <v>28</v>
      </c>
      <c r="K19" s="25" t="s">
        <v>28</v>
      </c>
      <c r="L19" s="23" t="s">
        <v>28</v>
      </c>
      <c r="M19" s="23" t="s">
        <v>28</v>
      </c>
      <c r="N19" s="24" t="s">
        <v>28</v>
      </c>
      <c r="O19" s="25" t="s">
        <v>28</v>
      </c>
      <c r="P19" s="23" t="s">
        <v>28</v>
      </c>
      <c r="Q19" s="23" t="s">
        <v>28</v>
      </c>
      <c r="R19" s="24" t="s">
        <v>28</v>
      </c>
      <c r="S19" s="25" t="s">
        <v>28</v>
      </c>
      <c r="T19" s="23" t="s">
        <v>28</v>
      </c>
      <c r="U19" s="23" t="s">
        <v>28</v>
      </c>
      <c r="V19" s="24" t="s">
        <v>28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197</v>
      </c>
      <c r="C20" s="13" t="s">
        <v>34</v>
      </c>
      <c r="D20" s="11" t="s">
        <v>34</v>
      </c>
      <c r="E20" s="11" t="s">
        <v>34</v>
      </c>
      <c r="F20" s="12" t="s">
        <v>34</v>
      </c>
      <c r="G20" s="13" t="s">
        <v>34</v>
      </c>
      <c r="H20" s="11" t="s">
        <v>34</v>
      </c>
      <c r="I20" s="11" t="s">
        <v>34</v>
      </c>
      <c r="J20" s="12" t="s">
        <v>34</v>
      </c>
      <c r="K20" s="13" t="s">
        <v>34</v>
      </c>
      <c r="L20" s="11" t="s">
        <v>34</v>
      </c>
      <c r="M20" s="11" t="s">
        <v>34</v>
      </c>
      <c r="N20" s="12" t="s">
        <v>34</v>
      </c>
      <c r="O20" s="13" t="s">
        <v>34</v>
      </c>
      <c r="P20" s="11" t="s">
        <v>34</v>
      </c>
      <c r="Q20" s="11" t="s">
        <v>34</v>
      </c>
      <c r="R20" s="12" t="s">
        <v>34</v>
      </c>
      <c r="S20" s="13">
        <v>1</v>
      </c>
      <c r="T20" s="11">
        <v>1</v>
      </c>
      <c r="U20" s="11">
        <v>1</v>
      </c>
      <c r="V20" s="12">
        <v>1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46" t="s">
        <v>126</v>
      </c>
      <c r="C21" s="13" t="s">
        <v>30</v>
      </c>
      <c r="D21" s="11" t="s">
        <v>30</v>
      </c>
      <c r="E21" s="11" t="s">
        <v>30</v>
      </c>
      <c r="F21" s="12" t="s">
        <v>30</v>
      </c>
      <c r="G21" s="13" t="s">
        <v>31</v>
      </c>
      <c r="H21" s="11" t="s">
        <v>31</v>
      </c>
      <c r="I21" s="11" t="s">
        <v>31</v>
      </c>
      <c r="J21" s="12" t="s">
        <v>31</v>
      </c>
      <c r="K21" s="13" t="s">
        <v>36</v>
      </c>
      <c r="L21" s="11" t="s">
        <v>36</v>
      </c>
      <c r="M21" s="11" t="s">
        <v>36</v>
      </c>
      <c r="N21" s="12" t="s">
        <v>36</v>
      </c>
      <c r="O21" s="13" t="s">
        <v>36</v>
      </c>
      <c r="P21" s="11" t="s">
        <v>36</v>
      </c>
      <c r="Q21" s="11" t="s">
        <v>36</v>
      </c>
      <c r="R21" s="12" t="s">
        <v>36</v>
      </c>
      <c r="S21" s="13" t="s">
        <v>36</v>
      </c>
      <c r="T21" s="11" t="s">
        <v>36</v>
      </c>
      <c r="U21" s="11" t="s">
        <v>36</v>
      </c>
      <c r="V21" s="12" t="s">
        <v>36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126</v>
      </c>
      <c r="C22" s="13" t="s">
        <v>30</v>
      </c>
      <c r="D22" s="11" t="s">
        <v>30</v>
      </c>
      <c r="E22" s="11" t="s">
        <v>30</v>
      </c>
      <c r="F22" s="12" t="s">
        <v>30</v>
      </c>
      <c r="G22" s="13" t="s">
        <v>30</v>
      </c>
      <c r="H22" s="11" t="s">
        <v>30</v>
      </c>
      <c r="I22" s="11" t="s">
        <v>30</v>
      </c>
      <c r="J22" s="12" t="s">
        <v>30</v>
      </c>
      <c r="K22" s="13" t="s">
        <v>30</v>
      </c>
      <c r="L22" s="11" t="s">
        <v>30</v>
      </c>
      <c r="M22" s="11" t="s">
        <v>30</v>
      </c>
      <c r="N22" s="12" t="s">
        <v>30</v>
      </c>
      <c r="O22" s="13" t="s">
        <v>30</v>
      </c>
      <c r="P22" s="11" t="s">
        <v>30</v>
      </c>
      <c r="Q22" s="11" t="s">
        <v>30</v>
      </c>
      <c r="R22" s="12" t="s">
        <v>30</v>
      </c>
      <c r="S22" s="13" t="s">
        <v>30</v>
      </c>
      <c r="T22" s="11" t="s">
        <v>30</v>
      </c>
      <c r="U22" s="11" t="s">
        <v>30</v>
      </c>
      <c r="V22" s="12" t="s">
        <v>30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131</v>
      </c>
      <c r="C23" s="13" t="s">
        <v>30</v>
      </c>
      <c r="D23" s="11" t="s">
        <v>30</v>
      </c>
      <c r="E23" s="11" t="s">
        <v>30</v>
      </c>
      <c r="F23" s="12" t="s">
        <v>30</v>
      </c>
      <c r="G23" s="13" t="s">
        <v>30</v>
      </c>
      <c r="H23" s="11" t="s">
        <v>30</v>
      </c>
      <c r="I23" s="11" t="s">
        <v>30</v>
      </c>
      <c r="J23" s="12" t="s">
        <v>30</v>
      </c>
      <c r="K23" s="13" t="s">
        <v>30</v>
      </c>
      <c r="L23" s="11" t="s">
        <v>30</v>
      </c>
      <c r="M23" s="11" t="s">
        <v>30</v>
      </c>
      <c r="N23" s="12" t="s">
        <v>30</v>
      </c>
      <c r="O23" s="13" t="s">
        <v>30</v>
      </c>
      <c r="P23" s="11" t="s">
        <v>30</v>
      </c>
      <c r="Q23" s="11" t="s">
        <v>30</v>
      </c>
      <c r="R23" s="12" t="s">
        <v>30</v>
      </c>
      <c r="S23" s="13" t="s">
        <v>30</v>
      </c>
      <c r="T23" s="11" t="s">
        <v>30</v>
      </c>
      <c r="U23" s="11" t="s">
        <v>30</v>
      </c>
      <c r="V23" s="12" t="s">
        <v>30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/>
      <c r="B24" s="46" t="s">
        <v>24</v>
      </c>
      <c r="C24" s="13" t="s">
        <v>48</v>
      </c>
      <c r="D24" s="11" t="s">
        <v>48</v>
      </c>
      <c r="E24" s="11" t="s">
        <v>48</v>
      </c>
      <c r="F24" s="12" t="s">
        <v>48</v>
      </c>
      <c r="G24" s="13">
        <v>2</v>
      </c>
      <c r="H24" s="11">
        <v>2</v>
      </c>
      <c r="I24" s="11">
        <v>2</v>
      </c>
      <c r="J24" s="12">
        <v>2</v>
      </c>
      <c r="K24" s="13" t="s">
        <v>48</v>
      </c>
      <c r="L24" s="11" t="s">
        <v>48</v>
      </c>
      <c r="M24" s="11" t="s">
        <v>48</v>
      </c>
      <c r="N24" s="12" t="s">
        <v>48</v>
      </c>
      <c r="O24" s="13" t="s">
        <v>16</v>
      </c>
      <c r="P24" s="11" t="s">
        <v>16</v>
      </c>
      <c r="Q24" s="11" t="s">
        <v>16</v>
      </c>
      <c r="R24" s="12" t="s">
        <v>16</v>
      </c>
      <c r="S24" s="150">
        <v>1</v>
      </c>
      <c r="T24" s="150">
        <v>1</v>
      </c>
      <c r="U24" s="150">
        <v>1</v>
      </c>
      <c r="V24" s="150">
        <v>1</v>
      </c>
      <c r="W24" s="14"/>
      <c r="X24" s="15"/>
      <c r="Y24" s="15"/>
      <c r="Z24" s="16"/>
      <c r="AA24" s="138"/>
      <c r="CI24"/>
    </row>
    <row r="25" spans="1:87" ht="19.95" customHeight="1" x14ac:dyDescent="0.3">
      <c r="A25" s="45"/>
      <c r="B25" s="46" t="s">
        <v>26</v>
      </c>
      <c r="C25" s="47" t="s">
        <v>37</v>
      </c>
      <c r="D25" s="48" t="s">
        <v>37</v>
      </c>
      <c r="E25" s="48" t="s">
        <v>37</v>
      </c>
      <c r="F25" s="49" t="s">
        <v>37</v>
      </c>
      <c r="G25" s="47" t="s">
        <v>37</v>
      </c>
      <c r="H25" s="48" t="s">
        <v>37</v>
      </c>
      <c r="I25" s="48" t="s">
        <v>37</v>
      </c>
      <c r="J25" s="49" t="s">
        <v>37</v>
      </c>
      <c r="K25" s="47" t="s">
        <v>37</v>
      </c>
      <c r="L25" s="48" t="s">
        <v>37</v>
      </c>
      <c r="M25" s="48"/>
      <c r="N25" s="49"/>
      <c r="O25" s="47" t="s">
        <v>37</v>
      </c>
      <c r="P25" s="48" t="s">
        <v>37</v>
      </c>
      <c r="Q25" s="48" t="s">
        <v>37</v>
      </c>
      <c r="R25" s="49" t="s">
        <v>37</v>
      </c>
      <c r="S25" s="47" t="s">
        <v>37</v>
      </c>
      <c r="T25" s="48" t="s">
        <v>37</v>
      </c>
      <c r="U25" s="48" t="s">
        <v>37</v>
      </c>
      <c r="V25" s="49" t="s">
        <v>37</v>
      </c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46" t="s">
        <v>128</v>
      </c>
      <c r="C26" s="194" t="s">
        <v>31</v>
      </c>
      <c r="D26" s="195" t="s">
        <v>31</v>
      </c>
      <c r="E26" s="195" t="s">
        <v>31</v>
      </c>
      <c r="F26" s="196" t="s">
        <v>31</v>
      </c>
      <c r="G26" s="194" t="s">
        <v>31</v>
      </c>
      <c r="H26" s="195" t="s">
        <v>31</v>
      </c>
      <c r="I26" s="195" t="s">
        <v>31</v>
      </c>
      <c r="J26" s="196" t="s">
        <v>31</v>
      </c>
      <c r="K26" s="194" t="s">
        <v>36</v>
      </c>
      <c r="L26" s="195" t="s">
        <v>36</v>
      </c>
      <c r="M26" s="195" t="s">
        <v>36</v>
      </c>
      <c r="N26" s="196" t="s">
        <v>36</v>
      </c>
      <c r="O26" s="194" t="s">
        <v>36</v>
      </c>
      <c r="P26" s="195" t="s">
        <v>36</v>
      </c>
      <c r="Q26" s="195" t="s">
        <v>36</v>
      </c>
      <c r="R26" s="196" t="s">
        <v>36</v>
      </c>
      <c r="S26" s="194" t="s">
        <v>36</v>
      </c>
      <c r="T26" s="195" t="s">
        <v>36</v>
      </c>
      <c r="U26" s="195" t="s">
        <v>36</v>
      </c>
      <c r="V26" s="196" t="s">
        <v>36</v>
      </c>
      <c r="W26" s="50"/>
      <c r="X26" s="51"/>
      <c r="Y26" s="51"/>
      <c r="Z26" s="52"/>
      <c r="AA26" s="138"/>
      <c r="CI26"/>
    </row>
    <row r="27" spans="1:87" ht="19.95" customHeight="1" x14ac:dyDescent="0.3">
      <c r="A27" s="45"/>
      <c r="B27" s="46" t="s">
        <v>100</v>
      </c>
      <c r="C27" s="194" t="s">
        <v>37</v>
      </c>
      <c r="D27" s="195" t="s">
        <v>37</v>
      </c>
      <c r="E27" s="195" t="s">
        <v>37</v>
      </c>
      <c r="F27" s="196" t="s">
        <v>37</v>
      </c>
      <c r="G27" s="194" t="s">
        <v>37</v>
      </c>
      <c r="H27" s="195" t="s">
        <v>37</v>
      </c>
      <c r="I27" s="195" t="s">
        <v>37</v>
      </c>
      <c r="J27" s="196" t="s">
        <v>37</v>
      </c>
      <c r="K27" s="194" t="s">
        <v>37</v>
      </c>
      <c r="L27" s="195" t="s">
        <v>37</v>
      </c>
      <c r="M27" s="195">
        <v>1</v>
      </c>
      <c r="N27" s="196">
        <v>1</v>
      </c>
      <c r="O27" s="194" t="s">
        <v>37</v>
      </c>
      <c r="P27" s="195" t="s">
        <v>37</v>
      </c>
      <c r="Q27" s="195" t="s">
        <v>37</v>
      </c>
      <c r="R27" s="196" t="s">
        <v>37</v>
      </c>
      <c r="S27" s="194" t="s">
        <v>37</v>
      </c>
      <c r="T27" s="195" t="s">
        <v>37</v>
      </c>
      <c r="U27" s="195" t="s">
        <v>37</v>
      </c>
      <c r="V27" s="196" t="s">
        <v>37</v>
      </c>
      <c r="W27" s="50"/>
      <c r="X27" s="51"/>
      <c r="Y27" s="51"/>
      <c r="Z27" s="52"/>
      <c r="AA27" s="138"/>
      <c r="CI27"/>
    </row>
    <row r="28" spans="1:87" ht="19.95" customHeight="1" x14ac:dyDescent="0.3">
      <c r="A28" s="45" t="s">
        <v>135</v>
      </c>
      <c r="B28" s="46" t="s">
        <v>121</v>
      </c>
      <c r="C28" s="194"/>
      <c r="D28" s="195"/>
      <c r="E28" s="195"/>
      <c r="F28" s="196"/>
      <c r="G28" s="194"/>
      <c r="H28" s="195"/>
      <c r="I28" s="195"/>
      <c r="J28" s="196"/>
      <c r="K28" s="194"/>
      <c r="L28" s="195"/>
      <c r="M28" s="195"/>
      <c r="N28" s="196"/>
      <c r="O28" s="194"/>
      <c r="P28" s="195"/>
      <c r="Q28" s="195"/>
      <c r="R28" s="196"/>
      <c r="S28" s="194"/>
      <c r="T28" s="195"/>
      <c r="U28" s="195"/>
      <c r="V28" s="196"/>
      <c r="W28" s="50"/>
      <c r="X28" s="51"/>
      <c r="Y28" s="51"/>
      <c r="Z28" s="52"/>
      <c r="AA28" s="138"/>
      <c r="CI28"/>
    </row>
    <row r="29" spans="1:87" ht="19.95" customHeight="1" thickBot="1" x14ac:dyDescent="0.35">
      <c r="A29" s="44" t="s">
        <v>135</v>
      </c>
      <c r="B29" s="158" t="s">
        <v>120</v>
      </c>
      <c r="C29" s="47"/>
      <c r="D29" s="54"/>
      <c r="E29" s="48"/>
      <c r="F29" s="49"/>
      <c r="G29" s="47"/>
      <c r="H29" s="48"/>
      <c r="I29" s="48"/>
      <c r="J29" s="49"/>
      <c r="K29" s="47"/>
      <c r="L29" s="48"/>
      <c r="M29" s="48"/>
      <c r="N29" s="49"/>
      <c r="O29" s="47"/>
      <c r="P29" s="48"/>
      <c r="Q29" s="54"/>
      <c r="R29" s="49"/>
      <c r="S29" s="53"/>
      <c r="T29" s="54"/>
      <c r="U29" s="48"/>
      <c r="V29" s="49"/>
      <c r="W29" s="50"/>
      <c r="X29" s="51"/>
      <c r="Y29" s="51"/>
      <c r="Z29" s="52"/>
      <c r="AA29" s="112"/>
      <c r="AB29" s="216"/>
      <c r="CI29"/>
    </row>
    <row r="30" spans="1:87" ht="19.95" customHeight="1" thickBot="1" x14ac:dyDescent="0.35">
      <c r="A30" s="157"/>
      <c r="B30" s="218"/>
      <c r="C30" s="219"/>
      <c r="D30" s="220"/>
      <c r="E30" s="219"/>
      <c r="F30" s="219"/>
      <c r="G30" s="219"/>
      <c r="H30" s="219"/>
      <c r="I30" s="219"/>
      <c r="J30" s="219"/>
      <c r="K30" s="219"/>
      <c r="L30" s="219"/>
      <c r="M30" s="219"/>
      <c r="N30" s="219"/>
      <c r="O30" s="219"/>
      <c r="P30" s="219"/>
      <c r="Q30" s="220"/>
      <c r="R30" s="219"/>
      <c r="S30" s="220"/>
      <c r="T30" s="220"/>
      <c r="U30" s="217"/>
      <c r="V30" s="217"/>
      <c r="W30" s="217"/>
      <c r="X30" s="217"/>
      <c r="Y30" s="217"/>
      <c r="Z30" s="217"/>
      <c r="AA30" s="217"/>
      <c r="AB30" s="215"/>
      <c r="CI30"/>
    </row>
    <row r="31" spans="1:87" s="148" customFormat="1" ht="19.95" customHeight="1" x14ac:dyDescent="0.3">
      <c r="A31" s="60" t="s">
        <v>11</v>
      </c>
      <c r="B31" s="265" t="s">
        <v>105</v>
      </c>
      <c r="C31" s="656"/>
      <c r="D31" s="657"/>
      <c r="E31" s="657"/>
      <c r="F31" s="657"/>
      <c r="G31" s="657"/>
      <c r="H31" s="657"/>
      <c r="I31" s="657"/>
      <c r="J31" s="658"/>
      <c r="K31" s="656"/>
      <c r="L31" s="657"/>
      <c r="M31" s="657"/>
      <c r="N31" s="657"/>
      <c r="O31" s="657"/>
      <c r="P31" s="657"/>
      <c r="Q31" s="657"/>
      <c r="R31" s="658"/>
      <c r="S31" s="502"/>
      <c r="T31" s="503"/>
      <c r="U31" s="503"/>
      <c r="V31" s="503"/>
      <c r="W31" s="503"/>
      <c r="X31" s="503"/>
      <c r="Y31" s="503"/>
      <c r="Z31" s="504"/>
      <c r="AA31" s="502"/>
      <c r="AB31" s="503"/>
      <c r="AC31" s="503"/>
      <c r="AD31" s="503"/>
      <c r="AE31" s="503"/>
      <c r="AF31" s="503"/>
      <c r="AG31" s="503"/>
      <c r="AH31" s="504"/>
      <c r="AI31" s="147"/>
      <c r="CB31" s="149"/>
    </row>
    <row r="32" spans="1:87" s="148" customFormat="1" ht="19.95" customHeight="1" x14ac:dyDescent="0.3">
      <c r="A32" s="61" t="s">
        <v>13</v>
      </c>
      <c r="B32" s="86" t="s">
        <v>225</v>
      </c>
      <c r="C32" s="481"/>
      <c r="D32" s="482"/>
      <c r="E32" s="482"/>
      <c r="F32" s="482"/>
      <c r="G32" s="482"/>
      <c r="H32" s="482"/>
      <c r="I32" s="482"/>
      <c r="J32" s="483"/>
      <c r="K32" s="481"/>
      <c r="L32" s="482"/>
      <c r="M32" s="482"/>
      <c r="N32" s="482"/>
      <c r="O32" s="482"/>
      <c r="P32" s="482"/>
      <c r="Q32" s="482"/>
      <c r="R32" s="483"/>
      <c r="S32" s="481"/>
      <c r="T32" s="482"/>
      <c r="U32" s="482"/>
      <c r="V32" s="482"/>
      <c r="W32" s="482"/>
      <c r="X32" s="482"/>
      <c r="Y32" s="482"/>
      <c r="Z32" s="483"/>
      <c r="AA32" s="481"/>
      <c r="AB32" s="482"/>
      <c r="AC32" s="482"/>
      <c r="AD32" s="482"/>
      <c r="AE32" s="482"/>
      <c r="AF32" s="482"/>
      <c r="AG32" s="482"/>
      <c r="AH32" s="483"/>
      <c r="AI32" s="147"/>
      <c r="CB32" s="149"/>
    </row>
    <row r="33" spans="1:80" s="10" customFormat="1" ht="19.95" customHeight="1" x14ac:dyDescent="0.3">
      <c r="A33" s="62" t="s">
        <v>19</v>
      </c>
      <c r="B33" s="172" t="s">
        <v>165</v>
      </c>
      <c r="C33" s="486"/>
      <c r="D33" s="486"/>
      <c r="E33" s="486"/>
      <c r="F33" s="486"/>
      <c r="G33" s="486"/>
      <c r="H33" s="486"/>
      <c r="I33" s="486"/>
      <c r="J33" s="486"/>
      <c r="K33" s="486"/>
      <c r="L33" s="486"/>
      <c r="M33" s="486"/>
      <c r="N33" s="486"/>
      <c r="O33" s="486"/>
      <c r="P33" s="486"/>
      <c r="Q33" s="486"/>
      <c r="R33" s="486"/>
      <c r="S33" s="486"/>
      <c r="T33" s="486"/>
      <c r="U33" s="486"/>
      <c r="V33" s="486"/>
      <c r="W33" s="486"/>
      <c r="X33" s="486"/>
      <c r="Y33" s="486"/>
      <c r="Z33" s="486"/>
      <c r="AA33" s="486"/>
      <c r="AB33" s="486"/>
      <c r="AC33" s="486"/>
      <c r="AD33" s="486"/>
      <c r="AE33" s="486"/>
      <c r="AF33" s="486"/>
      <c r="AG33" s="486"/>
      <c r="AH33" s="486"/>
      <c r="AI33"/>
      <c r="CB33" s="114"/>
    </row>
    <row r="34" spans="1:80" s="10" customFormat="1" ht="19.95" customHeight="1" x14ac:dyDescent="0.3">
      <c r="A34" s="151" t="s">
        <v>28</v>
      </c>
      <c r="B34" s="87" t="s">
        <v>255</v>
      </c>
      <c r="C34" s="487"/>
      <c r="D34" s="487"/>
      <c r="E34" s="487"/>
      <c r="F34" s="487"/>
      <c r="G34" s="487"/>
      <c r="H34" s="487"/>
      <c r="I34" s="487"/>
      <c r="J34" s="487"/>
      <c r="K34" s="487"/>
      <c r="L34" s="487"/>
      <c r="M34" s="487"/>
      <c r="N34" s="487"/>
      <c r="O34" s="487"/>
      <c r="P34" s="487"/>
      <c r="Q34" s="487"/>
      <c r="R34" s="487"/>
      <c r="S34" s="487"/>
      <c r="T34" s="487"/>
      <c r="U34" s="487"/>
      <c r="V34" s="487"/>
      <c r="W34" s="487"/>
      <c r="X34" s="487"/>
      <c r="Y34" s="487"/>
      <c r="Z34" s="487"/>
      <c r="AA34" s="487"/>
      <c r="AB34" s="487"/>
      <c r="AC34" s="487"/>
      <c r="AD34" s="487"/>
      <c r="AE34" s="487"/>
      <c r="AF34" s="487"/>
      <c r="AG34" s="487"/>
      <c r="AH34" s="487"/>
      <c r="AI34"/>
      <c r="CB34" s="114"/>
    </row>
    <row r="35" spans="1:80" s="10" customFormat="1" ht="19.95" customHeight="1" x14ac:dyDescent="0.3">
      <c r="A35" s="63" t="s">
        <v>29</v>
      </c>
      <c r="B35" s="88" t="s">
        <v>141</v>
      </c>
      <c r="C35" s="484"/>
      <c r="D35" s="484"/>
      <c r="E35" s="484"/>
      <c r="F35" s="484"/>
      <c r="G35" s="484"/>
      <c r="H35" s="484"/>
      <c r="I35" s="484"/>
      <c r="J35" s="484"/>
      <c r="K35" s="484"/>
      <c r="L35" s="484"/>
      <c r="M35" s="484"/>
      <c r="N35" s="484"/>
      <c r="O35" s="484"/>
      <c r="P35" s="484"/>
      <c r="Q35" s="484"/>
      <c r="R35" s="484"/>
      <c r="S35" s="484"/>
      <c r="T35" s="484"/>
      <c r="U35" s="484"/>
      <c r="V35" s="484"/>
      <c r="W35" s="484"/>
      <c r="X35" s="484"/>
      <c r="Y35" s="484"/>
      <c r="Z35" s="484"/>
      <c r="AA35" s="484"/>
      <c r="AB35" s="484"/>
      <c r="AC35" s="484"/>
      <c r="AD35" s="484"/>
      <c r="AE35" s="484"/>
      <c r="AF35" s="484"/>
      <c r="AG35" s="484"/>
      <c r="AH35" s="484"/>
      <c r="AI35"/>
      <c r="CB35" s="114"/>
    </row>
    <row r="36" spans="1:80" s="10" customFormat="1" ht="19.95" customHeight="1" x14ac:dyDescent="0.3">
      <c r="A36" s="64" t="s">
        <v>30</v>
      </c>
      <c r="B36" s="183" t="s">
        <v>223</v>
      </c>
      <c r="C36" s="485"/>
      <c r="D36" s="485"/>
      <c r="E36" s="485"/>
      <c r="F36" s="485"/>
      <c r="G36" s="485"/>
      <c r="H36" s="485"/>
      <c r="I36" s="485"/>
      <c r="J36" s="485"/>
      <c r="K36" s="485"/>
      <c r="L36" s="485"/>
      <c r="M36" s="485"/>
      <c r="N36" s="485"/>
      <c r="O36" s="485"/>
      <c r="P36" s="485"/>
      <c r="Q36" s="485"/>
      <c r="R36" s="485"/>
      <c r="S36" s="485"/>
      <c r="T36" s="485"/>
      <c r="U36" s="485"/>
      <c r="V36" s="485"/>
      <c r="W36" s="485"/>
      <c r="X36" s="485"/>
      <c r="Y36" s="485"/>
      <c r="Z36" s="485"/>
      <c r="AA36" s="485"/>
      <c r="AB36" s="485"/>
      <c r="AC36" s="485"/>
      <c r="AD36" s="485"/>
      <c r="AE36" s="485"/>
      <c r="AF36" s="485"/>
      <c r="AG36" s="485"/>
      <c r="AH36" s="485"/>
      <c r="AI36"/>
      <c r="CB36" s="114"/>
    </row>
    <row r="37" spans="1:80" s="10" customFormat="1" ht="19.95" customHeight="1" x14ac:dyDescent="0.3">
      <c r="A37" s="65" t="s">
        <v>31</v>
      </c>
      <c r="B37" s="180" t="s">
        <v>57</v>
      </c>
      <c r="C37" s="472"/>
      <c r="D37" s="472"/>
      <c r="E37" s="472"/>
      <c r="F37" s="472"/>
      <c r="G37" s="472"/>
      <c r="H37" s="472"/>
      <c r="I37" s="472"/>
      <c r="J37" s="472"/>
      <c r="K37" s="472"/>
      <c r="L37" s="472"/>
      <c r="M37" s="472"/>
      <c r="N37" s="472"/>
      <c r="O37" s="472"/>
      <c r="P37" s="472"/>
      <c r="Q37" s="472"/>
      <c r="R37" s="472"/>
      <c r="S37" s="472"/>
      <c r="T37" s="472"/>
      <c r="U37" s="472"/>
      <c r="V37" s="472"/>
      <c r="W37" s="472"/>
      <c r="X37" s="472"/>
      <c r="Y37" s="472"/>
      <c r="Z37" s="472"/>
      <c r="AA37" s="472"/>
      <c r="AB37" s="472"/>
      <c r="AC37" s="472"/>
      <c r="AD37" s="472"/>
      <c r="AE37" s="472"/>
      <c r="AF37" s="472"/>
      <c r="AG37" s="472"/>
      <c r="AH37" s="472"/>
      <c r="AI37" s="1"/>
      <c r="CB37" s="114"/>
    </row>
    <row r="38" spans="1:80" s="10" customFormat="1" ht="19.95" customHeight="1" x14ac:dyDescent="0.3">
      <c r="A38" s="66" t="s">
        <v>32</v>
      </c>
      <c r="B38" s="89" t="s">
        <v>224</v>
      </c>
      <c r="C38" s="473"/>
      <c r="D38" s="473"/>
      <c r="E38" s="473"/>
      <c r="F38" s="473"/>
      <c r="G38" s="473"/>
      <c r="H38" s="473"/>
      <c r="I38" s="473"/>
      <c r="J38" s="473"/>
      <c r="K38" s="473"/>
      <c r="L38" s="473"/>
      <c r="M38" s="473"/>
      <c r="N38" s="473"/>
      <c r="O38" s="473"/>
      <c r="P38" s="473"/>
      <c r="Q38" s="473"/>
      <c r="R38" s="473"/>
      <c r="S38" s="473"/>
      <c r="T38" s="473"/>
      <c r="U38" s="473"/>
      <c r="V38" s="473"/>
      <c r="W38" s="473"/>
      <c r="X38" s="473"/>
      <c r="Y38" s="473"/>
      <c r="Z38" s="473"/>
      <c r="AA38" s="473"/>
      <c r="AB38" s="473"/>
      <c r="AC38" s="473"/>
      <c r="AD38" s="473"/>
      <c r="AE38" s="473"/>
      <c r="AF38" s="473"/>
      <c r="AG38" s="473"/>
      <c r="AH38" s="473"/>
      <c r="AI38" s="1"/>
      <c r="CB38" s="114"/>
    </row>
    <row r="39" spans="1:80" s="10" customFormat="1" ht="19.95" customHeight="1" x14ac:dyDescent="0.3">
      <c r="A39" s="67" t="s">
        <v>33</v>
      </c>
      <c r="B39" s="90" t="s">
        <v>146</v>
      </c>
      <c r="C39" s="474"/>
      <c r="D39" s="474"/>
      <c r="E39" s="474"/>
      <c r="F39" s="474"/>
      <c r="G39" s="474"/>
      <c r="H39" s="474"/>
      <c r="I39" s="474"/>
      <c r="J39" s="474"/>
      <c r="K39" s="474"/>
      <c r="L39" s="474"/>
      <c r="M39" s="474"/>
      <c r="N39" s="474"/>
      <c r="O39" s="474"/>
      <c r="P39" s="474"/>
      <c r="Q39" s="474"/>
      <c r="R39" s="474"/>
      <c r="S39" s="474"/>
      <c r="T39" s="474"/>
      <c r="U39" s="474"/>
      <c r="V39" s="474"/>
      <c r="W39" s="474"/>
      <c r="X39" s="474"/>
      <c r="Y39" s="474"/>
      <c r="Z39" s="474"/>
      <c r="AA39" s="474"/>
      <c r="AB39" s="474"/>
      <c r="AC39" s="474"/>
      <c r="AD39" s="474"/>
      <c r="AE39" s="474"/>
      <c r="AF39" s="474"/>
      <c r="AG39" s="474"/>
      <c r="AH39" s="474"/>
      <c r="AI39" s="1"/>
      <c r="CB39" s="114"/>
    </row>
    <row r="40" spans="1:80" s="10" customFormat="1" ht="19.95" customHeight="1" x14ac:dyDescent="0.3">
      <c r="A40" s="68" t="s">
        <v>34</v>
      </c>
      <c r="B40" s="91" t="s">
        <v>219</v>
      </c>
      <c r="C40" s="475"/>
      <c r="D40" s="475"/>
      <c r="E40" s="475"/>
      <c r="F40" s="475"/>
      <c r="G40" s="475"/>
      <c r="H40" s="475"/>
      <c r="I40" s="475"/>
      <c r="J40" s="475"/>
      <c r="K40" s="659"/>
      <c r="L40" s="659"/>
      <c r="M40" s="659"/>
      <c r="N40" s="659"/>
      <c r="O40" s="659"/>
      <c r="P40" s="659"/>
      <c r="Q40" s="659"/>
      <c r="R40" s="659"/>
      <c r="S40" s="475"/>
      <c r="T40" s="475"/>
      <c r="U40" s="475"/>
      <c r="V40" s="475"/>
      <c r="W40" s="475"/>
      <c r="X40" s="475"/>
      <c r="Y40" s="475"/>
      <c r="Z40" s="475"/>
      <c r="AA40" s="475"/>
      <c r="AB40" s="475"/>
      <c r="AC40" s="475"/>
      <c r="AD40" s="475"/>
      <c r="AE40" s="475"/>
      <c r="AF40" s="475"/>
      <c r="AG40" s="475"/>
      <c r="AH40" s="475"/>
      <c r="AI40" s="1"/>
      <c r="CB40" s="114"/>
    </row>
    <row r="41" spans="1:80" s="10" customFormat="1" ht="19.95" customHeight="1" x14ac:dyDescent="0.3">
      <c r="A41" s="69" t="s">
        <v>35</v>
      </c>
      <c r="B41" s="92" t="s">
        <v>196</v>
      </c>
      <c r="C41" s="478"/>
      <c r="D41" s="478"/>
      <c r="E41" s="478"/>
      <c r="F41" s="478"/>
      <c r="G41" s="478"/>
      <c r="H41" s="478"/>
      <c r="I41" s="478"/>
      <c r="J41" s="478"/>
      <c r="K41" s="661"/>
      <c r="L41" s="478"/>
      <c r="M41" s="478"/>
      <c r="N41" s="478"/>
      <c r="O41" s="478"/>
      <c r="P41" s="478"/>
      <c r="Q41" s="478"/>
      <c r="R41" s="478"/>
      <c r="S41" s="478"/>
      <c r="T41" s="478"/>
      <c r="U41" s="478"/>
      <c r="V41" s="478"/>
      <c r="W41" s="478"/>
      <c r="X41" s="478"/>
      <c r="Y41" s="478"/>
      <c r="Z41" s="478"/>
      <c r="AA41" s="478"/>
      <c r="AB41" s="478"/>
      <c r="AC41" s="478"/>
      <c r="AD41" s="478"/>
      <c r="AE41" s="478"/>
      <c r="AF41" s="478"/>
      <c r="AG41" s="478"/>
      <c r="AH41" s="478"/>
      <c r="AI41" s="1"/>
      <c r="CB41" s="114"/>
    </row>
    <row r="42" spans="1:80" s="10" customFormat="1" ht="19.95" customHeight="1" x14ac:dyDescent="0.3">
      <c r="A42" s="70" t="s">
        <v>36</v>
      </c>
      <c r="B42" s="93" t="s">
        <v>229</v>
      </c>
      <c r="C42" s="480"/>
      <c r="D42" s="480"/>
      <c r="E42" s="480"/>
      <c r="F42" s="480"/>
      <c r="G42" s="480"/>
      <c r="H42" s="480"/>
      <c r="I42" s="480"/>
      <c r="J42" s="480"/>
      <c r="K42" s="480"/>
      <c r="L42" s="480"/>
      <c r="M42" s="480"/>
      <c r="N42" s="480"/>
      <c r="O42" s="480"/>
      <c r="P42" s="480"/>
      <c r="Q42" s="480"/>
      <c r="R42" s="480"/>
      <c r="S42" s="480"/>
      <c r="T42" s="480"/>
      <c r="U42" s="480"/>
      <c r="V42" s="480"/>
      <c r="W42" s="480"/>
      <c r="X42" s="480"/>
      <c r="Y42" s="480"/>
      <c r="Z42" s="480"/>
      <c r="AA42" s="480"/>
      <c r="AB42" s="480"/>
      <c r="AC42" s="480"/>
      <c r="AD42" s="480"/>
      <c r="AE42" s="480"/>
      <c r="AF42" s="480"/>
      <c r="AG42" s="480"/>
      <c r="AH42" s="480"/>
      <c r="AI42" s="1"/>
      <c r="CB42" s="114"/>
    </row>
    <row r="43" spans="1:80" s="10" customFormat="1" ht="19.95" customHeight="1" x14ac:dyDescent="0.3">
      <c r="A43" s="71" t="s">
        <v>37</v>
      </c>
      <c r="B43" s="94" t="s">
        <v>136</v>
      </c>
      <c r="C43" s="476"/>
      <c r="D43" s="476"/>
      <c r="E43" s="476"/>
      <c r="F43" s="476"/>
      <c r="G43" s="476"/>
      <c r="H43" s="476"/>
      <c r="I43" s="476"/>
      <c r="J43" s="476"/>
      <c r="K43" s="476"/>
      <c r="L43" s="476"/>
      <c r="M43" s="476"/>
      <c r="N43" s="476"/>
      <c r="O43" s="476"/>
      <c r="P43" s="476"/>
      <c r="Q43" s="476"/>
      <c r="R43" s="476"/>
      <c r="S43" s="476"/>
      <c r="T43" s="476"/>
      <c r="U43" s="476"/>
      <c r="V43" s="476"/>
      <c r="W43" s="476"/>
      <c r="X43" s="476"/>
      <c r="Y43" s="476"/>
      <c r="Z43" s="476"/>
      <c r="AA43" s="476"/>
      <c r="AB43" s="476"/>
      <c r="AC43" s="476"/>
      <c r="AD43" s="476"/>
      <c r="AE43" s="476"/>
      <c r="AF43" s="476"/>
      <c r="AG43" s="476"/>
      <c r="AH43" s="476"/>
      <c r="AI43" s="1"/>
      <c r="CB43" s="114"/>
    </row>
    <row r="44" spans="1:80" s="10" customFormat="1" ht="19.95" customHeight="1" x14ac:dyDescent="0.3">
      <c r="A44" s="72" t="s">
        <v>38</v>
      </c>
      <c r="B44" s="95"/>
      <c r="C44" s="477"/>
      <c r="D44" s="477"/>
      <c r="E44" s="477"/>
      <c r="F44" s="477"/>
      <c r="G44" s="477"/>
      <c r="H44" s="477"/>
      <c r="I44" s="477"/>
      <c r="J44" s="477"/>
      <c r="K44" s="477"/>
      <c r="L44" s="477"/>
      <c r="M44" s="477"/>
      <c r="N44" s="477"/>
      <c r="O44" s="477"/>
      <c r="P44" s="477"/>
      <c r="Q44" s="477"/>
      <c r="R44" s="477"/>
      <c r="S44" s="477"/>
      <c r="T44" s="477"/>
      <c r="U44" s="477"/>
      <c r="V44" s="477"/>
      <c r="W44" s="477"/>
      <c r="X44" s="477"/>
      <c r="Y44" s="477"/>
      <c r="Z44" s="477"/>
      <c r="AA44" s="477"/>
      <c r="AB44" s="477"/>
      <c r="AC44" s="477"/>
      <c r="AD44" s="477"/>
      <c r="AE44" s="477"/>
      <c r="AF44" s="477"/>
      <c r="AG44" s="477"/>
      <c r="AH44" s="477"/>
      <c r="AI44" s="1"/>
      <c r="CB44" s="114"/>
    </row>
    <row r="45" spans="1:80" s="10" customFormat="1" ht="19.95" customHeight="1" x14ac:dyDescent="0.3">
      <c r="A45" s="73" t="s">
        <v>50</v>
      </c>
      <c r="B45" s="96" t="s">
        <v>226</v>
      </c>
      <c r="C45" s="471"/>
      <c r="D45" s="467"/>
      <c r="E45" s="467"/>
      <c r="F45" s="467"/>
      <c r="G45" s="467"/>
      <c r="H45" s="467"/>
      <c r="I45" s="467"/>
      <c r="J45" s="468"/>
      <c r="K45" s="471"/>
      <c r="L45" s="467"/>
      <c r="M45" s="467"/>
      <c r="N45" s="467"/>
      <c r="O45" s="467"/>
      <c r="P45" s="467"/>
      <c r="Q45" s="467"/>
      <c r="R45" s="468"/>
      <c r="S45" s="471"/>
      <c r="T45" s="467"/>
      <c r="U45" s="467"/>
      <c r="V45" s="467"/>
      <c r="W45" s="467"/>
      <c r="X45" s="467"/>
      <c r="Y45" s="467"/>
      <c r="Z45" s="468"/>
      <c r="AA45" s="471"/>
      <c r="AB45" s="467"/>
      <c r="AC45" s="467"/>
      <c r="AD45" s="467"/>
      <c r="AE45" s="467"/>
      <c r="AF45" s="467"/>
      <c r="AG45" s="467"/>
      <c r="AH45" s="468"/>
      <c r="AI45" s="1"/>
      <c r="CB45" s="114"/>
    </row>
    <row r="46" spans="1:80" s="10" customFormat="1" ht="19.95" customHeight="1" x14ac:dyDescent="0.3">
      <c r="A46" s="74" t="s">
        <v>39</v>
      </c>
      <c r="B46" s="97"/>
      <c r="C46" s="469"/>
      <c r="D46" s="469"/>
      <c r="E46" s="469"/>
      <c r="F46" s="469"/>
      <c r="G46" s="469"/>
      <c r="H46" s="469"/>
      <c r="I46" s="469"/>
      <c r="J46" s="469"/>
      <c r="K46" s="469"/>
      <c r="L46" s="469"/>
      <c r="M46" s="469"/>
      <c r="N46" s="469"/>
      <c r="O46" s="469"/>
      <c r="P46" s="469"/>
      <c r="Q46" s="469"/>
      <c r="R46" s="469"/>
      <c r="S46" s="469"/>
      <c r="T46" s="469"/>
      <c r="U46" s="469"/>
      <c r="V46" s="469"/>
      <c r="W46" s="469"/>
      <c r="X46" s="469"/>
      <c r="Y46" s="469"/>
      <c r="Z46" s="469"/>
      <c r="AA46" s="469"/>
      <c r="AB46" s="469"/>
      <c r="AC46" s="469"/>
      <c r="AD46" s="469"/>
      <c r="AE46" s="469"/>
      <c r="AF46" s="469"/>
      <c r="AG46" s="469"/>
      <c r="AH46" s="469"/>
      <c r="AI46" s="1"/>
      <c r="CB46" s="114"/>
    </row>
    <row r="47" spans="1:80" s="10" customFormat="1" ht="19.95" customHeight="1" x14ac:dyDescent="0.3">
      <c r="A47" s="75" t="s">
        <v>40</v>
      </c>
      <c r="B47" s="98"/>
      <c r="C47" s="470"/>
      <c r="D47" s="470"/>
      <c r="E47" s="470"/>
      <c r="F47" s="470"/>
      <c r="G47" s="470"/>
      <c r="H47" s="470"/>
      <c r="I47" s="470"/>
      <c r="J47" s="470"/>
      <c r="K47" s="470"/>
      <c r="L47" s="470"/>
      <c r="M47" s="470"/>
      <c r="N47" s="470"/>
      <c r="O47" s="470"/>
      <c r="P47" s="470"/>
      <c r="Q47" s="470"/>
      <c r="R47" s="470"/>
      <c r="S47" s="470"/>
      <c r="T47" s="470"/>
      <c r="U47" s="470"/>
      <c r="V47" s="470"/>
      <c r="W47" s="470"/>
      <c r="X47" s="470"/>
      <c r="Y47" s="470"/>
      <c r="Z47" s="470"/>
      <c r="AA47" s="470"/>
      <c r="AB47" s="470"/>
      <c r="AC47" s="470"/>
      <c r="AD47" s="470"/>
      <c r="AE47" s="470"/>
      <c r="AF47" s="470"/>
      <c r="AG47" s="470"/>
      <c r="AH47" s="470"/>
      <c r="AI47" s="1"/>
      <c r="CB47" s="114"/>
    </row>
    <row r="48" spans="1:80" s="10" customFormat="1" ht="19.95" customHeight="1" x14ac:dyDescent="0.3">
      <c r="A48" s="76" t="s">
        <v>41</v>
      </c>
      <c r="B48" s="99"/>
      <c r="C48" s="522"/>
      <c r="D48" s="522"/>
      <c r="E48" s="522"/>
      <c r="F48" s="522"/>
      <c r="G48" s="522"/>
      <c r="H48" s="522"/>
      <c r="I48" s="522"/>
      <c r="J48" s="522"/>
      <c r="K48" s="522"/>
      <c r="L48" s="522"/>
      <c r="M48" s="522"/>
      <c r="N48" s="522"/>
      <c r="O48" s="522"/>
      <c r="P48" s="522"/>
      <c r="Q48" s="522"/>
      <c r="R48" s="522"/>
      <c r="S48" s="522"/>
      <c r="T48" s="522"/>
      <c r="U48" s="522"/>
      <c r="V48" s="522"/>
      <c r="W48" s="522"/>
      <c r="X48" s="522"/>
      <c r="Y48" s="522"/>
      <c r="Z48" s="522"/>
      <c r="AA48" s="522"/>
      <c r="AB48" s="522"/>
      <c r="AC48" s="522"/>
      <c r="AD48" s="522"/>
      <c r="AE48" s="522"/>
      <c r="AF48" s="522"/>
      <c r="AG48" s="522"/>
      <c r="AH48" s="522"/>
      <c r="AI48" s="1"/>
      <c r="CB48" s="114"/>
    </row>
    <row r="49" spans="1:80" s="10" customFormat="1" ht="19.95" customHeight="1" x14ac:dyDescent="0.3">
      <c r="A49" s="77" t="s">
        <v>42</v>
      </c>
      <c r="B49" s="100"/>
      <c r="C49" s="523"/>
      <c r="D49" s="523"/>
      <c r="E49" s="523"/>
      <c r="F49" s="523"/>
      <c r="G49" s="523"/>
      <c r="H49" s="523"/>
      <c r="I49" s="523"/>
      <c r="J49" s="523"/>
      <c r="K49" s="523"/>
      <c r="L49" s="523"/>
      <c r="M49" s="523"/>
      <c r="N49" s="523"/>
      <c r="O49" s="523"/>
      <c r="P49" s="523"/>
      <c r="Q49" s="523"/>
      <c r="R49" s="523"/>
      <c r="S49" s="523"/>
      <c r="T49" s="523"/>
      <c r="U49" s="523"/>
      <c r="V49" s="523"/>
      <c r="W49" s="523"/>
      <c r="X49" s="523"/>
      <c r="Y49" s="523"/>
      <c r="Z49" s="523"/>
      <c r="AA49" s="523"/>
      <c r="AB49" s="523"/>
      <c r="AC49" s="523"/>
      <c r="AD49" s="523"/>
      <c r="AE49" s="523"/>
      <c r="AF49" s="523"/>
      <c r="AG49" s="523"/>
      <c r="AH49" s="523"/>
      <c r="AI49" s="1"/>
      <c r="CB49" s="114"/>
    </row>
    <row r="50" spans="1:80" s="10" customFormat="1" ht="19.95" customHeight="1" x14ac:dyDescent="0.3">
      <c r="A50" s="78" t="s">
        <v>43</v>
      </c>
      <c r="B50" s="101"/>
      <c r="C50" s="524"/>
      <c r="D50" s="524"/>
      <c r="E50" s="524"/>
      <c r="F50" s="524"/>
      <c r="G50" s="524"/>
      <c r="H50" s="524"/>
      <c r="I50" s="524"/>
      <c r="J50" s="524"/>
      <c r="K50" s="524"/>
      <c r="L50" s="524"/>
      <c r="M50" s="524"/>
      <c r="N50" s="524"/>
      <c r="O50" s="524"/>
      <c r="P50" s="524"/>
      <c r="Q50" s="524"/>
      <c r="R50" s="524"/>
      <c r="S50" s="524"/>
      <c r="T50" s="524"/>
      <c r="U50" s="524"/>
      <c r="V50" s="524"/>
      <c r="W50" s="524"/>
      <c r="X50" s="524"/>
      <c r="Y50" s="524"/>
      <c r="Z50" s="524"/>
      <c r="AA50" s="524"/>
      <c r="AB50" s="524"/>
      <c r="AC50" s="524"/>
      <c r="AD50" s="524"/>
      <c r="AE50" s="524"/>
      <c r="AF50" s="524"/>
      <c r="AG50" s="524"/>
      <c r="AH50" s="524"/>
      <c r="AI50" s="1"/>
      <c r="CB50" s="114"/>
    </row>
    <row r="51" spans="1:80" s="10" customFormat="1" ht="19.95" customHeight="1" x14ac:dyDescent="0.3">
      <c r="A51" s="79" t="s">
        <v>44</v>
      </c>
      <c r="B51" s="102"/>
      <c r="C51" s="525"/>
      <c r="D51" s="525"/>
      <c r="E51" s="525"/>
      <c r="F51" s="525"/>
      <c r="G51" s="525"/>
      <c r="H51" s="525"/>
      <c r="I51" s="525"/>
      <c r="J51" s="525"/>
      <c r="K51" s="525"/>
      <c r="L51" s="525"/>
      <c r="M51" s="525"/>
      <c r="N51" s="525"/>
      <c r="O51" s="525"/>
      <c r="P51" s="525"/>
      <c r="Q51" s="525"/>
      <c r="R51" s="525"/>
      <c r="S51" s="525"/>
      <c r="T51" s="525"/>
      <c r="U51" s="525"/>
      <c r="V51" s="525"/>
      <c r="W51" s="525"/>
      <c r="X51" s="525"/>
      <c r="Y51" s="525"/>
      <c r="Z51" s="525"/>
      <c r="AA51" s="525"/>
      <c r="AB51" s="525"/>
      <c r="AC51" s="525"/>
      <c r="AD51" s="525"/>
      <c r="AE51" s="525"/>
      <c r="AF51" s="525"/>
      <c r="AG51" s="525"/>
      <c r="AH51" s="525"/>
      <c r="AI51" s="1"/>
      <c r="CB51" s="114"/>
    </row>
    <row r="52" spans="1:80" s="10" customFormat="1" ht="19.95" customHeight="1" x14ac:dyDescent="0.3">
      <c r="A52" s="80" t="s">
        <v>45</v>
      </c>
      <c r="B52" s="103"/>
      <c r="C52" s="526"/>
      <c r="D52" s="526"/>
      <c r="E52" s="526"/>
      <c r="F52" s="526"/>
      <c r="G52" s="526"/>
      <c r="H52" s="526"/>
      <c r="I52" s="526"/>
      <c r="J52" s="526"/>
      <c r="K52" s="526"/>
      <c r="L52" s="526"/>
      <c r="M52" s="526"/>
      <c r="N52" s="526"/>
      <c r="O52" s="526"/>
      <c r="P52" s="526"/>
      <c r="Q52" s="526"/>
      <c r="R52" s="526"/>
      <c r="S52" s="526"/>
      <c r="T52" s="526"/>
      <c r="U52" s="526"/>
      <c r="V52" s="526"/>
      <c r="W52" s="526"/>
      <c r="X52" s="526"/>
      <c r="Y52" s="526"/>
      <c r="Z52" s="526"/>
      <c r="AA52" s="526"/>
      <c r="AB52" s="526"/>
      <c r="AC52" s="526"/>
      <c r="AD52" s="526"/>
      <c r="AE52" s="526"/>
      <c r="AF52" s="526"/>
      <c r="AG52" s="526"/>
      <c r="AH52" s="526"/>
      <c r="AI52" s="1"/>
      <c r="CB52" s="114"/>
    </row>
    <row r="53" spans="1:80" s="10" customFormat="1" ht="19.95" customHeight="1" x14ac:dyDescent="0.3">
      <c r="A53" s="81" t="s">
        <v>46</v>
      </c>
      <c r="B53" s="104"/>
      <c r="C53" s="527"/>
      <c r="D53" s="527"/>
      <c r="E53" s="527"/>
      <c r="F53" s="527"/>
      <c r="G53" s="527"/>
      <c r="H53" s="527"/>
      <c r="I53" s="527"/>
      <c r="J53" s="527"/>
      <c r="K53" s="527"/>
      <c r="L53" s="527"/>
      <c r="M53" s="527"/>
      <c r="N53" s="527"/>
      <c r="O53" s="527"/>
      <c r="P53" s="527"/>
      <c r="Q53" s="527"/>
      <c r="R53" s="527"/>
      <c r="S53" s="527"/>
      <c r="T53" s="527"/>
      <c r="U53" s="527"/>
      <c r="V53" s="527"/>
      <c r="W53" s="527"/>
      <c r="X53" s="527"/>
      <c r="Y53" s="527"/>
      <c r="Z53" s="527"/>
      <c r="AA53" s="527"/>
      <c r="AB53" s="527"/>
      <c r="AC53" s="527"/>
      <c r="AD53" s="527"/>
      <c r="AE53" s="527"/>
      <c r="AF53" s="527"/>
      <c r="AG53" s="527"/>
      <c r="AH53" s="527"/>
      <c r="AI53" s="1"/>
      <c r="CB53" s="114"/>
    </row>
    <row r="54" spans="1:80" s="10" customFormat="1" ht="19.95" customHeight="1" x14ac:dyDescent="0.3">
      <c r="A54" s="82" t="s">
        <v>47</v>
      </c>
      <c r="B54" s="105"/>
      <c r="C54" s="528"/>
      <c r="D54" s="528"/>
      <c r="E54" s="528"/>
      <c r="F54" s="528"/>
      <c r="G54" s="528"/>
      <c r="H54" s="528"/>
      <c r="I54" s="528"/>
      <c r="J54" s="528"/>
      <c r="K54" s="528"/>
      <c r="L54" s="528"/>
      <c r="M54" s="528"/>
      <c r="N54" s="528"/>
      <c r="O54" s="528"/>
      <c r="P54" s="528"/>
      <c r="Q54" s="528"/>
      <c r="R54" s="528"/>
      <c r="S54" s="528"/>
      <c r="T54" s="528"/>
      <c r="U54" s="528"/>
      <c r="V54" s="528"/>
      <c r="W54" s="528"/>
      <c r="X54" s="528"/>
      <c r="Y54" s="528"/>
      <c r="Z54" s="528"/>
      <c r="AA54" s="528"/>
      <c r="AB54" s="528"/>
      <c r="AC54" s="528"/>
      <c r="AD54" s="528"/>
      <c r="AE54" s="528"/>
      <c r="AF54" s="528"/>
      <c r="AG54" s="528"/>
      <c r="AH54" s="528"/>
      <c r="AI54" s="1"/>
      <c r="CB54" s="114"/>
    </row>
    <row r="55" spans="1:80" s="10" customFormat="1" ht="19.95" customHeight="1" x14ac:dyDescent="0.3">
      <c r="A55" s="83" t="s">
        <v>48</v>
      </c>
      <c r="B55" s="106" t="s">
        <v>65</v>
      </c>
      <c r="C55" s="529"/>
      <c r="D55" s="530"/>
      <c r="E55" s="530"/>
      <c r="F55" s="530"/>
      <c r="G55" s="530"/>
      <c r="H55" s="530"/>
      <c r="I55" s="530"/>
      <c r="J55" s="530"/>
      <c r="K55" s="530"/>
      <c r="L55" s="530"/>
      <c r="M55" s="530"/>
      <c r="N55" s="530"/>
      <c r="O55" s="530"/>
      <c r="P55" s="530"/>
      <c r="Q55" s="530"/>
      <c r="R55" s="530"/>
      <c r="S55" s="530"/>
      <c r="T55" s="530"/>
      <c r="U55" s="530"/>
      <c r="V55" s="530"/>
      <c r="W55" s="530"/>
      <c r="X55" s="530"/>
      <c r="Y55" s="530"/>
      <c r="Z55" s="530"/>
      <c r="AA55" s="530"/>
      <c r="AB55" s="530"/>
      <c r="AC55" s="530"/>
      <c r="AD55" s="530"/>
      <c r="AE55" s="530"/>
      <c r="AF55" s="530"/>
      <c r="AG55" s="530"/>
      <c r="AH55" s="530"/>
      <c r="AI55" s="1"/>
      <c r="CB55" s="114"/>
    </row>
    <row r="56" spans="1:80" s="10" customFormat="1" ht="19.95" customHeight="1" thickBot="1" x14ac:dyDescent="0.35">
      <c r="A56" s="84" t="s">
        <v>49</v>
      </c>
      <c r="B56" s="107" t="s">
        <v>61</v>
      </c>
      <c r="C56" s="531"/>
      <c r="D56" s="531"/>
      <c r="E56" s="531"/>
      <c r="F56" s="531"/>
      <c r="G56" s="531"/>
      <c r="H56" s="531"/>
      <c r="I56" s="531"/>
      <c r="J56" s="531"/>
      <c r="K56" s="531"/>
      <c r="L56" s="531"/>
      <c r="M56" s="531"/>
      <c r="N56" s="531"/>
      <c r="O56" s="531"/>
      <c r="P56" s="531"/>
      <c r="Q56" s="531"/>
      <c r="R56" s="531"/>
      <c r="S56" s="531"/>
      <c r="T56" s="531"/>
      <c r="U56" s="531"/>
      <c r="V56" s="531"/>
      <c r="W56" s="531"/>
      <c r="X56" s="531"/>
      <c r="Y56" s="531"/>
      <c r="Z56" s="531"/>
      <c r="AA56" s="531"/>
      <c r="AB56" s="531"/>
      <c r="AC56" s="531"/>
      <c r="AD56" s="531"/>
      <c r="AE56" s="531"/>
      <c r="AF56" s="531"/>
      <c r="AG56" s="531"/>
      <c r="AH56" s="531"/>
      <c r="AI56" s="1"/>
      <c r="CB56" s="114"/>
    </row>
  </sheetData>
  <autoFilter ref="A4:AA14" xr:uid="{7992E990-D6D5-4303-B488-47C1EFCCB8F3}"/>
  <mergeCells count="124"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S31:Z31"/>
    <mergeCell ref="AA31:AH31"/>
    <mergeCell ref="AD11:AH11"/>
    <mergeCell ref="AD6:AH6"/>
    <mergeCell ref="AD7:AH7"/>
    <mergeCell ref="AD8:AH8"/>
    <mergeCell ref="AD9:AH9"/>
    <mergeCell ref="C31:J31"/>
    <mergeCell ref="K31:R31"/>
    <mergeCell ref="S34:Z34"/>
    <mergeCell ref="AA34:AH34"/>
    <mergeCell ref="S35:Z35"/>
    <mergeCell ref="AA35:AH35"/>
    <mergeCell ref="C34:J34"/>
    <mergeCell ref="K34:R34"/>
    <mergeCell ref="C35:J35"/>
    <mergeCell ref="K35:R35"/>
    <mergeCell ref="S32:Z32"/>
    <mergeCell ref="AA32:AH32"/>
    <mergeCell ref="S33:Z33"/>
    <mergeCell ref="AA33:AH33"/>
    <mergeCell ref="C32:J32"/>
    <mergeCell ref="K32:R32"/>
    <mergeCell ref="C33:J33"/>
    <mergeCell ref="K33:R33"/>
    <mergeCell ref="S38:Z38"/>
    <mergeCell ref="AA38:AH38"/>
    <mergeCell ref="S39:Z39"/>
    <mergeCell ref="AA39:AH39"/>
    <mergeCell ref="C38:J38"/>
    <mergeCell ref="K38:R38"/>
    <mergeCell ref="C39:J39"/>
    <mergeCell ref="K39:R39"/>
    <mergeCell ref="S36:Z36"/>
    <mergeCell ref="AA36:AH36"/>
    <mergeCell ref="S37:Z37"/>
    <mergeCell ref="AA37:AH37"/>
    <mergeCell ref="C36:J36"/>
    <mergeCell ref="K36:R36"/>
    <mergeCell ref="C37:J37"/>
    <mergeCell ref="K37:R37"/>
    <mergeCell ref="S42:Z42"/>
    <mergeCell ref="AA42:AH42"/>
    <mergeCell ref="S43:Z43"/>
    <mergeCell ref="AA43:AH43"/>
    <mergeCell ref="C42:J42"/>
    <mergeCell ref="K42:R42"/>
    <mergeCell ref="C43:J43"/>
    <mergeCell ref="K43:R43"/>
    <mergeCell ref="S40:Z40"/>
    <mergeCell ref="AA40:AH40"/>
    <mergeCell ref="S41:Z41"/>
    <mergeCell ref="AA41:AH41"/>
    <mergeCell ref="C40:J40"/>
    <mergeCell ref="K40:R40"/>
    <mergeCell ref="C41:J41"/>
    <mergeCell ref="K41:R41"/>
    <mergeCell ref="S44:Z44"/>
    <mergeCell ref="AA44:AH44"/>
    <mergeCell ref="S45:Z45"/>
    <mergeCell ref="AA45:AH45"/>
    <mergeCell ref="C44:J44"/>
    <mergeCell ref="K44:R44"/>
    <mergeCell ref="C45:J45"/>
    <mergeCell ref="K45:R45"/>
    <mergeCell ref="C46:J46"/>
    <mergeCell ref="K46:R46"/>
    <mergeCell ref="C47:J47"/>
    <mergeCell ref="K47:R47"/>
    <mergeCell ref="S47:Z47"/>
    <mergeCell ref="AA47:AH47"/>
    <mergeCell ref="C48:J48"/>
    <mergeCell ref="K48:R48"/>
    <mergeCell ref="S48:Z48"/>
    <mergeCell ref="AA48:AH48"/>
    <mergeCell ref="S46:Z46"/>
    <mergeCell ref="AA46:AH46"/>
    <mergeCell ref="C51:J51"/>
    <mergeCell ref="K51:R51"/>
    <mergeCell ref="S51:Z51"/>
    <mergeCell ref="AA51:AH51"/>
    <mergeCell ref="C52:J52"/>
    <mergeCell ref="K52:R52"/>
    <mergeCell ref="S52:Z52"/>
    <mergeCell ref="AA52:AH52"/>
    <mergeCell ref="C49:J49"/>
    <mergeCell ref="K49:R49"/>
    <mergeCell ref="S49:Z49"/>
    <mergeCell ref="AA49:AH49"/>
    <mergeCell ref="C50:J50"/>
    <mergeCell ref="K50:R50"/>
    <mergeCell ref="S50:Z50"/>
    <mergeCell ref="AA50:AH50"/>
    <mergeCell ref="C55:J55"/>
    <mergeCell ref="K55:R55"/>
    <mergeCell ref="S55:Z55"/>
    <mergeCell ref="AA55:AH55"/>
    <mergeCell ref="C56:J56"/>
    <mergeCell ref="K56:R56"/>
    <mergeCell ref="S56:Z56"/>
    <mergeCell ref="AA56:AH56"/>
    <mergeCell ref="C53:J53"/>
    <mergeCell ref="K53:R53"/>
    <mergeCell ref="S53:Z53"/>
    <mergeCell ref="AA53:AH53"/>
    <mergeCell ref="C54:J54"/>
    <mergeCell ref="K54:R54"/>
    <mergeCell ref="S54:Z54"/>
    <mergeCell ref="AA54:AH54"/>
  </mergeCells>
  <conditionalFormatting sqref="C5:R5 W5:AA5 C6:AA11 G12:AA12 C13:AA23 C24:R25 W24:AA25 C26:AA30">
    <cfRule type="cellIs" dxfId="1619" priority="48" operator="equal">
      <formula>"u"</formula>
    </cfRule>
    <cfRule type="cellIs" dxfId="1618" priority="29" operator="equal">
      <formula>"b"</formula>
    </cfRule>
    <cfRule type="cellIs" dxfId="1617" priority="30" operator="equal">
      <formula>"c"</formula>
    </cfRule>
    <cfRule type="cellIs" dxfId="1616" priority="31" operator="equal">
      <formula>"d"</formula>
    </cfRule>
    <cfRule type="cellIs" dxfId="1615" priority="32" operator="equal">
      <formula>"e"</formula>
    </cfRule>
    <cfRule type="cellIs" dxfId="1614" priority="33" operator="equal">
      <formula>"f"</formula>
    </cfRule>
    <cfRule type="cellIs" dxfId="1613" priority="34" operator="equal">
      <formula>"g"</formula>
    </cfRule>
    <cfRule type="cellIs" dxfId="1612" priority="35" operator="equal">
      <formula>"h"</formula>
    </cfRule>
    <cfRule type="cellIs" dxfId="1611" priority="36" operator="equal">
      <formula>"i"</formula>
    </cfRule>
    <cfRule type="cellIs" dxfId="1610" priority="37" operator="equal">
      <formula>"j"</formula>
    </cfRule>
    <cfRule type="cellIs" dxfId="1609" priority="38" operator="equal">
      <formula>"k"</formula>
    </cfRule>
    <cfRule type="cellIs" dxfId="1608" priority="39" operator="equal">
      <formula>"l"</formula>
    </cfRule>
    <cfRule type="cellIs" dxfId="1607" priority="40" operator="equal">
      <formula>"m"</formula>
    </cfRule>
    <cfRule type="cellIs" dxfId="1606" priority="41" operator="equal">
      <formula>"n"</formula>
    </cfRule>
    <cfRule type="cellIs" dxfId="1605" priority="42" operator="equal">
      <formula>"o"</formula>
    </cfRule>
    <cfRule type="cellIs" dxfId="1604" priority="43" operator="equal">
      <formula>"p"</formula>
    </cfRule>
    <cfRule type="cellIs" dxfId="1603" priority="44" operator="equal">
      <formula>"q"</formula>
    </cfRule>
    <cfRule type="cellIs" dxfId="1602" priority="45" operator="equal">
      <formula>"r"</formula>
    </cfRule>
    <cfRule type="cellIs" dxfId="1601" priority="46" operator="equal">
      <formula>"s"</formula>
    </cfRule>
    <cfRule type="cellIs" dxfId="1600" priority="47" operator="equal">
      <formula>"t"</formula>
    </cfRule>
    <cfRule type="cellIs" dxfId="1599" priority="49" operator="equal">
      <formula>"v"</formula>
    </cfRule>
    <cfRule type="cellIs" dxfId="1598" priority="28" operator="equal">
      <formula>"a"</formula>
    </cfRule>
    <cfRule type="cellIs" dxfId="1597" priority="50" operator="equal">
      <formula>"w"</formula>
    </cfRule>
    <cfRule type="cellIs" dxfId="1596" priority="51" operator="equal">
      <formula>"x"</formula>
    </cfRule>
    <cfRule type="cellIs" dxfId="1595" priority="52" operator="equal">
      <formula>"y"</formula>
    </cfRule>
    <cfRule type="cellIs" dxfId="1594" priority="53" operator="equal">
      <formula>"z"</formula>
    </cfRule>
    <cfRule type="cellIs" dxfId="1593" priority="54" operator="between">
      <formula>1</formula>
      <formula>6</formula>
    </cfRule>
  </conditionalFormatting>
  <conditionalFormatting sqref="S25:V25">
    <cfRule type="cellIs" dxfId="1592" priority="1" operator="equal">
      <formula>"a"</formula>
    </cfRule>
    <cfRule type="cellIs" dxfId="1591" priority="2" operator="equal">
      <formula>"b"</formula>
    </cfRule>
    <cfRule type="cellIs" dxfId="1590" priority="3" operator="equal">
      <formula>"c"</formula>
    </cfRule>
    <cfRule type="cellIs" dxfId="1589" priority="4" operator="equal">
      <formula>"d"</formula>
    </cfRule>
    <cfRule type="cellIs" dxfId="1588" priority="5" operator="equal">
      <formula>"e"</formula>
    </cfRule>
    <cfRule type="cellIs" dxfId="1587" priority="6" operator="equal">
      <formula>"f"</formula>
    </cfRule>
    <cfRule type="cellIs" dxfId="1586" priority="8" operator="equal">
      <formula>"h"</formula>
    </cfRule>
    <cfRule type="cellIs" dxfId="1585" priority="9" operator="equal">
      <formula>"i"</formula>
    </cfRule>
    <cfRule type="cellIs" dxfId="1584" priority="10" operator="equal">
      <formula>"j"</formula>
    </cfRule>
    <cfRule type="cellIs" dxfId="1583" priority="11" operator="equal">
      <formula>"k"</formula>
    </cfRule>
    <cfRule type="cellIs" dxfId="1582" priority="12" operator="equal">
      <formula>"l"</formula>
    </cfRule>
    <cfRule type="cellIs" dxfId="1581" priority="13" operator="equal">
      <formula>"m"</formula>
    </cfRule>
    <cfRule type="cellIs" dxfId="1580" priority="14" operator="equal">
      <formula>"n"</formula>
    </cfRule>
    <cfRule type="cellIs" dxfId="1579" priority="15" operator="equal">
      <formula>"o"</formula>
    </cfRule>
    <cfRule type="cellIs" dxfId="1578" priority="16" operator="equal">
      <formula>"p"</formula>
    </cfRule>
    <cfRule type="cellIs" dxfId="1577" priority="17" operator="equal">
      <formula>"q"</formula>
    </cfRule>
    <cfRule type="cellIs" dxfId="1576" priority="18" operator="equal">
      <formula>"r"</formula>
    </cfRule>
    <cfRule type="cellIs" dxfId="1575" priority="19" operator="equal">
      <formula>"s"</formula>
    </cfRule>
    <cfRule type="cellIs" dxfId="1574" priority="20" operator="equal">
      <formula>"t"</formula>
    </cfRule>
    <cfRule type="cellIs" dxfId="1573" priority="21" operator="equal">
      <formula>"u"</formula>
    </cfRule>
    <cfRule type="cellIs" dxfId="1572" priority="23" operator="equal">
      <formula>"w"</formula>
    </cfRule>
    <cfRule type="cellIs" dxfId="1571" priority="24" operator="equal">
      <formula>"x"</formula>
    </cfRule>
    <cfRule type="cellIs" dxfId="1570" priority="25" operator="equal">
      <formula>"y"</formula>
    </cfRule>
    <cfRule type="cellIs" dxfId="1569" priority="26" operator="equal">
      <formula>"z"</formula>
    </cfRule>
    <cfRule type="cellIs" dxfId="1568" priority="27" operator="between">
      <formula>1</formula>
      <formula>6</formula>
    </cfRule>
    <cfRule type="cellIs" dxfId="1567" priority="22" operator="equal">
      <formula>"v"</formula>
    </cfRule>
    <cfRule type="cellIs" dxfId="1566" priority="7" operator="equal">
      <formula>"g"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CECEB-FFAE-447B-861C-E6FB9162605B}">
  <sheetPr codeName="Tabelle12"/>
  <dimension ref="A1:CI54"/>
  <sheetViews>
    <sheetView workbookViewId="0">
      <selection activeCell="B36" sqref="B36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95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45264</v>
      </c>
      <c r="D2" s="506"/>
      <c r="E2" s="506"/>
      <c r="F2" s="507"/>
      <c r="G2" s="505">
        <v>45265</v>
      </c>
      <c r="H2" s="506"/>
      <c r="I2" s="506"/>
      <c r="J2" s="507"/>
      <c r="K2" s="505">
        <v>45266</v>
      </c>
      <c r="L2" s="506"/>
      <c r="M2" s="506"/>
      <c r="N2" s="507"/>
      <c r="O2" s="505">
        <v>45267</v>
      </c>
      <c r="P2" s="506"/>
      <c r="Q2" s="506"/>
      <c r="R2" s="507"/>
      <c r="S2" s="505">
        <v>45268</v>
      </c>
      <c r="T2" s="506"/>
      <c r="U2" s="506"/>
      <c r="V2" s="507"/>
      <c r="W2" s="505">
        <v>45269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9" t="s">
        <v>102</v>
      </c>
      <c r="C5" s="150">
        <v>1</v>
      </c>
      <c r="D5" s="150">
        <v>1</v>
      </c>
      <c r="E5" s="150">
        <v>1</v>
      </c>
      <c r="F5" s="150">
        <v>1</v>
      </c>
      <c r="G5" s="19" t="s">
        <v>46</v>
      </c>
      <c r="H5" s="17" t="s">
        <v>46</v>
      </c>
      <c r="I5" s="17" t="s">
        <v>46</v>
      </c>
      <c r="J5" s="18" t="s">
        <v>46</v>
      </c>
      <c r="K5" s="19" t="s">
        <v>32</v>
      </c>
      <c r="L5" s="17" t="s">
        <v>32</v>
      </c>
      <c r="M5" s="17" t="s">
        <v>30</v>
      </c>
      <c r="N5" s="18" t="s">
        <v>30</v>
      </c>
      <c r="O5" s="19" t="s">
        <v>30</v>
      </c>
      <c r="P5" s="17" t="s">
        <v>30</v>
      </c>
      <c r="Q5" s="17" t="s">
        <v>32</v>
      </c>
      <c r="R5" s="18" t="s">
        <v>32</v>
      </c>
      <c r="S5" s="19" t="s">
        <v>32</v>
      </c>
      <c r="T5" s="17" t="s">
        <v>32</v>
      </c>
      <c r="U5" s="17" t="s">
        <v>32</v>
      </c>
      <c r="V5" s="18" t="s">
        <v>32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103</v>
      </c>
      <c r="C6" s="19" t="s">
        <v>46</v>
      </c>
      <c r="D6" s="17" t="s">
        <v>46</v>
      </c>
      <c r="E6" s="17" t="s">
        <v>46</v>
      </c>
      <c r="F6" s="18" t="s">
        <v>46</v>
      </c>
      <c r="G6" s="19" t="s">
        <v>46</v>
      </c>
      <c r="H6" s="17" t="s">
        <v>46</v>
      </c>
      <c r="I6" s="17" t="s">
        <v>46</v>
      </c>
      <c r="J6" s="18" t="s">
        <v>46</v>
      </c>
      <c r="K6" s="19" t="s">
        <v>32</v>
      </c>
      <c r="L6" s="17" t="s">
        <v>32</v>
      </c>
      <c r="M6" s="17" t="s">
        <v>30</v>
      </c>
      <c r="N6" s="18" t="s">
        <v>30</v>
      </c>
      <c r="O6" s="19" t="s">
        <v>30</v>
      </c>
      <c r="P6" s="17" t="s">
        <v>30</v>
      </c>
      <c r="Q6" s="17" t="s">
        <v>32</v>
      </c>
      <c r="R6" s="18" t="s">
        <v>32</v>
      </c>
      <c r="S6" s="19" t="s">
        <v>32</v>
      </c>
      <c r="T6" s="17" t="s">
        <v>32</v>
      </c>
      <c r="U6" s="17" t="s">
        <v>32</v>
      </c>
      <c r="V6" s="18" t="s">
        <v>32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40" t="s">
        <v>10</v>
      </c>
      <c r="C7" s="19">
        <v>2</v>
      </c>
      <c r="D7" s="17">
        <v>2</v>
      </c>
      <c r="E7" s="17">
        <v>2</v>
      </c>
      <c r="F7" s="18">
        <v>2</v>
      </c>
      <c r="G7" s="19" t="s">
        <v>44</v>
      </c>
      <c r="H7" s="17" t="s">
        <v>44</v>
      </c>
      <c r="I7" s="17" t="s">
        <v>44</v>
      </c>
      <c r="J7" s="18" t="s">
        <v>44</v>
      </c>
      <c r="K7" s="19" t="s">
        <v>32</v>
      </c>
      <c r="L7" s="17" t="s">
        <v>32</v>
      </c>
      <c r="M7" s="17" t="s">
        <v>30</v>
      </c>
      <c r="N7" s="18" t="s">
        <v>30</v>
      </c>
      <c r="O7" s="19" t="s">
        <v>30</v>
      </c>
      <c r="P7" s="17" t="s">
        <v>30</v>
      </c>
      <c r="Q7" s="17" t="s">
        <v>32</v>
      </c>
      <c r="R7" s="18" t="s">
        <v>32</v>
      </c>
      <c r="S7" s="19" t="s">
        <v>32</v>
      </c>
      <c r="T7" s="17" t="s">
        <v>32</v>
      </c>
      <c r="U7" s="17" t="s">
        <v>32</v>
      </c>
      <c r="V7" s="18" t="s">
        <v>32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104</v>
      </c>
      <c r="C8" s="13" t="s">
        <v>50</v>
      </c>
      <c r="D8" s="11" t="s">
        <v>50</v>
      </c>
      <c r="E8" s="11" t="s">
        <v>50</v>
      </c>
      <c r="F8" s="12" t="s">
        <v>50</v>
      </c>
      <c r="G8" s="13" t="s">
        <v>50</v>
      </c>
      <c r="H8" s="11" t="s">
        <v>50</v>
      </c>
      <c r="I8" s="11" t="s">
        <v>50</v>
      </c>
      <c r="J8" s="12" t="s">
        <v>50</v>
      </c>
      <c r="K8" s="13" t="s">
        <v>50</v>
      </c>
      <c r="L8" s="11" t="s">
        <v>50</v>
      </c>
      <c r="M8" s="11" t="s">
        <v>50</v>
      </c>
      <c r="N8" s="12" t="s">
        <v>50</v>
      </c>
      <c r="O8" s="13" t="s">
        <v>50</v>
      </c>
      <c r="P8" s="11" t="s">
        <v>50</v>
      </c>
      <c r="Q8" s="11" t="s">
        <v>50</v>
      </c>
      <c r="R8" s="12" t="s">
        <v>50</v>
      </c>
      <c r="S8" s="13" t="s">
        <v>50</v>
      </c>
      <c r="T8" s="11" t="s">
        <v>50</v>
      </c>
      <c r="U8" s="11" t="s">
        <v>50</v>
      </c>
      <c r="V8" s="12" t="s">
        <v>50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67</v>
      </c>
      <c r="C9" s="13" t="s">
        <v>35</v>
      </c>
      <c r="D9" s="11" t="s">
        <v>46</v>
      </c>
      <c r="E9" s="11" t="s">
        <v>46</v>
      </c>
      <c r="F9" s="12" t="s">
        <v>46</v>
      </c>
      <c r="G9" s="13" t="s">
        <v>46</v>
      </c>
      <c r="H9" s="11" t="s">
        <v>46</v>
      </c>
      <c r="I9" s="11" t="s">
        <v>46</v>
      </c>
      <c r="J9" s="12" t="s">
        <v>46</v>
      </c>
      <c r="K9" s="13" t="s">
        <v>46</v>
      </c>
      <c r="L9" s="11" t="s">
        <v>46</v>
      </c>
      <c r="M9" s="11" t="s">
        <v>46</v>
      </c>
      <c r="N9" s="12" t="s">
        <v>46</v>
      </c>
      <c r="O9" s="13"/>
      <c r="P9" s="11"/>
      <c r="Q9" s="11"/>
      <c r="R9" s="12"/>
      <c r="S9" s="13"/>
      <c r="T9" s="11"/>
      <c r="U9" s="11"/>
      <c r="V9" s="12"/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40" t="s">
        <v>58</v>
      </c>
      <c r="C10" s="13" t="s">
        <v>45</v>
      </c>
      <c r="D10" s="11" t="s">
        <v>46</v>
      </c>
      <c r="E10" s="11" t="s">
        <v>46</v>
      </c>
      <c r="F10" s="12" t="s">
        <v>46</v>
      </c>
      <c r="G10" s="13" t="s">
        <v>45</v>
      </c>
      <c r="H10" s="206" t="s">
        <v>46</v>
      </c>
      <c r="I10" s="206" t="s">
        <v>46</v>
      </c>
      <c r="J10" s="207" t="s">
        <v>46</v>
      </c>
      <c r="K10" s="13" t="s">
        <v>33</v>
      </c>
      <c r="L10" s="11" t="s">
        <v>33</v>
      </c>
      <c r="M10" s="11" t="s">
        <v>33</v>
      </c>
      <c r="N10" s="12" t="s">
        <v>33</v>
      </c>
      <c r="O10" s="13" t="s">
        <v>33</v>
      </c>
      <c r="P10" s="11" t="s">
        <v>33</v>
      </c>
      <c r="Q10" s="11" t="s">
        <v>33</v>
      </c>
      <c r="R10" s="12" t="s">
        <v>33</v>
      </c>
      <c r="S10" s="13" t="s">
        <v>33</v>
      </c>
      <c r="T10" s="11" t="s">
        <v>33</v>
      </c>
      <c r="U10" s="11" t="s">
        <v>33</v>
      </c>
      <c r="V10" s="12" t="s">
        <v>33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59</v>
      </c>
      <c r="C11" s="13" t="s">
        <v>46</v>
      </c>
      <c r="D11" s="11" t="s">
        <v>46</v>
      </c>
      <c r="E11" s="11" t="s">
        <v>46</v>
      </c>
      <c r="F11" s="12" t="s">
        <v>46</v>
      </c>
      <c r="G11" s="205" t="s">
        <v>46</v>
      </c>
      <c r="H11" s="206" t="s">
        <v>46</v>
      </c>
      <c r="I11" s="206" t="s">
        <v>46</v>
      </c>
      <c r="J11" s="207" t="s">
        <v>46</v>
      </c>
      <c r="K11" s="13" t="s">
        <v>46</v>
      </c>
      <c r="L11" s="11" t="s">
        <v>46</v>
      </c>
      <c r="M11" s="11" t="s">
        <v>46</v>
      </c>
      <c r="N11" s="12" t="s">
        <v>46</v>
      </c>
      <c r="O11" s="13" t="s">
        <v>16</v>
      </c>
      <c r="P11" s="11" t="s">
        <v>16</v>
      </c>
      <c r="Q11" s="11" t="s">
        <v>16</v>
      </c>
      <c r="R11" s="12" t="s">
        <v>16</v>
      </c>
      <c r="S11" s="13" t="s">
        <v>16</v>
      </c>
      <c r="T11" s="11" t="s">
        <v>16</v>
      </c>
      <c r="U11" s="11" t="s">
        <v>16</v>
      </c>
      <c r="V11" s="12" t="s">
        <v>16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20</v>
      </c>
      <c r="B12" s="40" t="s">
        <v>108</v>
      </c>
      <c r="C12" s="13" t="s">
        <v>45</v>
      </c>
      <c r="D12" s="203" t="s">
        <v>29</v>
      </c>
      <c r="E12" s="203" t="s">
        <v>29</v>
      </c>
      <c r="F12" s="204" t="s">
        <v>29</v>
      </c>
      <c r="G12" s="13" t="s">
        <v>45</v>
      </c>
      <c r="H12" s="203" t="s">
        <v>29</v>
      </c>
      <c r="I12" s="203" t="s">
        <v>29</v>
      </c>
      <c r="J12" s="204" t="s">
        <v>29</v>
      </c>
      <c r="K12" s="202" t="s">
        <v>19</v>
      </c>
      <c r="L12" s="203" t="s">
        <v>19</v>
      </c>
      <c r="M12" s="203" t="s">
        <v>19</v>
      </c>
      <c r="N12" s="204" t="s">
        <v>19</v>
      </c>
      <c r="O12" s="202" t="s">
        <v>19</v>
      </c>
      <c r="P12" s="203" t="s">
        <v>19</v>
      </c>
      <c r="Q12" s="203" t="s">
        <v>19</v>
      </c>
      <c r="R12" s="204" t="s">
        <v>19</v>
      </c>
      <c r="S12" s="25" t="s">
        <v>19</v>
      </c>
      <c r="T12" s="23" t="s">
        <v>19</v>
      </c>
      <c r="U12" s="23" t="s">
        <v>19</v>
      </c>
      <c r="V12" s="24" t="s">
        <v>19</v>
      </c>
      <c r="W12" s="26"/>
      <c r="X12" s="27"/>
      <c r="Y12" s="27"/>
      <c r="Z12" s="28"/>
      <c r="AA12" s="137"/>
      <c r="CI12"/>
    </row>
    <row r="13" spans="1:87" ht="19.95" customHeight="1" x14ac:dyDescent="0.3">
      <c r="A13" s="45" t="s">
        <v>21</v>
      </c>
      <c r="B13" s="46" t="s">
        <v>109</v>
      </c>
      <c r="C13" s="13" t="s">
        <v>45</v>
      </c>
      <c r="D13" s="203" t="s">
        <v>29</v>
      </c>
      <c r="E13" s="203" t="s">
        <v>29</v>
      </c>
      <c r="F13" s="204" t="s">
        <v>29</v>
      </c>
      <c r="G13" s="13" t="s">
        <v>45</v>
      </c>
      <c r="H13" s="203" t="s">
        <v>29</v>
      </c>
      <c r="I13" s="203" t="s">
        <v>29</v>
      </c>
      <c r="J13" s="204" t="s">
        <v>29</v>
      </c>
      <c r="K13" s="202" t="s">
        <v>19</v>
      </c>
      <c r="L13" s="203" t="s">
        <v>19</v>
      </c>
      <c r="M13" s="203" t="s">
        <v>19</v>
      </c>
      <c r="N13" s="204" t="s">
        <v>19</v>
      </c>
      <c r="O13" s="202" t="s">
        <v>19</v>
      </c>
      <c r="P13" s="203" t="s">
        <v>19</v>
      </c>
      <c r="Q13" s="203" t="s">
        <v>19</v>
      </c>
      <c r="R13" s="204" t="s">
        <v>19</v>
      </c>
      <c r="S13" s="25" t="s">
        <v>19</v>
      </c>
      <c r="T13" s="23" t="s">
        <v>19</v>
      </c>
      <c r="U13" s="23" t="s">
        <v>19</v>
      </c>
      <c r="V13" s="24" t="s">
        <v>19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46" t="s">
        <v>111</v>
      </c>
      <c r="C14" s="13" t="s">
        <v>45</v>
      </c>
      <c r="D14" s="206" t="s">
        <v>46</v>
      </c>
      <c r="E14" s="206" t="s">
        <v>46</v>
      </c>
      <c r="F14" s="207" t="s">
        <v>46</v>
      </c>
      <c r="G14" s="211" t="s">
        <v>30</v>
      </c>
      <c r="H14" s="212" t="s">
        <v>44</v>
      </c>
      <c r="I14" s="212" t="s">
        <v>44</v>
      </c>
      <c r="J14" s="213" t="s">
        <v>16</v>
      </c>
      <c r="K14" s="208" t="s">
        <v>34</v>
      </c>
      <c r="L14" s="209" t="s">
        <v>34</v>
      </c>
      <c r="M14" s="209" t="s">
        <v>34</v>
      </c>
      <c r="N14" s="210" t="s">
        <v>34</v>
      </c>
      <c r="O14" s="208" t="s">
        <v>34</v>
      </c>
      <c r="P14" s="209" t="s">
        <v>34</v>
      </c>
      <c r="Q14" s="209" t="s">
        <v>34</v>
      </c>
      <c r="R14" s="210" t="s">
        <v>34</v>
      </c>
      <c r="S14" s="19" t="s">
        <v>34</v>
      </c>
      <c r="T14" s="17" t="s">
        <v>34</v>
      </c>
      <c r="U14" s="17" t="s">
        <v>34</v>
      </c>
      <c r="V14" s="18" t="s">
        <v>34</v>
      </c>
      <c r="W14" s="20"/>
      <c r="X14" s="21"/>
      <c r="Y14" s="21"/>
      <c r="Z14" s="22"/>
      <c r="AA14" s="138"/>
      <c r="CI14"/>
    </row>
    <row r="15" spans="1:87" ht="19.95" customHeight="1" x14ac:dyDescent="0.3">
      <c r="A15" s="45"/>
      <c r="B15" s="46" t="s">
        <v>112</v>
      </c>
      <c r="C15" s="13" t="s">
        <v>45</v>
      </c>
      <c r="D15" s="206" t="s">
        <v>46</v>
      </c>
      <c r="E15" s="206" t="s">
        <v>46</v>
      </c>
      <c r="F15" s="207" t="s">
        <v>46</v>
      </c>
      <c r="G15" s="211" t="s">
        <v>13</v>
      </c>
      <c r="H15" s="212" t="s">
        <v>13</v>
      </c>
      <c r="I15" s="212" t="s">
        <v>13</v>
      </c>
      <c r="J15" s="213" t="s">
        <v>13</v>
      </c>
      <c r="K15" s="208" t="s">
        <v>13</v>
      </c>
      <c r="L15" s="209" t="s">
        <v>13</v>
      </c>
      <c r="M15" s="209" t="s">
        <v>13</v>
      </c>
      <c r="N15" s="210" t="s">
        <v>13</v>
      </c>
      <c r="O15" s="208"/>
      <c r="P15" s="209"/>
      <c r="Q15" s="209"/>
      <c r="R15" s="210"/>
      <c r="S15" s="19"/>
      <c r="T15" s="17"/>
      <c r="U15" s="17"/>
      <c r="V15" s="18"/>
      <c r="W15" s="20"/>
      <c r="X15" s="21"/>
      <c r="Y15" s="21"/>
      <c r="Z15" s="22"/>
      <c r="AA15" s="138"/>
      <c r="CI15"/>
    </row>
    <row r="16" spans="1:87" ht="19.95" customHeight="1" x14ac:dyDescent="0.3">
      <c r="A16" s="45"/>
      <c r="B16" s="46" t="s">
        <v>122</v>
      </c>
      <c r="C16" s="25" t="s">
        <v>28</v>
      </c>
      <c r="D16" s="23" t="s">
        <v>28</v>
      </c>
      <c r="E16" s="23" t="s">
        <v>28</v>
      </c>
      <c r="F16" s="24" t="s">
        <v>28</v>
      </c>
      <c r="G16" s="25" t="s">
        <v>28</v>
      </c>
      <c r="H16" s="23" t="s">
        <v>28</v>
      </c>
      <c r="I16" s="23" t="s">
        <v>28</v>
      </c>
      <c r="J16" s="24" t="s">
        <v>28</v>
      </c>
      <c r="K16" s="25" t="s">
        <v>28</v>
      </c>
      <c r="L16" s="23" t="s">
        <v>28</v>
      </c>
      <c r="M16" s="23" t="s">
        <v>28</v>
      </c>
      <c r="N16" s="24" t="s">
        <v>28</v>
      </c>
      <c r="O16" s="25" t="s">
        <v>28</v>
      </c>
      <c r="P16" s="23" t="s">
        <v>28</v>
      </c>
      <c r="Q16" s="23" t="s">
        <v>28</v>
      </c>
      <c r="R16" s="24" t="s">
        <v>28</v>
      </c>
      <c r="S16" s="25" t="s">
        <v>28</v>
      </c>
      <c r="T16" s="23" t="s">
        <v>28</v>
      </c>
      <c r="U16" s="23" t="s">
        <v>28</v>
      </c>
      <c r="V16" s="24" t="s">
        <v>28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/>
      <c r="B17" s="46" t="s">
        <v>127</v>
      </c>
      <c r="C17" s="194" t="s">
        <v>28</v>
      </c>
      <c r="D17" s="195" t="s">
        <v>28</v>
      </c>
      <c r="E17" s="195" t="s">
        <v>28</v>
      </c>
      <c r="F17" s="196" t="s">
        <v>28</v>
      </c>
      <c r="G17" s="194" t="s">
        <v>28</v>
      </c>
      <c r="H17" s="195" t="s">
        <v>28</v>
      </c>
      <c r="I17" s="195" t="s">
        <v>28</v>
      </c>
      <c r="J17" s="196" t="s">
        <v>28</v>
      </c>
      <c r="K17" s="194" t="s">
        <v>28</v>
      </c>
      <c r="L17" s="195" t="s">
        <v>28</v>
      </c>
      <c r="M17" s="195" t="s">
        <v>28</v>
      </c>
      <c r="N17" s="196" t="s">
        <v>28</v>
      </c>
      <c r="O17" s="194" t="s">
        <v>28</v>
      </c>
      <c r="P17" s="195" t="s">
        <v>28</v>
      </c>
      <c r="Q17" s="195" t="s">
        <v>28</v>
      </c>
      <c r="R17" s="196" t="s">
        <v>28</v>
      </c>
      <c r="S17" s="194" t="s">
        <v>28</v>
      </c>
      <c r="T17" s="195" t="s">
        <v>28</v>
      </c>
      <c r="U17" s="195" t="s">
        <v>28</v>
      </c>
      <c r="V17" s="196" t="s">
        <v>28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46" t="s">
        <v>125</v>
      </c>
      <c r="C18" s="13" t="s">
        <v>28</v>
      </c>
      <c r="D18" s="11" t="s">
        <v>28</v>
      </c>
      <c r="E18" s="11" t="s">
        <v>28</v>
      </c>
      <c r="F18" s="12" t="s">
        <v>28</v>
      </c>
      <c r="G18" s="13" t="s">
        <v>28</v>
      </c>
      <c r="H18" s="11" t="s">
        <v>28</v>
      </c>
      <c r="I18" s="11" t="s">
        <v>28</v>
      </c>
      <c r="J18" s="12" t="s">
        <v>28</v>
      </c>
      <c r="K18" s="13" t="s">
        <v>28</v>
      </c>
      <c r="L18" s="11" t="s">
        <v>28</v>
      </c>
      <c r="M18" s="11" t="s">
        <v>28</v>
      </c>
      <c r="N18" s="12" t="s">
        <v>28</v>
      </c>
      <c r="O18" s="13" t="s">
        <v>28</v>
      </c>
      <c r="P18" s="11" t="s">
        <v>28</v>
      </c>
      <c r="Q18" s="11" t="s">
        <v>28</v>
      </c>
      <c r="R18" s="12" t="s">
        <v>28</v>
      </c>
      <c r="S18" s="13" t="s">
        <v>28</v>
      </c>
      <c r="T18" s="11" t="s">
        <v>28</v>
      </c>
      <c r="U18" s="11" t="s">
        <v>28</v>
      </c>
      <c r="V18" s="12" t="s">
        <v>28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46" t="s">
        <v>254</v>
      </c>
      <c r="C19" s="13" t="s">
        <v>46</v>
      </c>
      <c r="D19" s="11" t="s">
        <v>46</v>
      </c>
      <c r="E19" s="11" t="s">
        <v>46</v>
      </c>
      <c r="F19" s="12" t="s">
        <v>46</v>
      </c>
      <c r="G19" s="13" t="s">
        <v>46</v>
      </c>
      <c r="H19" s="11" t="s">
        <v>46</v>
      </c>
      <c r="I19" s="11" t="s">
        <v>46</v>
      </c>
      <c r="J19" s="12" t="s">
        <v>46</v>
      </c>
      <c r="K19" s="13" t="s">
        <v>34</v>
      </c>
      <c r="L19" s="11" t="s">
        <v>34</v>
      </c>
      <c r="M19" s="11" t="s">
        <v>34</v>
      </c>
      <c r="N19" s="12" t="s">
        <v>34</v>
      </c>
      <c r="O19" s="13" t="s">
        <v>34</v>
      </c>
      <c r="P19" s="11" t="s">
        <v>34</v>
      </c>
      <c r="Q19" s="11" t="s">
        <v>34</v>
      </c>
      <c r="R19" s="12" t="s">
        <v>34</v>
      </c>
      <c r="S19" s="13" t="s">
        <v>34</v>
      </c>
      <c r="T19" s="11" t="s">
        <v>34</v>
      </c>
      <c r="U19" s="11" t="s">
        <v>34</v>
      </c>
      <c r="V19" s="12" t="s">
        <v>34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46" t="s">
        <v>126</v>
      </c>
      <c r="C20" s="13" t="s">
        <v>35</v>
      </c>
      <c r="D20" s="11" t="s">
        <v>46</v>
      </c>
      <c r="E20" s="11" t="s">
        <v>46</v>
      </c>
      <c r="F20" s="12" t="s">
        <v>46</v>
      </c>
      <c r="G20" s="13" t="s">
        <v>46</v>
      </c>
      <c r="H20" s="11" t="s">
        <v>46</v>
      </c>
      <c r="I20" s="11" t="s">
        <v>46</v>
      </c>
      <c r="J20" s="12" t="s">
        <v>46</v>
      </c>
      <c r="K20" s="13"/>
      <c r="L20" s="11"/>
      <c r="M20" s="11"/>
      <c r="N20" s="12"/>
      <c r="O20" s="13"/>
      <c r="P20" s="11"/>
      <c r="Q20" s="11"/>
      <c r="R20" s="12"/>
      <c r="S20" s="13"/>
      <c r="T20" s="11"/>
      <c r="U20" s="11"/>
      <c r="V20" s="12"/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46" t="s">
        <v>131</v>
      </c>
      <c r="C21" s="13" t="s">
        <v>46</v>
      </c>
      <c r="D21" s="11" t="s">
        <v>46</v>
      </c>
      <c r="E21" s="11" t="s">
        <v>46</v>
      </c>
      <c r="F21" s="12" t="s">
        <v>46</v>
      </c>
      <c r="G21" s="13">
        <v>5</v>
      </c>
      <c r="H21" s="11">
        <v>5</v>
      </c>
      <c r="I21" s="11">
        <v>5</v>
      </c>
      <c r="J21" s="12">
        <v>5</v>
      </c>
      <c r="K21" s="13"/>
      <c r="L21" s="11"/>
      <c r="M21" s="11"/>
      <c r="N21" s="12"/>
      <c r="O21" s="13"/>
      <c r="P21" s="11"/>
      <c r="Q21" s="11"/>
      <c r="R21" s="12"/>
      <c r="S21" s="13"/>
      <c r="T21" s="11"/>
      <c r="U21" s="11"/>
      <c r="V21" s="12"/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46" t="s">
        <v>24</v>
      </c>
      <c r="C22" s="13" t="s">
        <v>44</v>
      </c>
      <c r="D22" s="11" t="s">
        <v>44</v>
      </c>
      <c r="E22" s="11" t="s">
        <v>44</v>
      </c>
      <c r="F22" s="12" t="s">
        <v>44</v>
      </c>
      <c r="G22" s="13">
        <v>2</v>
      </c>
      <c r="H22" s="11">
        <v>2</v>
      </c>
      <c r="I22" s="11">
        <v>2</v>
      </c>
      <c r="J22" s="12">
        <v>2</v>
      </c>
      <c r="K22" s="13"/>
      <c r="L22" s="11"/>
      <c r="M22" s="11"/>
      <c r="N22" s="12"/>
      <c r="O22" s="13"/>
      <c r="P22" s="11"/>
      <c r="Q22" s="11"/>
      <c r="R22" s="12"/>
      <c r="S22" s="13"/>
      <c r="T22" s="11"/>
      <c r="U22" s="11"/>
      <c r="V22" s="12"/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46" t="s">
        <v>128</v>
      </c>
      <c r="C23" s="194" t="s">
        <v>46</v>
      </c>
      <c r="D23" s="195" t="s">
        <v>46</v>
      </c>
      <c r="E23" s="195" t="s">
        <v>46</v>
      </c>
      <c r="F23" s="196" t="s">
        <v>46</v>
      </c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50"/>
      <c r="X23" s="51"/>
      <c r="Y23" s="51"/>
      <c r="Z23" s="52"/>
      <c r="AA23" s="138"/>
      <c r="CI23"/>
    </row>
    <row r="24" spans="1:87" ht="19.95" customHeight="1" x14ac:dyDescent="0.3">
      <c r="A24" s="45"/>
      <c r="B24" s="46" t="s">
        <v>100</v>
      </c>
      <c r="C24" s="194" t="s">
        <v>46</v>
      </c>
      <c r="D24" s="195" t="s">
        <v>46</v>
      </c>
      <c r="E24" s="195" t="s">
        <v>46</v>
      </c>
      <c r="F24" s="196" t="s">
        <v>46</v>
      </c>
      <c r="G24" s="194" t="s">
        <v>46</v>
      </c>
      <c r="H24" s="195" t="s">
        <v>46</v>
      </c>
      <c r="I24" s="195" t="s">
        <v>46</v>
      </c>
      <c r="J24" s="196" t="s">
        <v>46</v>
      </c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50"/>
      <c r="X24" s="51"/>
      <c r="Y24" s="51"/>
      <c r="Z24" s="52"/>
      <c r="AA24" s="138"/>
      <c r="CI24"/>
    </row>
    <row r="25" spans="1:87" ht="19.95" customHeight="1" x14ac:dyDescent="0.3">
      <c r="A25" s="45"/>
      <c r="B25" s="46" t="s">
        <v>257</v>
      </c>
      <c r="C25" s="194"/>
      <c r="D25" s="195"/>
      <c r="E25" s="195"/>
      <c r="F25" s="196"/>
      <c r="G25" s="194" t="s">
        <v>13</v>
      </c>
      <c r="H25" s="195" t="s">
        <v>13</v>
      </c>
      <c r="I25" s="195" t="s">
        <v>13</v>
      </c>
      <c r="J25" s="196" t="s">
        <v>13</v>
      </c>
      <c r="K25" s="194" t="s">
        <v>13</v>
      </c>
      <c r="L25" s="195" t="s">
        <v>13</v>
      </c>
      <c r="M25" s="195" t="s">
        <v>13</v>
      </c>
      <c r="N25" s="196" t="s">
        <v>13</v>
      </c>
      <c r="O25" s="194"/>
      <c r="P25" s="195"/>
      <c r="Q25" s="195"/>
      <c r="R25" s="196"/>
      <c r="S25" s="194"/>
      <c r="T25" s="195"/>
      <c r="U25" s="195"/>
      <c r="V25" s="196"/>
      <c r="W25" s="50"/>
      <c r="X25" s="51"/>
      <c r="Y25" s="51"/>
      <c r="Z25" s="52"/>
      <c r="AA25" s="138"/>
      <c r="CI25"/>
    </row>
    <row r="26" spans="1:87" ht="19.95" customHeight="1" x14ac:dyDescent="0.3">
      <c r="A26" s="45" t="s">
        <v>135</v>
      </c>
      <c r="B26" s="46" t="s">
        <v>121</v>
      </c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50"/>
      <c r="X26" s="51"/>
      <c r="Y26" s="51"/>
      <c r="Z26" s="52"/>
      <c r="AA26" s="138"/>
      <c r="CI26"/>
    </row>
    <row r="27" spans="1:87" ht="19.95" customHeight="1" thickBot="1" x14ac:dyDescent="0.35">
      <c r="A27" s="44" t="s">
        <v>135</v>
      </c>
      <c r="B27" s="158" t="s">
        <v>120</v>
      </c>
      <c r="C27" s="47"/>
      <c r="D27" s="54"/>
      <c r="E27" s="48"/>
      <c r="F27" s="49"/>
      <c r="G27" s="47"/>
      <c r="H27" s="48"/>
      <c r="I27" s="48"/>
      <c r="J27" s="49"/>
      <c r="K27" s="47"/>
      <c r="L27" s="48"/>
      <c r="M27" s="48"/>
      <c r="N27" s="49"/>
      <c r="O27" s="47"/>
      <c r="P27" s="48"/>
      <c r="Q27" s="54"/>
      <c r="R27" s="49"/>
      <c r="S27" s="53"/>
      <c r="T27" s="54"/>
      <c r="U27" s="48"/>
      <c r="V27" s="49"/>
      <c r="W27" s="50"/>
      <c r="X27" s="51"/>
      <c r="Y27" s="51"/>
      <c r="Z27" s="52"/>
      <c r="AA27" s="112"/>
      <c r="AB27" s="216"/>
      <c r="CI27"/>
    </row>
    <row r="28" spans="1:87" ht="19.95" customHeight="1" thickBot="1" x14ac:dyDescent="0.35">
      <c r="A28" s="157"/>
      <c r="B28" s="218"/>
      <c r="C28" s="219"/>
      <c r="D28" s="220"/>
      <c r="E28" s="219"/>
      <c r="F28" s="219"/>
      <c r="G28" s="219"/>
      <c r="H28" s="219"/>
      <c r="I28" s="219"/>
      <c r="J28" s="219"/>
      <c r="K28" s="219"/>
      <c r="L28" s="219"/>
      <c r="M28" s="219"/>
      <c r="N28" s="219"/>
      <c r="O28" s="219"/>
      <c r="P28" s="219"/>
      <c r="Q28" s="220"/>
      <c r="R28" s="219"/>
      <c r="S28" s="220"/>
      <c r="T28" s="220"/>
      <c r="U28" s="217"/>
      <c r="V28" s="217"/>
      <c r="W28" s="217"/>
      <c r="X28" s="217"/>
      <c r="Y28" s="217"/>
      <c r="Z28" s="217"/>
      <c r="AA28" s="217"/>
      <c r="AB28" s="215"/>
      <c r="CI28"/>
    </row>
    <row r="29" spans="1:87" s="148" customFormat="1" ht="19.95" customHeight="1" x14ac:dyDescent="0.3">
      <c r="A29" s="60" t="s">
        <v>11</v>
      </c>
      <c r="B29" s="265" t="s">
        <v>105</v>
      </c>
      <c r="C29" s="656"/>
      <c r="D29" s="657"/>
      <c r="E29" s="657"/>
      <c r="F29" s="657"/>
      <c r="G29" s="657"/>
      <c r="H29" s="657"/>
      <c r="I29" s="657"/>
      <c r="J29" s="658"/>
      <c r="K29" s="656"/>
      <c r="L29" s="657"/>
      <c r="M29" s="657"/>
      <c r="N29" s="657"/>
      <c r="O29" s="657"/>
      <c r="P29" s="657"/>
      <c r="Q29" s="657"/>
      <c r="R29" s="658"/>
      <c r="S29" s="502"/>
      <c r="T29" s="503"/>
      <c r="U29" s="503"/>
      <c r="V29" s="503"/>
      <c r="W29" s="503"/>
      <c r="X29" s="503"/>
      <c r="Y29" s="503"/>
      <c r="Z29" s="504"/>
      <c r="AA29" s="502"/>
      <c r="AB29" s="503"/>
      <c r="AC29" s="503"/>
      <c r="AD29" s="503"/>
      <c r="AE29" s="503"/>
      <c r="AF29" s="503"/>
      <c r="AG29" s="503"/>
      <c r="AH29" s="504"/>
      <c r="AI29" s="147"/>
      <c r="CB29" s="149"/>
    </row>
    <row r="30" spans="1:87" s="148" customFormat="1" ht="19.95" customHeight="1" x14ac:dyDescent="0.3">
      <c r="A30" s="61" t="s">
        <v>13</v>
      </c>
      <c r="B30" s="86" t="s">
        <v>256</v>
      </c>
      <c r="C30" s="481"/>
      <c r="D30" s="482"/>
      <c r="E30" s="482"/>
      <c r="F30" s="482"/>
      <c r="G30" s="482"/>
      <c r="H30" s="482"/>
      <c r="I30" s="482"/>
      <c r="J30" s="483"/>
      <c r="K30" s="481"/>
      <c r="L30" s="482"/>
      <c r="M30" s="482"/>
      <c r="N30" s="482"/>
      <c r="O30" s="482"/>
      <c r="P30" s="482"/>
      <c r="Q30" s="482"/>
      <c r="R30" s="483"/>
      <c r="S30" s="481"/>
      <c r="T30" s="482"/>
      <c r="U30" s="482"/>
      <c r="V30" s="482"/>
      <c r="W30" s="482"/>
      <c r="X30" s="482"/>
      <c r="Y30" s="482"/>
      <c r="Z30" s="483"/>
      <c r="AA30" s="481"/>
      <c r="AB30" s="482"/>
      <c r="AC30" s="482"/>
      <c r="AD30" s="482"/>
      <c r="AE30" s="482"/>
      <c r="AF30" s="482"/>
      <c r="AG30" s="482"/>
      <c r="AH30" s="483"/>
      <c r="AI30" s="147"/>
      <c r="CB30" s="149"/>
    </row>
    <row r="31" spans="1:87" s="10" customFormat="1" ht="19.95" customHeight="1" x14ac:dyDescent="0.3">
      <c r="A31" s="62" t="s">
        <v>19</v>
      </c>
      <c r="B31" s="172" t="s">
        <v>165</v>
      </c>
      <c r="C31" s="486"/>
      <c r="D31" s="486"/>
      <c r="E31" s="486"/>
      <c r="F31" s="486"/>
      <c r="G31" s="486"/>
      <c r="H31" s="486"/>
      <c r="I31" s="486"/>
      <c r="J31" s="486"/>
      <c r="K31" s="486"/>
      <c r="L31" s="486"/>
      <c r="M31" s="486"/>
      <c r="N31" s="486"/>
      <c r="O31" s="486"/>
      <c r="P31" s="486"/>
      <c r="Q31" s="486"/>
      <c r="R31" s="486"/>
      <c r="S31" s="486"/>
      <c r="T31" s="486"/>
      <c r="U31" s="486"/>
      <c r="V31" s="486"/>
      <c r="W31" s="486"/>
      <c r="X31" s="486"/>
      <c r="Y31" s="486"/>
      <c r="Z31" s="486"/>
      <c r="AA31" s="486"/>
      <c r="AB31" s="486"/>
      <c r="AC31" s="486"/>
      <c r="AD31" s="486"/>
      <c r="AE31" s="486"/>
      <c r="AF31" s="486"/>
      <c r="AG31" s="486"/>
      <c r="AH31" s="486"/>
      <c r="AI31"/>
      <c r="CB31" s="114"/>
    </row>
    <row r="32" spans="1:87" s="10" customFormat="1" ht="19.95" customHeight="1" x14ac:dyDescent="0.3">
      <c r="A32" s="151" t="s">
        <v>28</v>
      </c>
      <c r="B32" s="87" t="s">
        <v>255</v>
      </c>
      <c r="C32" s="487"/>
      <c r="D32" s="487"/>
      <c r="E32" s="487"/>
      <c r="F32" s="487"/>
      <c r="G32" s="487"/>
      <c r="H32" s="487"/>
      <c r="I32" s="487"/>
      <c r="J32" s="487"/>
      <c r="K32" s="487"/>
      <c r="L32" s="487"/>
      <c r="M32" s="487"/>
      <c r="N32" s="487"/>
      <c r="O32" s="487"/>
      <c r="P32" s="487"/>
      <c r="Q32" s="487"/>
      <c r="R32" s="487"/>
      <c r="S32" s="487"/>
      <c r="T32" s="487"/>
      <c r="U32" s="487"/>
      <c r="V32" s="487"/>
      <c r="W32" s="487"/>
      <c r="X32" s="487"/>
      <c r="Y32" s="487"/>
      <c r="Z32" s="487"/>
      <c r="AA32" s="487"/>
      <c r="AB32" s="487"/>
      <c r="AC32" s="487"/>
      <c r="AD32" s="487"/>
      <c r="AE32" s="487"/>
      <c r="AF32" s="487"/>
      <c r="AG32" s="487"/>
      <c r="AH32" s="487"/>
      <c r="AI32"/>
      <c r="CB32" s="114"/>
    </row>
    <row r="33" spans="1:80" s="10" customFormat="1" ht="19.95" customHeight="1" x14ac:dyDescent="0.3">
      <c r="A33" s="63" t="s">
        <v>29</v>
      </c>
      <c r="B33" s="88" t="s">
        <v>253</v>
      </c>
      <c r="C33" s="484"/>
      <c r="D33" s="484"/>
      <c r="E33" s="484"/>
      <c r="F33" s="484"/>
      <c r="G33" s="484"/>
      <c r="H33" s="484"/>
      <c r="I33" s="484"/>
      <c r="J33" s="484"/>
      <c r="K33" s="484"/>
      <c r="L33" s="484"/>
      <c r="M33" s="484"/>
      <c r="N33" s="484"/>
      <c r="O33" s="484"/>
      <c r="P33" s="484"/>
      <c r="Q33" s="484"/>
      <c r="R33" s="484"/>
      <c r="S33" s="484"/>
      <c r="T33" s="484"/>
      <c r="U33" s="484"/>
      <c r="V33" s="484"/>
      <c r="W33" s="484"/>
      <c r="X33" s="484"/>
      <c r="Y33" s="484"/>
      <c r="Z33" s="484"/>
      <c r="AA33" s="484"/>
      <c r="AB33" s="484"/>
      <c r="AC33" s="484"/>
      <c r="AD33" s="484"/>
      <c r="AE33" s="484"/>
      <c r="AF33" s="484"/>
      <c r="AG33" s="484"/>
      <c r="AH33" s="484"/>
      <c r="AI33"/>
      <c r="CB33" s="114"/>
    </row>
    <row r="34" spans="1:80" s="10" customFormat="1" ht="19.95" customHeight="1" x14ac:dyDescent="0.3">
      <c r="A34" s="64" t="s">
        <v>30</v>
      </c>
      <c r="B34" s="183" t="s">
        <v>117</v>
      </c>
      <c r="C34" s="485"/>
      <c r="D34" s="485"/>
      <c r="E34" s="485"/>
      <c r="F34" s="485"/>
      <c r="G34" s="485"/>
      <c r="H34" s="485"/>
      <c r="I34" s="485"/>
      <c r="J34" s="485"/>
      <c r="K34" s="485"/>
      <c r="L34" s="485"/>
      <c r="M34" s="485"/>
      <c r="N34" s="485"/>
      <c r="O34" s="485"/>
      <c r="P34" s="485"/>
      <c r="Q34" s="485"/>
      <c r="R34" s="485"/>
      <c r="S34" s="485"/>
      <c r="T34" s="485"/>
      <c r="U34" s="485"/>
      <c r="V34" s="485"/>
      <c r="W34" s="485"/>
      <c r="X34" s="485"/>
      <c r="Y34" s="485"/>
      <c r="Z34" s="485"/>
      <c r="AA34" s="485"/>
      <c r="AB34" s="485"/>
      <c r="AC34" s="485"/>
      <c r="AD34" s="485"/>
      <c r="AE34" s="485"/>
      <c r="AF34" s="485"/>
      <c r="AG34" s="485"/>
      <c r="AH34" s="485"/>
      <c r="AI34"/>
      <c r="CB34" s="114"/>
    </row>
    <row r="35" spans="1:80" s="10" customFormat="1" ht="19.95" customHeight="1" x14ac:dyDescent="0.3">
      <c r="A35" s="65" t="s">
        <v>31</v>
      </c>
      <c r="B35" s="180"/>
      <c r="C35" s="472"/>
      <c r="D35" s="472"/>
      <c r="E35" s="472"/>
      <c r="F35" s="472"/>
      <c r="G35" s="472"/>
      <c r="H35" s="472"/>
      <c r="I35" s="472"/>
      <c r="J35" s="472"/>
      <c r="K35" s="472"/>
      <c r="L35" s="472"/>
      <c r="M35" s="472"/>
      <c r="N35" s="472"/>
      <c r="O35" s="472"/>
      <c r="P35" s="472"/>
      <c r="Q35" s="472"/>
      <c r="R35" s="472"/>
      <c r="S35" s="472"/>
      <c r="T35" s="472"/>
      <c r="U35" s="472"/>
      <c r="V35" s="472"/>
      <c r="W35" s="472"/>
      <c r="X35" s="472"/>
      <c r="Y35" s="472"/>
      <c r="Z35" s="472"/>
      <c r="AA35" s="472"/>
      <c r="AB35" s="472"/>
      <c r="AC35" s="472"/>
      <c r="AD35" s="472"/>
      <c r="AE35" s="472"/>
      <c r="AF35" s="472"/>
      <c r="AG35" s="472"/>
      <c r="AH35" s="472"/>
      <c r="AI35" s="1"/>
      <c r="CB35" s="114"/>
    </row>
    <row r="36" spans="1:80" s="10" customFormat="1" ht="19.95" customHeight="1" x14ac:dyDescent="0.3">
      <c r="A36" s="66" t="s">
        <v>32</v>
      </c>
      <c r="B36" s="89" t="s">
        <v>224</v>
      </c>
      <c r="C36" s="473"/>
      <c r="D36" s="473"/>
      <c r="E36" s="473"/>
      <c r="F36" s="473"/>
      <c r="G36" s="473"/>
      <c r="H36" s="473"/>
      <c r="I36" s="473"/>
      <c r="J36" s="473"/>
      <c r="K36" s="473"/>
      <c r="L36" s="473"/>
      <c r="M36" s="473"/>
      <c r="N36" s="473"/>
      <c r="O36" s="473"/>
      <c r="P36" s="473"/>
      <c r="Q36" s="473"/>
      <c r="R36" s="473"/>
      <c r="S36" s="473"/>
      <c r="T36" s="473"/>
      <c r="U36" s="473"/>
      <c r="V36" s="473"/>
      <c r="W36" s="473"/>
      <c r="X36" s="473"/>
      <c r="Y36" s="473"/>
      <c r="Z36" s="473"/>
      <c r="AA36" s="473"/>
      <c r="AB36" s="473"/>
      <c r="AC36" s="473"/>
      <c r="AD36" s="473"/>
      <c r="AE36" s="473"/>
      <c r="AF36" s="473"/>
      <c r="AG36" s="473"/>
      <c r="AH36" s="473"/>
      <c r="AI36" s="1"/>
      <c r="CB36" s="114"/>
    </row>
    <row r="37" spans="1:80" s="10" customFormat="1" ht="19.95" customHeight="1" x14ac:dyDescent="0.3">
      <c r="A37" s="67" t="s">
        <v>33</v>
      </c>
      <c r="B37" s="90" t="s">
        <v>146</v>
      </c>
      <c r="C37" s="474"/>
      <c r="D37" s="474"/>
      <c r="E37" s="474"/>
      <c r="F37" s="474"/>
      <c r="G37" s="474"/>
      <c r="H37" s="474"/>
      <c r="I37" s="474"/>
      <c r="J37" s="474"/>
      <c r="K37" s="474"/>
      <c r="L37" s="474"/>
      <c r="M37" s="474"/>
      <c r="N37" s="474"/>
      <c r="O37" s="474"/>
      <c r="P37" s="474"/>
      <c r="Q37" s="474"/>
      <c r="R37" s="474"/>
      <c r="S37" s="474"/>
      <c r="T37" s="474"/>
      <c r="U37" s="474"/>
      <c r="V37" s="474"/>
      <c r="W37" s="474"/>
      <c r="X37" s="474"/>
      <c r="Y37" s="474"/>
      <c r="Z37" s="474"/>
      <c r="AA37" s="474"/>
      <c r="AB37" s="474"/>
      <c r="AC37" s="474"/>
      <c r="AD37" s="474"/>
      <c r="AE37" s="474"/>
      <c r="AF37" s="474"/>
      <c r="AG37" s="474"/>
      <c r="AH37" s="474"/>
      <c r="AI37" s="1"/>
      <c r="CB37" s="114"/>
    </row>
    <row r="38" spans="1:80" s="10" customFormat="1" ht="19.95" customHeight="1" x14ac:dyDescent="0.3">
      <c r="A38" s="68" t="s">
        <v>34</v>
      </c>
      <c r="B38" s="91" t="s">
        <v>219</v>
      </c>
      <c r="C38" s="475"/>
      <c r="D38" s="475"/>
      <c r="E38" s="475"/>
      <c r="F38" s="475"/>
      <c r="G38" s="475"/>
      <c r="H38" s="475"/>
      <c r="I38" s="475"/>
      <c r="J38" s="475"/>
      <c r="K38" s="659"/>
      <c r="L38" s="659"/>
      <c r="M38" s="659"/>
      <c r="N38" s="659"/>
      <c r="O38" s="659"/>
      <c r="P38" s="659"/>
      <c r="Q38" s="659"/>
      <c r="R38" s="659"/>
      <c r="S38" s="475"/>
      <c r="T38" s="475"/>
      <c r="U38" s="475"/>
      <c r="V38" s="475"/>
      <c r="W38" s="475"/>
      <c r="X38" s="475"/>
      <c r="Y38" s="475"/>
      <c r="Z38" s="475"/>
      <c r="AA38" s="475"/>
      <c r="AB38" s="475"/>
      <c r="AC38" s="475"/>
      <c r="AD38" s="475"/>
      <c r="AE38" s="475"/>
      <c r="AF38" s="475"/>
      <c r="AG38" s="475"/>
      <c r="AH38" s="475"/>
      <c r="AI38" s="1"/>
      <c r="CB38" s="114"/>
    </row>
    <row r="39" spans="1:80" s="10" customFormat="1" ht="19.95" customHeight="1" x14ac:dyDescent="0.3">
      <c r="A39" s="69" t="s">
        <v>35</v>
      </c>
      <c r="B39" s="92" t="s">
        <v>196</v>
      </c>
      <c r="C39" s="478"/>
      <c r="D39" s="478"/>
      <c r="E39" s="478"/>
      <c r="F39" s="478"/>
      <c r="G39" s="478"/>
      <c r="H39" s="478"/>
      <c r="I39" s="478"/>
      <c r="J39" s="478"/>
      <c r="K39" s="661"/>
      <c r="L39" s="478"/>
      <c r="M39" s="478"/>
      <c r="N39" s="478"/>
      <c r="O39" s="478"/>
      <c r="P39" s="478"/>
      <c r="Q39" s="478"/>
      <c r="R39" s="478"/>
      <c r="S39" s="478"/>
      <c r="T39" s="478"/>
      <c r="U39" s="478"/>
      <c r="V39" s="478"/>
      <c r="W39" s="478"/>
      <c r="X39" s="478"/>
      <c r="Y39" s="478"/>
      <c r="Z39" s="478"/>
      <c r="AA39" s="478"/>
      <c r="AB39" s="478"/>
      <c r="AC39" s="478"/>
      <c r="AD39" s="478"/>
      <c r="AE39" s="478"/>
      <c r="AF39" s="478"/>
      <c r="AG39" s="478"/>
      <c r="AH39" s="478"/>
      <c r="AI39" s="1"/>
      <c r="CB39" s="114"/>
    </row>
    <row r="40" spans="1:80" s="10" customFormat="1" ht="19.95" customHeight="1" x14ac:dyDescent="0.3">
      <c r="A40" s="70" t="s">
        <v>36</v>
      </c>
      <c r="B40" s="93"/>
      <c r="C40" s="480"/>
      <c r="D40" s="480"/>
      <c r="E40" s="480"/>
      <c r="F40" s="480"/>
      <c r="G40" s="480"/>
      <c r="H40" s="480"/>
      <c r="I40" s="480"/>
      <c r="J40" s="480"/>
      <c r="K40" s="480"/>
      <c r="L40" s="480"/>
      <c r="M40" s="480"/>
      <c r="N40" s="480"/>
      <c r="O40" s="480"/>
      <c r="P40" s="480"/>
      <c r="Q40" s="480"/>
      <c r="R40" s="480"/>
      <c r="S40" s="480"/>
      <c r="T40" s="480"/>
      <c r="U40" s="480"/>
      <c r="V40" s="480"/>
      <c r="W40" s="480"/>
      <c r="X40" s="480"/>
      <c r="Y40" s="480"/>
      <c r="Z40" s="480"/>
      <c r="AA40" s="480"/>
      <c r="AB40" s="480"/>
      <c r="AC40" s="480"/>
      <c r="AD40" s="480"/>
      <c r="AE40" s="480"/>
      <c r="AF40" s="480"/>
      <c r="AG40" s="480"/>
      <c r="AH40" s="480"/>
      <c r="AI40" s="1"/>
      <c r="CB40" s="114"/>
    </row>
    <row r="41" spans="1:80" s="10" customFormat="1" ht="19.95" customHeight="1" x14ac:dyDescent="0.3">
      <c r="A41" s="71" t="s">
        <v>37</v>
      </c>
      <c r="B41" s="94"/>
      <c r="C41" s="476"/>
      <c r="D41" s="476"/>
      <c r="E41" s="476"/>
      <c r="F41" s="476"/>
      <c r="G41" s="476"/>
      <c r="H41" s="476"/>
      <c r="I41" s="476"/>
      <c r="J41" s="476"/>
      <c r="K41" s="476"/>
      <c r="L41" s="476"/>
      <c r="M41" s="476"/>
      <c r="N41" s="476"/>
      <c r="O41" s="476"/>
      <c r="P41" s="476"/>
      <c r="Q41" s="476"/>
      <c r="R41" s="476"/>
      <c r="S41" s="476"/>
      <c r="T41" s="476"/>
      <c r="U41" s="476"/>
      <c r="V41" s="476"/>
      <c r="W41" s="476"/>
      <c r="X41" s="476"/>
      <c r="Y41" s="476"/>
      <c r="Z41" s="476"/>
      <c r="AA41" s="476"/>
      <c r="AB41" s="476"/>
      <c r="AC41" s="476"/>
      <c r="AD41" s="476"/>
      <c r="AE41" s="476"/>
      <c r="AF41" s="476"/>
      <c r="AG41" s="476"/>
      <c r="AH41" s="476"/>
      <c r="AI41" s="1"/>
      <c r="CB41" s="114"/>
    </row>
    <row r="42" spans="1:80" s="10" customFormat="1" ht="19.95" customHeight="1" x14ac:dyDescent="0.3">
      <c r="A42" s="72" t="s">
        <v>38</v>
      </c>
      <c r="B42" s="95"/>
      <c r="C42" s="477"/>
      <c r="D42" s="477"/>
      <c r="E42" s="477"/>
      <c r="F42" s="477"/>
      <c r="G42" s="477"/>
      <c r="H42" s="477"/>
      <c r="I42" s="477"/>
      <c r="J42" s="477"/>
      <c r="K42" s="477"/>
      <c r="L42" s="477"/>
      <c r="M42" s="477"/>
      <c r="N42" s="477"/>
      <c r="O42" s="477"/>
      <c r="P42" s="477"/>
      <c r="Q42" s="477"/>
      <c r="R42" s="477"/>
      <c r="S42" s="477"/>
      <c r="T42" s="477"/>
      <c r="U42" s="477"/>
      <c r="V42" s="477"/>
      <c r="W42" s="477"/>
      <c r="X42" s="477"/>
      <c r="Y42" s="477"/>
      <c r="Z42" s="477"/>
      <c r="AA42" s="477"/>
      <c r="AB42" s="477"/>
      <c r="AC42" s="477"/>
      <c r="AD42" s="477"/>
      <c r="AE42" s="477"/>
      <c r="AF42" s="477"/>
      <c r="AG42" s="477"/>
      <c r="AH42" s="477"/>
      <c r="AI42" s="1"/>
      <c r="CB42" s="114"/>
    </row>
    <row r="43" spans="1:80" s="10" customFormat="1" ht="19.95" customHeight="1" x14ac:dyDescent="0.3">
      <c r="A43" s="73" t="s">
        <v>50</v>
      </c>
      <c r="B43" s="96" t="s">
        <v>226</v>
      </c>
      <c r="C43" s="471"/>
      <c r="D43" s="467"/>
      <c r="E43" s="467"/>
      <c r="F43" s="467"/>
      <c r="G43" s="467"/>
      <c r="H43" s="467"/>
      <c r="I43" s="467"/>
      <c r="J43" s="468"/>
      <c r="K43" s="471"/>
      <c r="L43" s="467"/>
      <c r="M43" s="467"/>
      <c r="N43" s="467"/>
      <c r="O43" s="467"/>
      <c r="P43" s="467"/>
      <c r="Q43" s="467"/>
      <c r="R43" s="468"/>
      <c r="S43" s="471"/>
      <c r="T43" s="467"/>
      <c r="U43" s="467"/>
      <c r="V43" s="467"/>
      <c r="W43" s="467"/>
      <c r="X43" s="467"/>
      <c r="Y43" s="467"/>
      <c r="Z43" s="468"/>
      <c r="AA43" s="471"/>
      <c r="AB43" s="467"/>
      <c r="AC43" s="467"/>
      <c r="AD43" s="467"/>
      <c r="AE43" s="467"/>
      <c r="AF43" s="467"/>
      <c r="AG43" s="467"/>
      <c r="AH43" s="468"/>
      <c r="AI43" s="1"/>
      <c r="CB43" s="114"/>
    </row>
    <row r="44" spans="1:80" s="10" customFormat="1" ht="19.95" customHeight="1" x14ac:dyDescent="0.3">
      <c r="A44" s="74" t="s">
        <v>39</v>
      </c>
      <c r="B44" s="97"/>
      <c r="C44" s="469"/>
      <c r="D44" s="469"/>
      <c r="E44" s="469"/>
      <c r="F44" s="469"/>
      <c r="G44" s="469"/>
      <c r="H44" s="469"/>
      <c r="I44" s="469"/>
      <c r="J44" s="469"/>
      <c r="K44" s="469"/>
      <c r="L44" s="469"/>
      <c r="M44" s="469"/>
      <c r="N44" s="469"/>
      <c r="O44" s="469"/>
      <c r="P44" s="469"/>
      <c r="Q44" s="469"/>
      <c r="R44" s="469"/>
      <c r="S44" s="469"/>
      <c r="T44" s="469"/>
      <c r="U44" s="469"/>
      <c r="V44" s="469"/>
      <c r="W44" s="469"/>
      <c r="X44" s="469"/>
      <c r="Y44" s="469"/>
      <c r="Z44" s="469"/>
      <c r="AA44" s="469"/>
      <c r="AB44" s="469"/>
      <c r="AC44" s="469"/>
      <c r="AD44" s="469"/>
      <c r="AE44" s="469"/>
      <c r="AF44" s="469"/>
      <c r="AG44" s="469"/>
      <c r="AH44" s="469"/>
      <c r="AI44" s="1"/>
      <c r="CB44" s="114"/>
    </row>
    <row r="45" spans="1:80" s="10" customFormat="1" ht="19.95" customHeight="1" x14ac:dyDescent="0.3">
      <c r="A45" s="75" t="s">
        <v>40</v>
      </c>
      <c r="B45" s="98"/>
      <c r="C45" s="470"/>
      <c r="D45" s="470"/>
      <c r="E45" s="470"/>
      <c r="F45" s="470"/>
      <c r="G45" s="470"/>
      <c r="H45" s="470"/>
      <c r="I45" s="470"/>
      <c r="J45" s="470"/>
      <c r="K45" s="470"/>
      <c r="L45" s="470"/>
      <c r="M45" s="470"/>
      <c r="N45" s="470"/>
      <c r="O45" s="470"/>
      <c r="P45" s="470"/>
      <c r="Q45" s="470"/>
      <c r="R45" s="470"/>
      <c r="S45" s="470"/>
      <c r="T45" s="470"/>
      <c r="U45" s="470"/>
      <c r="V45" s="470"/>
      <c r="W45" s="470"/>
      <c r="X45" s="470"/>
      <c r="Y45" s="470"/>
      <c r="Z45" s="470"/>
      <c r="AA45" s="470"/>
      <c r="AB45" s="470"/>
      <c r="AC45" s="470"/>
      <c r="AD45" s="470"/>
      <c r="AE45" s="470"/>
      <c r="AF45" s="470"/>
      <c r="AG45" s="470"/>
      <c r="AH45" s="470"/>
      <c r="AI45" s="1"/>
      <c r="CB45" s="114"/>
    </row>
    <row r="46" spans="1:80" s="10" customFormat="1" ht="19.95" customHeight="1" x14ac:dyDescent="0.3">
      <c r="A46" s="76" t="s">
        <v>41</v>
      </c>
      <c r="B46" s="99"/>
      <c r="C46" s="522"/>
      <c r="D46" s="522"/>
      <c r="E46" s="522"/>
      <c r="F46" s="522"/>
      <c r="G46" s="522"/>
      <c r="H46" s="522"/>
      <c r="I46" s="522"/>
      <c r="J46" s="522"/>
      <c r="K46" s="522"/>
      <c r="L46" s="522"/>
      <c r="M46" s="522"/>
      <c r="N46" s="522"/>
      <c r="O46" s="522"/>
      <c r="P46" s="522"/>
      <c r="Q46" s="522"/>
      <c r="R46" s="522"/>
      <c r="S46" s="522"/>
      <c r="T46" s="522"/>
      <c r="U46" s="522"/>
      <c r="V46" s="522"/>
      <c r="W46" s="522"/>
      <c r="X46" s="522"/>
      <c r="Y46" s="522"/>
      <c r="Z46" s="522"/>
      <c r="AA46" s="522"/>
      <c r="AB46" s="522"/>
      <c r="AC46" s="522"/>
      <c r="AD46" s="522"/>
      <c r="AE46" s="522"/>
      <c r="AF46" s="522"/>
      <c r="AG46" s="522"/>
      <c r="AH46" s="522"/>
      <c r="AI46" s="1"/>
      <c r="CB46" s="114"/>
    </row>
    <row r="47" spans="1:80" s="10" customFormat="1" ht="19.95" customHeight="1" x14ac:dyDescent="0.3">
      <c r="A47" s="77" t="s">
        <v>42</v>
      </c>
      <c r="B47" s="100"/>
      <c r="C47" s="523"/>
      <c r="D47" s="523"/>
      <c r="E47" s="523"/>
      <c r="F47" s="523"/>
      <c r="G47" s="523"/>
      <c r="H47" s="523"/>
      <c r="I47" s="523"/>
      <c r="J47" s="523"/>
      <c r="K47" s="523"/>
      <c r="L47" s="523"/>
      <c r="M47" s="523"/>
      <c r="N47" s="523"/>
      <c r="O47" s="523"/>
      <c r="P47" s="523"/>
      <c r="Q47" s="523"/>
      <c r="R47" s="523"/>
      <c r="S47" s="523"/>
      <c r="T47" s="523"/>
      <c r="U47" s="523"/>
      <c r="V47" s="523"/>
      <c r="W47" s="523"/>
      <c r="X47" s="523"/>
      <c r="Y47" s="523"/>
      <c r="Z47" s="523"/>
      <c r="AA47" s="523"/>
      <c r="AB47" s="523"/>
      <c r="AC47" s="523"/>
      <c r="AD47" s="523"/>
      <c r="AE47" s="523"/>
      <c r="AF47" s="523"/>
      <c r="AG47" s="523"/>
      <c r="AH47" s="523"/>
      <c r="AI47" s="1"/>
      <c r="CB47" s="114"/>
    </row>
    <row r="48" spans="1:80" s="10" customFormat="1" ht="19.95" customHeight="1" x14ac:dyDescent="0.3">
      <c r="A48" s="78" t="s">
        <v>43</v>
      </c>
      <c r="B48" s="101"/>
      <c r="C48" s="524"/>
      <c r="D48" s="524"/>
      <c r="E48" s="524"/>
      <c r="F48" s="524"/>
      <c r="G48" s="524"/>
      <c r="H48" s="524"/>
      <c r="I48" s="524"/>
      <c r="J48" s="524"/>
      <c r="K48" s="524"/>
      <c r="L48" s="524"/>
      <c r="M48" s="524"/>
      <c r="N48" s="524"/>
      <c r="O48" s="524"/>
      <c r="P48" s="524"/>
      <c r="Q48" s="524"/>
      <c r="R48" s="524"/>
      <c r="S48" s="524"/>
      <c r="T48" s="524"/>
      <c r="U48" s="524"/>
      <c r="V48" s="524"/>
      <c r="W48" s="524"/>
      <c r="X48" s="524"/>
      <c r="Y48" s="524"/>
      <c r="Z48" s="524"/>
      <c r="AA48" s="524"/>
      <c r="AB48" s="524"/>
      <c r="AC48" s="524"/>
      <c r="AD48" s="524"/>
      <c r="AE48" s="524"/>
      <c r="AF48" s="524"/>
      <c r="AG48" s="524"/>
      <c r="AH48" s="524"/>
      <c r="AI48" s="1"/>
      <c r="CB48" s="114"/>
    </row>
    <row r="49" spans="1:80" s="10" customFormat="1" ht="19.95" customHeight="1" x14ac:dyDescent="0.3">
      <c r="A49" s="79" t="s">
        <v>44</v>
      </c>
      <c r="B49" s="102" t="s">
        <v>164</v>
      </c>
      <c r="C49" s="525"/>
      <c r="D49" s="525"/>
      <c r="E49" s="525"/>
      <c r="F49" s="525"/>
      <c r="G49" s="525"/>
      <c r="H49" s="525"/>
      <c r="I49" s="525"/>
      <c r="J49" s="525"/>
      <c r="K49" s="525"/>
      <c r="L49" s="525"/>
      <c r="M49" s="525"/>
      <c r="N49" s="525"/>
      <c r="O49" s="525"/>
      <c r="P49" s="525"/>
      <c r="Q49" s="525"/>
      <c r="R49" s="525"/>
      <c r="S49" s="525"/>
      <c r="T49" s="525"/>
      <c r="U49" s="525"/>
      <c r="V49" s="525"/>
      <c r="W49" s="525"/>
      <c r="X49" s="525"/>
      <c r="Y49" s="525"/>
      <c r="Z49" s="525"/>
      <c r="AA49" s="525"/>
      <c r="AB49" s="525"/>
      <c r="AC49" s="525"/>
      <c r="AD49" s="525"/>
      <c r="AE49" s="525"/>
      <c r="AF49" s="525"/>
      <c r="AG49" s="525"/>
      <c r="AH49" s="525"/>
      <c r="AI49" s="1"/>
      <c r="CB49" s="114"/>
    </row>
    <row r="50" spans="1:80" s="10" customFormat="1" ht="19.95" customHeight="1" x14ac:dyDescent="0.3">
      <c r="A50" s="80" t="s">
        <v>45</v>
      </c>
      <c r="B50" s="103" t="s">
        <v>80</v>
      </c>
      <c r="C50" s="526"/>
      <c r="D50" s="526"/>
      <c r="E50" s="526"/>
      <c r="F50" s="526"/>
      <c r="G50" s="526"/>
      <c r="H50" s="526"/>
      <c r="I50" s="526"/>
      <c r="J50" s="526"/>
      <c r="K50" s="526"/>
      <c r="L50" s="526"/>
      <c r="M50" s="526"/>
      <c r="N50" s="526"/>
      <c r="O50" s="526"/>
      <c r="P50" s="526"/>
      <c r="Q50" s="526"/>
      <c r="R50" s="526"/>
      <c r="S50" s="526"/>
      <c r="T50" s="526"/>
      <c r="U50" s="526"/>
      <c r="V50" s="526"/>
      <c r="W50" s="526"/>
      <c r="X50" s="526"/>
      <c r="Y50" s="526"/>
      <c r="Z50" s="526"/>
      <c r="AA50" s="526"/>
      <c r="AB50" s="526"/>
      <c r="AC50" s="526"/>
      <c r="AD50" s="526"/>
      <c r="AE50" s="526"/>
      <c r="AF50" s="526"/>
      <c r="AG50" s="526"/>
      <c r="AH50" s="526"/>
      <c r="AI50" s="1"/>
      <c r="CB50" s="114"/>
    </row>
    <row r="51" spans="1:80" s="10" customFormat="1" ht="19.95" customHeight="1" x14ac:dyDescent="0.3">
      <c r="A51" s="81" t="s">
        <v>46</v>
      </c>
      <c r="B51" s="104" t="s">
        <v>252</v>
      </c>
      <c r="C51" s="527"/>
      <c r="D51" s="527"/>
      <c r="E51" s="527"/>
      <c r="F51" s="527"/>
      <c r="G51" s="527"/>
      <c r="H51" s="527"/>
      <c r="I51" s="527"/>
      <c r="J51" s="527"/>
      <c r="K51" s="527"/>
      <c r="L51" s="527"/>
      <c r="M51" s="527"/>
      <c r="N51" s="527"/>
      <c r="O51" s="527"/>
      <c r="P51" s="527"/>
      <c r="Q51" s="527"/>
      <c r="R51" s="527"/>
      <c r="S51" s="527"/>
      <c r="T51" s="527"/>
      <c r="U51" s="527"/>
      <c r="V51" s="527"/>
      <c r="W51" s="527"/>
      <c r="X51" s="527"/>
      <c r="Y51" s="527"/>
      <c r="Z51" s="527"/>
      <c r="AA51" s="527"/>
      <c r="AB51" s="527"/>
      <c r="AC51" s="527"/>
      <c r="AD51" s="527"/>
      <c r="AE51" s="527"/>
      <c r="AF51" s="527"/>
      <c r="AG51" s="527"/>
      <c r="AH51" s="527"/>
      <c r="AI51" s="1"/>
      <c r="CB51" s="114"/>
    </row>
    <row r="52" spans="1:80" s="10" customFormat="1" ht="19.95" customHeight="1" x14ac:dyDescent="0.3">
      <c r="A52" s="82" t="s">
        <v>47</v>
      </c>
      <c r="B52" s="105"/>
      <c r="C52" s="528"/>
      <c r="D52" s="528"/>
      <c r="E52" s="528"/>
      <c r="F52" s="528"/>
      <c r="G52" s="528"/>
      <c r="H52" s="528"/>
      <c r="I52" s="528"/>
      <c r="J52" s="528"/>
      <c r="K52" s="528"/>
      <c r="L52" s="528"/>
      <c r="M52" s="528"/>
      <c r="N52" s="528"/>
      <c r="O52" s="528"/>
      <c r="P52" s="528"/>
      <c r="Q52" s="528"/>
      <c r="R52" s="528"/>
      <c r="S52" s="528"/>
      <c r="T52" s="528"/>
      <c r="U52" s="528"/>
      <c r="V52" s="528"/>
      <c r="W52" s="528"/>
      <c r="X52" s="528"/>
      <c r="Y52" s="528"/>
      <c r="Z52" s="528"/>
      <c r="AA52" s="528"/>
      <c r="AB52" s="528"/>
      <c r="AC52" s="528"/>
      <c r="AD52" s="528"/>
      <c r="AE52" s="528"/>
      <c r="AF52" s="528"/>
      <c r="AG52" s="528"/>
      <c r="AH52" s="528"/>
      <c r="AI52" s="1"/>
      <c r="CB52" s="114"/>
    </row>
    <row r="53" spans="1:80" s="10" customFormat="1" ht="19.95" customHeight="1" x14ac:dyDescent="0.3">
      <c r="A53" s="83" t="s">
        <v>48</v>
      </c>
      <c r="B53" s="106"/>
      <c r="C53" s="529"/>
      <c r="D53" s="530"/>
      <c r="E53" s="530"/>
      <c r="F53" s="530"/>
      <c r="G53" s="530"/>
      <c r="H53" s="530"/>
      <c r="I53" s="530"/>
      <c r="J53" s="530"/>
      <c r="K53" s="530"/>
      <c r="L53" s="530"/>
      <c r="M53" s="530"/>
      <c r="N53" s="530"/>
      <c r="O53" s="530"/>
      <c r="P53" s="530"/>
      <c r="Q53" s="530"/>
      <c r="R53" s="530"/>
      <c r="S53" s="530"/>
      <c r="T53" s="530"/>
      <c r="U53" s="530"/>
      <c r="V53" s="530"/>
      <c r="W53" s="530"/>
      <c r="X53" s="530"/>
      <c r="Y53" s="530"/>
      <c r="Z53" s="530"/>
      <c r="AA53" s="530"/>
      <c r="AB53" s="530"/>
      <c r="AC53" s="530"/>
      <c r="AD53" s="530"/>
      <c r="AE53" s="530"/>
      <c r="AF53" s="530"/>
      <c r="AG53" s="530"/>
      <c r="AH53" s="530"/>
      <c r="AI53" s="1"/>
      <c r="CB53" s="114"/>
    </row>
    <row r="54" spans="1:80" s="10" customFormat="1" ht="19.95" customHeight="1" thickBot="1" x14ac:dyDescent="0.35">
      <c r="A54" s="84" t="s">
        <v>49</v>
      </c>
      <c r="B54" s="107" t="s">
        <v>61</v>
      </c>
      <c r="C54" s="531"/>
      <c r="D54" s="531"/>
      <c r="E54" s="531"/>
      <c r="F54" s="531"/>
      <c r="G54" s="531"/>
      <c r="H54" s="531"/>
      <c r="I54" s="531"/>
      <c r="J54" s="531"/>
      <c r="K54" s="531"/>
      <c r="L54" s="531"/>
      <c r="M54" s="531"/>
      <c r="N54" s="531"/>
      <c r="O54" s="531"/>
      <c r="P54" s="531"/>
      <c r="Q54" s="531"/>
      <c r="R54" s="531"/>
      <c r="S54" s="531"/>
      <c r="T54" s="531"/>
      <c r="U54" s="531"/>
      <c r="V54" s="531"/>
      <c r="W54" s="531"/>
      <c r="X54" s="531"/>
      <c r="Y54" s="531"/>
      <c r="Z54" s="531"/>
      <c r="AA54" s="531"/>
      <c r="AB54" s="531"/>
      <c r="AC54" s="531"/>
      <c r="AD54" s="531"/>
      <c r="AE54" s="531"/>
      <c r="AF54" s="531"/>
      <c r="AG54" s="531"/>
      <c r="AH54" s="531"/>
      <c r="AI54" s="1"/>
      <c r="CB54" s="114"/>
    </row>
  </sheetData>
  <autoFilter ref="A4:AA13" xr:uid="{2E0CECEB-FFAE-447B-861C-E6FB9162605B}"/>
  <mergeCells count="124"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S29:Z29"/>
    <mergeCell ref="AA29:AH29"/>
    <mergeCell ref="AD10:AH10"/>
    <mergeCell ref="AD6:AH6"/>
    <mergeCell ref="AD7:AH7"/>
    <mergeCell ref="AD8:AH8"/>
    <mergeCell ref="AD9:AH9"/>
    <mergeCell ref="C29:J29"/>
    <mergeCell ref="K29:R29"/>
    <mergeCell ref="S32:Z32"/>
    <mergeCell ref="AA32:AH32"/>
    <mergeCell ref="S33:Z33"/>
    <mergeCell ref="AA33:AH33"/>
    <mergeCell ref="C32:J32"/>
    <mergeCell ref="K32:R32"/>
    <mergeCell ref="C33:J33"/>
    <mergeCell ref="K33:R33"/>
    <mergeCell ref="S30:Z30"/>
    <mergeCell ref="AA30:AH30"/>
    <mergeCell ref="S31:Z31"/>
    <mergeCell ref="AA31:AH31"/>
    <mergeCell ref="C30:J30"/>
    <mergeCell ref="K30:R30"/>
    <mergeCell ref="C31:J31"/>
    <mergeCell ref="K31:R31"/>
    <mergeCell ref="S36:Z36"/>
    <mergeCell ref="AA36:AH36"/>
    <mergeCell ref="S37:Z37"/>
    <mergeCell ref="AA37:AH37"/>
    <mergeCell ref="C36:J36"/>
    <mergeCell ref="K36:R36"/>
    <mergeCell ref="C37:J37"/>
    <mergeCell ref="K37:R37"/>
    <mergeCell ref="S34:Z34"/>
    <mergeCell ref="AA34:AH34"/>
    <mergeCell ref="S35:Z35"/>
    <mergeCell ref="AA35:AH35"/>
    <mergeCell ref="C34:J34"/>
    <mergeCell ref="K34:R34"/>
    <mergeCell ref="C35:J35"/>
    <mergeCell ref="K35:R35"/>
    <mergeCell ref="S40:Z40"/>
    <mergeCell ref="AA40:AH40"/>
    <mergeCell ref="S41:Z41"/>
    <mergeCell ref="AA41:AH41"/>
    <mergeCell ref="C40:J40"/>
    <mergeCell ref="K40:R40"/>
    <mergeCell ref="C41:J41"/>
    <mergeCell ref="K41:R41"/>
    <mergeCell ref="S38:Z38"/>
    <mergeCell ref="AA38:AH38"/>
    <mergeCell ref="S39:Z39"/>
    <mergeCell ref="AA39:AH39"/>
    <mergeCell ref="C38:J38"/>
    <mergeCell ref="K38:R38"/>
    <mergeCell ref="C39:J39"/>
    <mergeCell ref="K39:R39"/>
    <mergeCell ref="S42:Z42"/>
    <mergeCell ref="AA42:AH42"/>
    <mergeCell ref="S43:Z43"/>
    <mergeCell ref="AA43:AH43"/>
    <mergeCell ref="C42:J42"/>
    <mergeCell ref="K42:R42"/>
    <mergeCell ref="C43:J43"/>
    <mergeCell ref="K43:R43"/>
    <mergeCell ref="C44:J44"/>
    <mergeCell ref="K44:R44"/>
    <mergeCell ref="C45:J45"/>
    <mergeCell ref="K45:R45"/>
    <mergeCell ref="S45:Z45"/>
    <mergeCell ref="AA45:AH45"/>
    <mergeCell ref="C46:J46"/>
    <mergeCell ref="K46:R46"/>
    <mergeCell ref="S46:Z46"/>
    <mergeCell ref="AA46:AH46"/>
    <mergeCell ref="S44:Z44"/>
    <mergeCell ref="AA44:AH44"/>
    <mergeCell ref="C49:J49"/>
    <mergeCell ref="K49:R49"/>
    <mergeCell ref="S49:Z49"/>
    <mergeCell ref="AA49:AH49"/>
    <mergeCell ref="C50:J50"/>
    <mergeCell ref="K50:R50"/>
    <mergeCell ref="S50:Z50"/>
    <mergeCell ref="AA50:AH50"/>
    <mergeCell ref="C47:J47"/>
    <mergeCell ref="K47:R47"/>
    <mergeCell ref="S47:Z47"/>
    <mergeCell ref="AA47:AH47"/>
    <mergeCell ref="C48:J48"/>
    <mergeCell ref="K48:R48"/>
    <mergeCell ref="S48:Z48"/>
    <mergeCell ref="AA48:AH48"/>
    <mergeCell ref="C53:J53"/>
    <mergeCell ref="K53:R53"/>
    <mergeCell ref="S53:Z53"/>
    <mergeCell ref="AA53:AH53"/>
    <mergeCell ref="C54:J54"/>
    <mergeCell ref="K54:R54"/>
    <mergeCell ref="S54:Z54"/>
    <mergeCell ref="AA54:AH54"/>
    <mergeCell ref="C51:J51"/>
    <mergeCell ref="K51:R51"/>
    <mergeCell ref="S51:Z51"/>
    <mergeCell ref="AA51:AH51"/>
    <mergeCell ref="C52:J52"/>
    <mergeCell ref="K52:R52"/>
    <mergeCell ref="S52:Z52"/>
    <mergeCell ref="AA52:AH52"/>
  </mergeCells>
  <conditionalFormatting sqref="G5:AA5 C6:AA28">
    <cfRule type="cellIs" dxfId="1565" priority="1" operator="equal">
      <formula>"a"</formula>
    </cfRule>
    <cfRule type="cellIs" dxfId="1564" priority="2" operator="equal">
      <formula>"b"</formula>
    </cfRule>
    <cfRule type="cellIs" dxfId="1563" priority="3" operator="equal">
      <formula>"c"</formula>
    </cfRule>
    <cfRule type="cellIs" dxfId="1562" priority="4" operator="equal">
      <formula>"d"</formula>
    </cfRule>
    <cfRule type="cellIs" dxfId="1561" priority="5" operator="equal">
      <formula>"e"</formula>
    </cfRule>
    <cfRule type="cellIs" dxfId="1560" priority="6" operator="equal">
      <formula>"f"</formula>
    </cfRule>
    <cfRule type="cellIs" dxfId="1559" priority="7" operator="equal">
      <formula>"g"</formula>
    </cfRule>
    <cfRule type="cellIs" dxfId="1558" priority="8" operator="equal">
      <formula>"h"</formula>
    </cfRule>
    <cfRule type="cellIs" dxfId="1557" priority="9" operator="equal">
      <formula>"i"</formula>
    </cfRule>
    <cfRule type="cellIs" dxfId="1556" priority="10" operator="equal">
      <formula>"j"</formula>
    </cfRule>
    <cfRule type="cellIs" dxfId="1555" priority="11" operator="equal">
      <formula>"k"</formula>
    </cfRule>
    <cfRule type="cellIs" dxfId="1554" priority="12" operator="equal">
      <formula>"l"</formula>
    </cfRule>
    <cfRule type="cellIs" dxfId="1553" priority="13" operator="equal">
      <formula>"m"</formula>
    </cfRule>
    <cfRule type="cellIs" dxfId="1552" priority="14" operator="equal">
      <formula>"n"</formula>
    </cfRule>
    <cfRule type="cellIs" dxfId="1551" priority="15" operator="equal">
      <formula>"o"</formula>
    </cfRule>
    <cfRule type="cellIs" dxfId="1550" priority="16" operator="equal">
      <formula>"p"</formula>
    </cfRule>
    <cfRule type="cellIs" dxfId="1549" priority="17" operator="equal">
      <formula>"q"</formula>
    </cfRule>
    <cfRule type="cellIs" dxfId="1548" priority="18" operator="equal">
      <formula>"r"</formula>
    </cfRule>
    <cfRule type="cellIs" dxfId="1547" priority="19" operator="equal">
      <formula>"s"</formula>
    </cfRule>
    <cfRule type="cellIs" dxfId="1546" priority="20" operator="equal">
      <formula>"t"</formula>
    </cfRule>
    <cfRule type="cellIs" dxfId="1545" priority="21" operator="equal">
      <formula>"u"</formula>
    </cfRule>
    <cfRule type="cellIs" dxfId="1544" priority="22" operator="equal">
      <formula>"v"</formula>
    </cfRule>
    <cfRule type="cellIs" dxfId="1543" priority="23" operator="equal">
      <formula>"w"</formula>
    </cfRule>
    <cfRule type="cellIs" dxfId="1542" priority="24" operator="equal">
      <formula>"x"</formula>
    </cfRule>
    <cfRule type="cellIs" dxfId="1541" priority="25" operator="equal">
      <formula>"y"</formula>
    </cfRule>
    <cfRule type="cellIs" dxfId="1540" priority="26" operator="equal">
      <formula>"z"</formula>
    </cfRule>
    <cfRule type="cellIs" dxfId="153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89B6C-F2EE-4CFF-9212-03FC67253098}">
  <sheetPr codeName="Tabelle13"/>
  <dimension ref="A1:CI53"/>
  <sheetViews>
    <sheetView topLeftCell="A5" workbookViewId="0">
      <selection activeCell="B37" sqref="B37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96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45271</v>
      </c>
      <c r="D2" s="506"/>
      <c r="E2" s="506"/>
      <c r="F2" s="507"/>
      <c r="G2" s="505">
        <v>45272</v>
      </c>
      <c r="H2" s="506"/>
      <c r="I2" s="506"/>
      <c r="J2" s="507"/>
      <c r="K2" s="505">
        <v>45273</v>
      </c>
      <c r="L2" s="506"/>
      <c r="M2" s="506"/>
      <c r="N2" s="507"/>
      <c r="O2" s="505">
        <v>45274</v>
      </c>
      <c r="P2" s="506"/>
      <c r="Q2" s="506"/>
      <c r="R2" s="507"/>
      <c r="S2" s="505">
        <v>45275</v>
      </c>
      <c r="T2" s="506"/>
      <c r="U2" s="506"/>
      <c r="V2" s="507"/>
      <c r="W2" s="505">
        <v>45276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/>
      <c r="B5" s="39" t="s">
        <v>126</v>
      </c>
      <c r="C5" s="13" t="s">
        <v>19</v>
      </c>
      <c r="D5" s="11" t="s">
        <v>19</v>
      </c>
      <c r="E5" s="11" t="s">
        <v>19</v>
      </c>
      <c r="F5" s="12" t="s">
        <v>19</v>
      </c>
      <c r="G5" s="13">
        <v>1</v>
      </c>
      <c r="H5" s="11">
        <v>1</v>
      </c>
      <c r="I5" s="11">
        <v>1</v>
      </c>
      <c r="J5" s="12">
        <v>1</v>
      </c>
      <c r="K5" s="13">
        <v>1</v>
      </c>
      <c r="L5" s="11">
        <v>1</v>
      </c>
      <c r="M5" s="11">
        <v>1</v>
      </c>
      <c r="N5" s="12">
        <v>1</v>
      </c>
      <c r="O5" s="13">
        <v>1</v>
      </c>
      <c r="P5" s="11">
        <v>1</v>
      </c>
      <c r="Q5" s="11">
        <v>1</v>
      </c>
      <c r="R5" s="12">
        <v>1</v>
      </c>
      <c r="S5" s="13">
        <v>1</v>
      </c>
      <c r="T5" s="11">
        <v>1</v>
      </c>
      <c r="U5" s="11">
        <v>1</v>
      </c>
      <c r="V5" s="12">
        <v>1</v>
      </c>
      <c r="W5" s="245"/>
      <c r="X5" s="247"/>
      <c r="Y5" s="247"/>
      <c r="Z5" s="249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/>
      <c r="B6" s="40" t="s">
        <v>10</v>
      </c>
      <c r="C6" s="19">
        <v>2</v>
      </c>
      <c r="D6" s="17">
        <v>2</v>
      </c>
      <c r="E6" s="17">
        <v>2</v>
      </c>
      <c r="F6" s="18">
        <v>2</v>
      </c>
      <c r="G6" s="19">
        <v>5</v>
      </c>
      <c r="H6" s="17">
        <v>5</v>
      </c>
      <c r="I6" s="17">
        <v>5</v>
      </c>
      <c r="J6" s="18">
        <v>5</v>
      </c>
      <c r="K6" s="19">
        <v>5</v>
      </c>
      <c r="L6" s="17">
        <v>5</v>
      </c>
      <c r="M6" s="17">
        <v>5</v>
      </c>
      <c r="N6" s="18">
        <v>5</v>
      </c>
      <c r="O6" s="19">
        <v>5</v>
      </c>
      <c r="P6" s="17">
        <v>5</v>
      </c>
      <c r="Q6" s="17">
        <v>5</v>
      </c>
      <c r="R6" s="18">
        <v>5</v>
      </c>
      <c r="S6" s="19">
        <v>5</v>
      </c>
      <c r="T6" s="17">
        <v>5</v>
      </c>
      <c r="U6" s="17">
        <v>5</v>
      </c>
      <c r="V6" s="18">
        <v>5</v>
      </c>
      <c r="W6" s="14"/>
      <c r="X6" s="15"/>
      <c r="Y6" s="15"/>
      <c r="Z6" s="16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40" t="s">
        <v>131</v>
      </c>
      <c r="C7" s="13" t="s">
        <v>19</v>
      </c>
      <c r="D7" s="11" t="s">
        <v>19</v>
      </c>
      <c r="E7" s="11" t="s">
        <v>19</v>
      </c>
      <c r="F7" s="12" t="s">
        <v>19</v>
      </c>
      <c r="G7" s="13">
        <v>5</v>
      </c>
      <c r="H7" s="11">
        <v>5</v>
      </c>
      <c r="I7" s="11">
        <v>5</v>
      </c>
      <c r="J7" s="12">
        <v>5</v>
      </c>
      <c r="K7" s="13">
        <v>5</v>
      </c>
      <c r="L7" s="11">
        <v>5</v>
      </c>
      <c r="M7" s="11">
        <v>5</v>
      </c>
      <c r="N7" s="12">
        <v>5</v>
      </c>
      <c r="O7" s="13">
        <v>5</v>
      </c>
      <c r="P7" s="11">
        <v>5</v>
      </c>
      <c r="Q7" s="11">
        <v>5</v>
      </c>
      <c r="R7" s="12">
        <v>5</v>
      </c>
      <c r="S7" s="13">
        <v>5</v>
      </c>
      <c r="T7" s="11">
        <v>5</v>
      </c>
      <c r="U7" s="11">
        <v>5</v>
      </c>
      <c r="V7" s="12">
        <v>5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102</v>
      </c>
      <c r="C8" s="19" t="s">
        <v>34</v>
      </c>
      <c r="D8" s="17" t="s">
        <v>34</v>
      </c>
      <c r="E8" s="17" t="s">
        <v>11</v>
      </c>
      <c r="F8" s="18" t="s">
        <v>32</v>
      </c>
      <c r="G8" s="19" t="s">
        <v>11</v>
      </c>
      <c r="H8" s="17" t="s">
        <v>11</v>
      </c>
      <c r="I8" s="17" t="s">
        <v>11</v>
      </c>
      <c r="J8" s="18" t="s">
        <v>11</v>
      </c>
      <c r="K8" s="19" t="s">
        <v>11</v>
      </c>
      <c r="L8" s="17" t="s">
        <v>11</v>
      </c>
      <c r="M8" s="17" t="s">
        <v>11</v>
      </c>
      <c r="N8" s="18" t="s">
        <v>11</v>
      </c>
      <c r="O8" s="19" t="s">
        <v>11</v>
      </c>
      <c r="P8" s="17" t="s">
        <v>11</v>
      </c>
      <c r="Q8" s="17" t="s">
        <v>11</v>
      </c>
      <c r="R8" s="18" t="s">
        <v>11</v>
      </c>
      <c r="S8" s="19" t="s">
        <v>48</v>
      </c>
      <c r="T8" s="17" t="s">
        <v>48</v>
      </c>
      <c r="U8" s="17" t="s">
        <v>44</v>
      </c>
      <c r="V8" s="18" t="s">
        <v>44</v>
      </c>
      <c r="W8" s="20"/>
      <c r="X8" s="21"/>
      <c r="Y8" s="21"/>
      <c r="Z8" s="22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103</v>
      </c>
      <c r="C9" s="19" t="s">
        <v>34</v>
      </c>
      <c r="D9" s="17" t="s">
        <v>34</v>
      </c>
      <c r="E9" s="17" t="s">
        <v>32</v>
      </c>
      <c r="F9" s="18" t="s">
        <v>32</v>
      </c>
      <c r="G9" s="19" t="s">
        <v>11</v>
      </c>
      <c r="H9" s="17" t="s">
        <v>11</v>
      </c>
      <c r="I9" s="17" t="s">
        <v>11</v>
      </c>
      <c r="J9" s="18" t="s">
        <v>11</v>
      </c>
      <c r="K9" s="19" t="s">
        <v>11</v>
      </c>
      <c r="L9" s="17" t="s">
        <v>11</v>
      </c>
      <c r="M9" s="17" t="s">
        <v>11</v>
      </c>
      <c r="N9" s="18" t="s">
        <v>11</v>
      </c>
      <c r="O9" s="19" t="s">
        <v>11</v>
      </c>
      <c r="P9" s="17" t="s">
        <v>11</v>
      </c>
      <c r="Q9" s="17" t="s">
        <v>11</v>
      </c>
      <c r="R9" s="18" t="s">
        <v>11</v>
      </c>
      <c r="S9" s="19">
        <v>1</v>
      </c>
      <c r="T9" s="17">
        <v>1</v>
      </c>
      <c r="U9" s="17">
        <v>1</v>
      </c>
      <c r="V9" s="18">
        <v>1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21</v>
      </c>
      <c r="B10" s="40" t="s">
        <v>67</v>
      </c>
      <c r="C10" s="239" t="s">
        <v>19</v>
      </c>
      <c r="D10" s="240" t="s">
        <v>19</v>
      </c>
      <c r="E10" s="240" t="s">
        <v>19</v>
      </c>
      <c r="F10" s="241" t="s">
        <v>19</v>
      </c>
      <c r="G10" s="239" t="s">
        <v>19</v>
      </c>
      <c r="H10" s="240" t="s">
        <v>19</v>
      </c>
      <c r="I10" s="240" t="s">
        <v>19</v>
      </c>
      <c r="J10" s="241" t="s">
        <v>19</v>
      </c>
      <c r="K10" s="239" t="s">
        <v>19</v>
      </c>
      <c r="L10" s="240" t="s">
        <v>19</v>
      </c>
      <c r="M10" s="240" t="s">
        <v>19</v>
      </c>
      <c r="N10" s="241" t="s">
        <v>19</v>
      </c>
      <c r="O10" s="239" t="s">
        <v>19</v>
      </c>
      <c r="P10" s="240" t="s">
        <v>19</v>
      </c>
      <c r="Q10" s="240" t="s">
        <v>19</v>
      </c>
      <c r="R10" s="241" t="s">
        <v>19</v>
      </c>
      <c r="S10" s="239">
        <v>1</v>
      </c>
      <c r="T10" s="240">
        <v>1</v>
      </c>
      <c r="U10" s="11" t="s">
        <v>44</v>
      </c>
      <c r="V10" s="12" t="s">
        <v>44</v>
      </c>
      <c r="W10" s="26"/>
      <c r="X10" s="27"/>
      <c r="Y10" s="27"/>
      <c r="Z10" s="28"/>
      <c r="AA10" s="137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20</v>
      </c>
      <c r="B11" s="40" t="s">
        <v>108</v>
      </c>
      <c r="C11" s="242" t="s">
        <v>19</v>
      </c>
      <c r="D11" s="243" t="s">
        <v>19</v>
      </c>
      <c r="E11" s="243" t="s">
        <v>19</v>
      </c>
      <c r="F11" s="244" t="s">
        <v>19</v>
      </c>
      <c r="G11" s="242" t="s">
        <v>19</v>
      </c>
      <c r="H11" s="243" t="s">
        <v>19</v>
      </c>
      <c r="I11" s="243" t="s">
        <v>19</v>
      </c>
      <c r="J11" s="244" t="s">
        <v>19</v>
      </c>
      <c r="K11" s="242" t="s">
        <v>19</v>
      </c>
      <c r="L11" s="243" t="s">
        <v>19</v>
      </c>
      <c r="M11" s="243" t="s">
        <v>19</v>
      </c>
      <c r="N11" s="244" t="s">
        <v>19</v>
      </c>
      <c r="O11" s="242" t="s">
        <v>19</v>
      </c>
      <c r="P11" s="243" t="s">
        <v>19</v>
      </c>
      <c r="Q11" s="243" t="s">
        <v>19</v>
      </c>
      <c r="R11" s="244" t="s">
        <v>19</v>
      </c>
      <c r="S11" s="242" t="s">
        <v>35</v>
      </c>
      <c r="T11" s="243" t="s">
        <v>35</v>
      </c>
      <c r="U11" s="23" t="s">
        <v>44</v>
      </c>
      <c r="V11" s="24" t="s">
        <v>44</v>
      </c>
      <c r="W11" s="26"/>
      <c r="X11" s="27"/>
      <c r="Y11" s="27"/>
      <c r="Z11" s="28"/>
      <c r="AA11" s="137"/>
      <c r="CI11"/>
    </row>
    <row r="12" spans="1:87" ht="19.95" customHeight="1" x14ac:dyDescent="0.3">
      <c r="A12" s="43" t="s">
        <v>21</v>
      </c>
      <c r="B12" s="40" t="s">
        <v>109</v>
      </c>
      <c r="C12" s="242" t="s">
        <v>19</v>
      </c>
      <c r="D12" s="243" t="s">
        <v>19</v>
      </c>
      <c r="E12" s="243" t="s">
        <v>19</v>
      </c>
      <c r="F12" s="244" t="s">
        <v>19</v>
      </c>
      <c r="G12" s="242" t="s">
        <v>19</v>
      </c>
      <c r="H12" s="243" t="s">
        <v>19</v>
      </c>
      <c r="I12" s="243" t="s">
        <v>19</v>
      </c>
      <c r="J12" s="244" t="s">
        <v>19</v>
      </c>
      <c r="K12" s="242" t="s">
        <v>19</v>
      </c>
      <c r="L12" s="243" t="s">
        <v>19</v>
      </c>
      <c r="M12" s="243" t="s">
        <v>19</v>
      </c>
      <c r="N12" s="244" t="s">
        <v>19</v>
      </c>
      <c r="O12" s="242" t="s">
        <v>19</v>
      </c>
      <c r="P12" s="243" t="s">
        <v>19</v>
      </c>
      <c r="Q12" s="243" t="s">
        <v>19</v>
      </c>
      <c r="R12" s="244" t="s">
        <v>19</v>
      </c>
      <c r="S12" s="242" t="s">
        <v>35</v>
      </c>
      <c r="T12" s="243" t="s">
        <v>35</v>
      </c>
      <c r="U12" s="23" t="s">
        <v>44</v>
      </c>
      <c r="V12" s="24" t="s">
        <v>44</v>
      </c>
      <c r="W12" s="14"/>
      <c r="X12" s="15"/>
      <c r="Y12" s="15"/>
      <c r="Z12" s="16"/>
      <c r="AA12" s="136"/>
      <c r="CI12"/>
    </row>
    <row r="13" spans="1:87" ht="19.95" customHeight="1" x14ac:dyDescent="0.3">
      <c r="A13" s="45"/>
      <c r="B13" s="46" t="s">
        <v>122</v>
      </c>
      <c r="C13" s="25" t="s">
        <v>28</v>
      </c>
      <c r="D13" s="23" t="s">
        <v>28</v>
      </c>
      <c r="E13" s="23" t="s">
        <v>28</v>
      </c>
      <c r="F13" s="24" t="s">
        <v>28</v>
      </c>
      <c r="G13" s="25" t="s">
        <v>28</v>
      </c>
      <c r="H13" s="23" t="s">
        <v>28</v>
      </c>
      <c r="I13" s="23" t="s">
        <v>28</v>
      </c>
      <c r="J13" s="24" t="s">
        <v>28</v>
      </c>
      <c r="K13" s="25" t="s">
        <v>28</v>
      </c>
      <c r="L13" s="23" t="s">
        <v>28</v>
      </c>
      <c r="M13" s="23" t="s">
        <v>28</v>
      </c>
      <c r="N13" s="24" t="s">
        <v>28</v>
      </c>
      <c r="O13" s="25" t="s">
        <v>28</v>
      </c>
      <c r="P13" s="23" t="s">
        <v>28</v>
      </c>
      <c r="Q13" s="23" t="s">
        <v>28</v>
      </c>
      <c r="R13" s="24" t="s">
        <v>28</v>
      </c>
      <c r="S13" s="25" t="s">
        <v>28</v>
      </c>
      <c r="T13" s="23" t="s">
        <v>28</v>
      </c>
      <c r="U13" s="23" t="s">
        <v>44</v>
      </c>
      <c r="V13" s="24" t="s">
        <v>44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/>
      <c r="B14" s="46" t="s">
        <v>127</v>
      </c>
      <c r="C14" s="25" t="s">
        <v>28</v>
      </c>
      <c r="D14" s="23" t="s">
        <v>28</v>
      </c>
      <c r="E14" s="23" t="s">
        <v>28</v>
      </c>
      <c r="F14" s="24" t="s">
        <v>28</v>
      </c>
      <c r="G14" s="25" t="s">
        <v>28</v>
      </c>
      <c r="H14" s="23" t="s">
        <v>28</v>
      </c>
      <c r="I14" s="23" t="s">
        <v>28</v>
      </c>
      <c r="J14" s="24" t="s">
        <v>28</v>
      </c>
      <c r="K14" s="25" t="s">
        <v>28</v>
      </c>
      <c r="L14" s="23" t="s">
        <v>28</v>
      </c>
      <c r="M14" s="23" t="s">
        <v>28</v>
      </c>
      <c r="N14" s="24" t="s">
        <v>28</v>
      </c>
      <c r="O14" s="25" t="s">
        <v>28</v>
      </c>
      <c r="P14" s="23" t="s">
        <v>28</v>
      </c>
      <c r="Q14" s="23" t="s">
        <v>28</v>
      </c>
      <c r="R14" s="24" t="s">
        <v>28</v>
      </c>
      <c r="S14" s="25" t="s">
        <v>28</v>
      </c>
      <c r="T14" s="23" t="s">
        <v>28</v>
      </c>
      <c r="U14" s="23" t="s">
        <v>44</v>
      </c>
      <c r="V14" s="24" t="s">
        <v>44</v>
      </c>
      <c r="W14" s="14"/>
      <c r="X14" s="15"/>
      <c r="Y14" s="15"/>
      <c r="Z14" s="16"/>
      <c r="AA14" s="138"/>
      <c r="CI14"/>
    </row>
    <row r="15" spans="1:87" ht="19.95" customHeight="1" x14ac:dyDescent="0.3">
      <c r="A15" s="45"/>
      <c r="B15" s="46" t="s">
        <v>125</v>
      </c>
      <c r="C15" s="13" t="s">
        <v>28</v>
      </c>
      <c r="D15" s="11" t="s">
        <v>28</v>
      </c>
      <c r="E15" s="11" t="s">
        <v>28</v>
      </c>
      <c r="F15" s="12" t="s">
        <v>28</v>
      </c>
      <c r="G15" s="13" t="s">
        <v>28</v>
      </c>
      <c r="H15" s="11" t="s">
        <v>28</v>
      </c>
      <c r="I15" s="11" t="s">
        <v>28</v>
      </c>
      <c r="J15" s="12" t="s">
        <v>28</v>
      </c>
      <c r="K15" s="13" t="s">
        <v>28</v>
      </c>
      <c r="L15" s="11" t="s">
        <v>28</v>
      </c>
      <c r="M15" s="11" t="s">
        <v>28</v>
      </c>
      <c r="N15" s="12" t="s">
        <v>28</v>
      </c>
      <c r="O15" s="13" t="s">
        <v>28</v>
      </c>
      <c r="P15" s="11" t="s">
        <v>28</v>
      </c>
      <c r="Q15" s="11" t="s">
        <v>28</v>
      </c>
      <c r="R15" s="12" t="s">
        <v>28</v>
      </c>
      <c r="S15" s="13" t="s">
        <v>28</v>
      </c>
      <c r="T15" s="11" t="s">
        <v>28</v>
      </c>
      <c r="U15" s="11" t="s">
        <v>44</v>
      </c>
      <c r="V15" s="12" t="s">
        <v>44</v>
      </c>
      <c r="W15" s="14"/>
      <c r="X15" s="15"/>
      <c r="Y15" s="15"/>
      <c r="Z15" s="16"/>
      <c r="AA15" s="138"/>
      <c r="CI15"/>
    </row>
    <row r="16" spans="1:87" ht="19.95" customHeight="1" x14ac:dyDescent="0.3">
      <c r="A16" s="45"/>
      <c r="B16" s="46" t="s">
        <v>26</v>
      </c>
      <c r="C16" s="13" t="s">
        <v>29</v>
      </c>
      <c r="D16" s="11" t="s">
        <v>29</v>
      </c>
      <c r="E16" s="11" t="s">
        <v>29</v>
      </c>
      <c r="F16" s="12" t="s">
        <v>29</v>
      </c>
      <c r="G16" s="13" t="s">
        <v>29</v>
      </c>
      <c r="H16" s="11" t="s">
        <v>29</v>
      </c>
      <c r="I16" s="11" t="s">
        <v>29</v>
      </c>
      <c r="J16" s="12" t="s">
        <v>29</v>
      </c>
      <c r="K16" s="13" t="s">
        <v>33</v>
      </c>
      <c r="L16" s="11" t="s">
        <v>33</v>
      </c>
      <c r="M16" s="11" t="s">
        <v>33</v>
      </c>
      <c r="N16" s="12">
        <v>1</v>
      </c>
      <c r="O16" s="13" t="s">
        <v>29</v>
      </c>
      <c r="P16" s="11" t="s">
        <v>29</v>
      </c>
      <c r="Q16" s="11" t="s">
        <v>29</v>
      </c>
      <c r="R16" s="12" t="s">
        <v>29</v>
      </c>
      <c r="S16" s="13" t="s">
        <v>29</v>
      </c>
      <c r="T16" s="11" t="s">
        <v>29</v>
      </c>
      <c r="U16" s="11" t="s">
        <v>44</v>
      </c>
      <c r="V16" s="12" t="s">
        <v>44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/>
      <c r="B17" s="46" t="s">
        <v>100</v>
      </c>
      <c r="C17" s="194" t="s">
        <v>29</v>
      </c>
      <c r="D17" s="195" t="s">
        <v>29</v>
      </c>
      <c r="E17" s="195" t="s">
        <v>29</v>
      </c>
      <c r="F17" s="196" t="s">
        <v>29</v>
      </c>
      <c r="G17" s="194" t="s">
        <v>29</v>
      </c>
      <c r="H17" s="195" t="s">
        <v>29</v>
      </c>
      <c r="I17" s="195" t="s">
        <v>29</v>
      </c>
      <c r="J17" s="196" t="s">
        <v>29</v>
      </c>
      <c r="K17" s="194">
        <v>1</v>
      </c>
      <c r="L17" s="195">
        <v>1</v>
      </c>
      <c r="M17" s="195">
        <v>1</v>
      </c>
      <c r="N17" s="196">
        <v>1</v>
      </c>
      <c r="O17" s="194" t="s">
        <v>29</v>
      </c>
      <c r="P17" s="195" t="s">
        <v>29</v>
      </c>
      <c r="Q17" s="195" t="s">
        <v>29</v>
      </c>
      <c r="R17" s="196" t="s">
        <v>29</v>
      </c>
      <c r="S17" s="194" t="s">
        <v>29</v>
      </c>
      <c r="T17" s="195" t="s">
        <v>29</v>
      </c>
      <c r="U17" s="195" t="s">
        <v>44</v>
      </c>
      <c r="V17" s="196" t="s">
        <v>44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46" t="s">
        <v>128</v>
      </c>
      <c r="C18" s="25" t="s">
        <v>30</v>
      </c>
      <c r="D18" s="23" t="s">
        <v>30</v>
      </c>
      <c r="E18" s="23" t="s">
        <v>30</v>
      </c>
      <c r="F18" s="24" t="s">
        <v>30</v>
      </c>
      <c r="G18" s="25" t="s">
        <v>30</v>
      </c>
      <c r="H18" s="23" t="s">
        <v>30</v>
      </c>
      <c r="I18" s="23" t="s">
        <v>30</v>
      </c>
      <c r="J18" s="24" t="s">
        <v>30</v>
      </c>
      <c r="K18" s="25" t="s">
        <v>30</v>
      </c>
      <c r="L18" s="23" t="s">
        <v>30</v>
      </c>
      <c r="M18" s="23" t="s">
        <v>30</v>
      </c>
      <c r="N18" s="24" t="s">
        <v>30</v>
      </c>
      <c r="O18" s="25">
        <v>1</v>
      </c>
      <c r="P18" s="23">
        <v>1</v>
      </c>
      <c r="Q18" s="23">
        <v>1</v>
      </c>
      <c r="R18" s="24">
        <v>1</v>
      </c>
      <c r="S18" s="25" t="s">
        <v>16</v>
      </c>
      <c r="T18" s="23" t="s">
        <v>16</v>
      </c>
      <c r="U18" s="23" t="s">
        <v>44</v>
      </c>
      <c r="V18" s="24" t="s">
        <v>44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 t="s">
        <v>20</v>
      </c>
      <c r="B19" s="46" t="s">
        <v>58</v>
      </c>
      <c r="C19" s="239" t="s">
        <v>13</v>
      </c>
      <c r="D19" s="240" t="s">
        <v>13</v>
      </c>
      <c r="E19" s="240" t="s">
        <v>13</v>
      </c>
      <c r="F19" s="241" t="s">
        <v>13</v>
      </c>
      <c r="G19" s="239" t="s">
        <v>13</v>
      </c>
      <c r="H19" s="240" t="s">
        <v>13</v>
      </c>
      <c r="I19" s="240" t="s">
        <v>13</v>
      </c>
      <c r="J19" s="241" t="s">
        <v>13</v>
      </c>
      <c r="K19" s="239" t="s">
        <v>34</v>
      </c>
      <c r="L19" s="240" t="s">
        <v>34</v>
      </c>
      <c r="M19" s="240" t="s">
        <v>34</v>
      </c>
      <c r="N19" s="241" t="s">
        <v>34</v>
      </c>
      <c r="O19" s="239" t="s">
        <v>34</v>
      </c>
      <c r="P19" s="240" t="s">
        <v>34</v>
      </c>
      <c r="Q19" s="240" t="s">
        <v>31</v>
      </c>
      <c r="R19" s="241" t="s">
        <v>34</v>
      </c>
      <c r="S19" s="239" t="s">
        <v>34</v>
      </c>
      <c r="T19" s="240" t="s">
        <v>34</v>
      </c>
      <c r="U19" s="11" t="s">
        <v>44</v>
      </c>
      <c r="V19" s="12" t="s">
        <v>44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 t="s">
        <v>21</v>
      </c>
      <c r="B20" s="46" t="s">
        <v>59</v>
      </c>
      <c r="C20" s="239" t="s">
        <v>13</v>
      </c>
      <c r="D20" s="240" t="s">
        <v>13</v>
      </c>
      <c r="E20" s="240" t="s">
        <v>13</v>
      </c>
      <c r="F20" s="241" t="s">
        <v>13</v>
      </c>
      <c r="G20" s="239" t="s">
        <v>13</v>
      </c>
      <c r="H20" s="240" t="s">
        <v>13</v>
      </c>
      <c r="I20" s="240" t="s">
        <v>13</v>
      </c>
      <c r="J20" s="241" t="s">
        <v>13</v>
      </c>
      <c r="K20" s="239" t="s">
        <v>34</v>
      </c>
      <c r="L20" s="240" t="s">
        <v>34</v>
      </c>
      <c r="M20" s="240" t="s">
        <v>34</v>
      </c>
      <c r="N20" s="241" t="s">
        <v>34</v>
      </c>
      <c r="O20" s="239" t="s">
        <v>34</v>
      </c>
      <c r="P20" s="240" t="s">
        <v>34</v>
      </c>
      <c r="Q20" s="240" t="s">
        <v>34</v>
      </c>
      <c r="R20" s="241" t="s">
        <v>34</v>
      </c>
      <c r="S20" s="239" t="s">
        <v>34</v>
      </c>
      <c r="T20" s="240" t="s">
        <v>34</v>
      </c>
      <c r="U20" s="11" t="s">
        <v>44</v>
      </c>
      <c r="V20" s="12" t="s">
        <v>44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 t="s">
        <v>20</v>
      </c>
      <c r="B21" s="46" t="s">
        <v>111</v>
      </c>
      <c r="C21" s="239" t="s">
        <v>34</v>
      </c>
      <c r="D21" s="240" t="s">
        <v>46</v>
      </c>
      <c r="E21" s="240" t="s">
        <v>46</v>
      </c>
      <c r="F21" s="241" t="s">
        <v>46</v>
      </c>
      <c r="G21" s="269" t="s">
        <v>34</v>
      </c>
      <c r="H21" s="270" t="s">
        <v>34</v>
      </c>
      <c r="I21" s="270" t="s">
        <v>34</v>
      </c>
      <c r="J21" s="271" t="s">
        <v>34</v>
      </c>
      <c r="K21" s="272" t="s">
        <v>34</v>
      </c>
      <c r="L21" s="273" t="s">
        <v>34</v>
      </c>
      <c r="M21" s="273" t="s">
        <v>34</v>
      </c>
      <c r="N21" s="274" t="s">
        <v>34</v>
      </c>
      <c r="O21" s="272" t="s">
        <v>34</v>
      </c>
      <c r="P21" s="273" t="s">
        <v>34</v>
      </c>
      <c r="Q21" s="273" t="s">
        <v>34</v>
      </c>
      <c r="R21" s="274" t="s">
        <v>34</v>
      </c>
      <c r="S21" s="272" t="s">
        <v>34</v>
      </c>
      <c r="T21" s="273" t="s">
        <v>34</v>
      </c>
      <c r="U21" s="17" t="s">
        <v>44</v>
      </c>
      <c r="V21" s="18" t="s">
        <v>44</v>
      </c>
      <c r="W21" s="20"/>
      <c r="X21" s="21"/>
      <c r="Y21" s="21"/>
      <c r="Z21" s="22"/>
      <c r="AA21" s="138"/>
      <c r="CI21"/>
    </row>
    <row r="22" spans="1:87" ht="19.95" customHeight="1" x14ac:dyDescent="0.3">
      <c r="A22" s="45"/>
      <c r="B22" s="46" t="s">
        <v>112</v>
      </c>
      <c r="C22" s="239" t="s">
        <v>34</v>
      </c>
      <c r="D22" s="240" t="s">
        <v>46</v>
      </c>
      <c r="E22" s="240" t="s">
        <v>46</v>
      </c>
      <c r="F22" s="241" t="s">
        <v>46</v>
      </c>
      <c r="G22" s="269" t="s">
        <v>34</v>
      </c>
      <c r="H22" s="270" t="s">
        <v>34</v>
      </c>
      <c r="I22" s="270" t="s">
        <v>34</v>
      </c>
      <c r="J22" s="271" t="s">
        <v>34</v>
      </c>
      <c r="K22" s="272" t="s">
        <v>34</v>
      </c>
      <c r="L22" s="273" t="s">
        <v>34</v>
      </c>
      <c r="M22" s="273" t="s">
        <v>34</v>
      </c>
      <c r="N22" s="274" t="s">
        <v>34</v>
      </c>
      <c r="O22" s="272" t="s">
        <v>34</v>
      </c>
      <c r="P22" s="273" t="s">
        <v>34</v>
      </c>
      <c r="Q22" s="273" t="s">
        <v>34</v>
      </c>
      <c r="R22" s="274" t="s">
        <v>34</v>
      </c>
      <c r="S22" s="272" t="s">
        <v>34</v>
      </c>
      <c r="T22" s="273" t="s">
        <v>34</v>
      </c>
      <c r="U22" s="17" t="s">
        <v>44</v>
      </c>
      <c r="V22" s="18" t="s">
        <v>44</v>
      </c>
      <c r="W22" s="20"/>
      <c r="X22" s="21"/>
      <c r="Y22" s="21"/>
      <c r="Z22" s="22"/>
      <c r="AA22" s="138"/>
      <c r="CI22"/>
    </row>
    <row r="23" spans="1:87" ht="19.95" customHeight="1" x14ac:dyDescent="0.3">
      <c r="A23" s="45" t="s">
        <v>20</v>
      </c>
      <c r="B23" s="46" t="s">
        <v>104</v>
      </c>
      <c r="C23" s="339" t="s">
        <v>50</v>
      </c>
      <c r="D23" s="340" t="s">
        <v>50</v>
      </c>
      <c r="E23" s="340" t="s">
        <v>50</v>
      </c>
      <c r="F23" s="341" t="s">
        <v>50</v>
      </c>
      <c r="G23" s="339" t="s">
        <v>50</v>
      </c>
      <c r="H23" s="48" t="s">
        <v>50</v>
      </c>
      <c r="I23" s="48" t="s">
        <v>50</v>
      </c>
      <c r="J23" s="49" t="s">
        <v>50</v>
      </c>
      <c r="K23" s="47" t="s">
        <v>50</v>
      </c>
      <c r="L23" s="48" t="s">
        <v>50</v>
      </c>
      <c r="M23" s="48" t="s">
        <v>50</v>
      </c>
      <c r="N23" s="49" t="s">
        <v>50</v>
      </c>
      <c r="O23" s="47" t="s">
        <v>50</v>
      </c>
      <c r="P23" s="48" t="s">
        <v>50</v>
      </c>
      <c r="Q23" s="48" t="s">
        <v>50</v>
      </c>
      <c r="R23" s="49" t="s">
        <v>50</v>
      </c>
      <c r="S23" s="47" t="s">
        <v>50</v>
      </c>
      <c r="T23" s="48" t="s">
        <v>50</v>
      </c>
      <c r="U23" s="48" t="s">
        <v>44</v>
      </c>
      <c r="V23" s="49" t="s">
        <v>44</v>
      </c>
      <c r="W23" s="50"/>
      <c r="X23" s="51"/>
      <c r="Y23" s="51"/>
      <c r="Z23" s="52"/>
      <c r="AA23" s="138"/>
      <c r="CI23"/>
    </row>
    <row r="24" spans="1:87" ht="19.95" customHeight="1" x14ac:dyDescent="0.3">
      <c r="A24" s="45"/>
      <c r="B24" s="46" t="s">
        <v>24</v>
      </c>
      <c r="C24" s="47">
        <v>1</v>
      </c>
      <c r="D24" s="48">
        <v>1</v>
      </c>
      <c r="E24" s="48">
        <v>1</v>
      </c>
      <c r="F24" s="49">
        <v>1</v>
      </c>
      <c r="G24" s="47">
        <v>2</v>
      </c>
      <c r="H24" s="48">
        <v>2</v>
      </c>
      <c r="I24" s="48">
        <v>2</v>
      </c>
      <c r="J24" s="49">
        <v>2</v>
      </c>
      <c r="K24" s="47" t="s">
        <v>47</v>
      </c>
      <c r="L24" s="48" t="s">
        <v>47</v>
      </c>
      <c r="M24" s="48" t="s">
        <v>47</v>
      </c>
      <c r="N24" s="49" t="s">
        <v>47</v>
      </c>
      <c r="O24" s="47" t="s">
        <v>47</v>
      </c>
      <c r="P24" s="48" t="s">
        <v>47</v>
      </c>
      <c r="Q24" s="48" t="s">
        <v>47</v>
      </c>
      <c r="R24" s="49" t="s">
        <v>47</v>
      </c>
      <c r="S24" s="47" t="s">
        <v>47</v>
      </c>
      <c r="T24" s="48" t="s">
        <v>47</v>
      </c>
      <c r="U24" s="48" t="s">
        <v>44</v>
      </c>
      <c r="V24" s="49" t="s">
        <v>44</v>
      </c>
      <c r="W24" s="50"/>
      <c r="X24" s="51"/>
      <c r="Y24" s="51"/>
      <c r="Z24" s="52"/>
      <c r="AA24" s="138"/>
      <c r="CI24"/>
    </row>
    <row r="25" spans="1:87" ht="19.95" customHeight="1" x14ac:dyDescent="0.3">
      <c r="A25" s="45" t="s">
        <v>135</v>
      </c>
      <c r="B25" s="46" t="s">
        <v>121</v>
      </c>
      <c r="C25" s="194"/>
      <c r="D25" s="195"/>
      <c r="E25" s="195"/>
      <c r="F25" s="196"/>
      <c r="G25" s="194"/>
      <c r="H25" s="195"/>
      <c r="I25" s="195"/>
      <c r="J25" s="196"/>
      <c r="K25" s="194"/>
      <c r="L25" s="195"/>
      <c r="M25" s="195"/>
      <c r="N25" s="196"/>
      <c r="O25" s="194" t="s">
        <v>29</v>
      </c>
      <c r="P25" s="195" t="s">
        <v>29</v>
      </c>
      <c r="Q25" s="195" t="s">
        <v>31</v>
      </c>
      <c r="R25" s="196"/>
      <c r="S25" s="194"/>
      <c r="T25" s="195"/>
      <c r="U25" s="195" t="s">
        <v>44</v>
      </c>
      <c r="V25" s="196" t="s">
        <v>44</v>
      </c>
      <c r="W25" s="50"/>
      <c r="X25" s="51"/>
      <c r="Y25" s="51"/>
      <c r="Z25" s="52"/>
      <c r="AA25" s="138"/>
      <c r="CI25"/>
    </row>
    <row r="26" spans="1:87" ht="19.95" customHeight="1" thickBot="1" x14ac:dyDescent="0.35">
      <c r="A26" s="44" t="s">
        <v>135</v>
      </c>
      <c r="B26" s="158" t="s">
        <v>120</v>
      </c>
      <c r="C26" s="47"/>
      <c r="D26" s="54"/>
      <c r="E26" s="48"/>
      <c r="F26" s="49"/>
      <c r="G26" s="47"/>
      <c r="H26" s="48"/>
      <c r="I26" s="48"/>
      <c r="J26" s="49"/>
      <c r="K26" s="47"/>
      <c r="L26" s="48"/>
      <c r="M26" s="48"/>
      <c r="N26" s="49"/>
      <c r="O26" s="47"/>
      <c r="P26" s="48"/>
      <c r="Q26" s="54"/>
      <c r="R26" s="49"/>
      <c r="S26" s="53"/>
      <c r="T26" s="54"/>
      <c r="U26" s="48" t="s">
        <v>44</v>
      </c>
      <c r="V26" s="49" t="s">
        <v>44</v>
      </c>
      <c r="W26" s="50"/>
      <c r="X26" s="51"/>
      <c r="Y26" s="51"/>
      <c r="Z26" s="52"/>
      <c r="AA26" s="112"/>
      <c r="AB26" s="216"/>
      <c r="CI26"/>
    </row>
    <row r="27" spans="1:87" ht="19.95" customHeight="1" thickBot="1" x14ac:dyDescent="0.35">
      <c r="A27" s="157"/>
      <c r="B27" s="218"/>
      <c r="C27" s="219"/>
      <c r="D27" s="220"/>
      <c r="E27" s="219"/>
      <c r="F27" s="219"/>
      <c r="G27" s="219"/>
      <c r="H27" s="219"/>
      <c r="I27" s="219"/>
      <c r="J27" s="219"/>
      <c r="K27" s="219"/>
      <c r="L27" s="219"/>
      <c r="M27" s="219"/>
      <c r="N27" s="219"/>
      <c r="O27" s="219"/>
      <c r="P27" s="219"/>
      <c r="Q27" s="220"/>
      <c r="R27" s="219"/>
      <c r="S27" s="220"/>
      <c r="T27" s="220"/>
      <c r="U27" s="217"/>
      <c r="V27" s="217"/>
      <c r="W27" s="217"/>
      <c r="X27" s="217"/>
      <c r="Y27" s="217"/>
      <c r="Z27" s="217"/>
      <c r="AA27" s="217"/>
      <c r="AB27" s="215"/>
      <c r="CI27"/>
    </row>
    <row r="28" spans="1:87" s="148" customFormat="1" ht="19.95" customHeight="1" x14ac:dyDescent="0.3">
      <c r="A28" s="60" t="s">
        <v>11</v>
      </c>
      <c r="B28" s="329" t="s">
        <v>286</v>
      </c>
      <c r="C28" s="656"/>
      <c r="D28" s="657"/>
      <c r="E28" s="657"/>
      <c r="F28" s="657"/>
      <c r="G28" s="657"/>
      <c r="H28" s="657"/>
      <c r="I28" s="657"/>
      <c r="J28" s="658"/>
      <c r="K28" s="656"/>
      <c r="L28" s="657"/>
      <c r="M28" s="657"/>
      <c r="N28" s="657"/>
      <c r="O28" s="657"/>
      <c r="P28" s="657"/>
      <c r="Q28" s="657"/>
      <c r="R28" s="658"/>
      <c r="S28" s="502"/>
      <c r="T28" s="503"/>
      <c r="U28" s="503"/>
      <c r="V28" s="503"/>
      <c r="W28" s="503"/>
      <c r="X28" s="503"/>
      <c r="Y28" s="503"/>
      <c r="Z28" s="504"/>
      <c r="AA28" s="502"/>
      <c r="AB28" s="503"/>
      <c r="AC28" s="503"/>
      <c r="AD28" s="503"/>
      <c r="AE28" s="503"/>
      <c r="AF28" s="503"/>
      <c r="AG28" s="503"/>
      <c r="AH28" s="504"/>
      <c r="AI28" s="147"/>
      <c r="CB28" s="149"/>
    </row>
    <row r="29" spans="1:87" s="148" customFormat="1" ht="19.95" customHeight="1" x14ac:dyDescent="0.3">
      <c r="A29" s="61" t="s">
        <v>13</v>
      </c>
      <c r="B29" s="330" t="s">
        <v>284</v>
      </c>
      <c r="C29" s="481"/>
      <c r="D29" s="482"/>
      <c r="E29" s="482"/>
      <c r="F29" s="482"/>
      <c r="G29" s="482"/>
      <c r="H29" s="482"/>
      <c r="I29" s="482"/>
      <c r="J29" s="483"/>
      <c r="K29" s="481"/>
      <c r="L29" s="482"/>
      <c r="M29" s="482"/>
      <c r="N29" s="482"/>
      <c r="O29" s="482"/>
      <c r="P29" s="482"/>
      <c r="Q29" s="482"/>
      <c r="R29" s="483"/>
      <c r="S29" s="481"/>
      <c r="T29" s="482"/>
      <c r="U29" s="482"/>
      <c r="V29" s="482"/>
      <c r="W29" s="482"/>
      <c r="X29" s="482"/>
      <c r="Y29" s="482"/>
      <c r="Z29" s="483"/>
      <c r="AA29" s="481"/>
      <c r="AB29" s="482"/>
      <c r="AC29" s="482"/>
      <c r="AD29" s="482"/>
      <c r="AE29" s="482"/>
      <c r="AF29" s="482"/>
      <c r="AG29" s="482"/>
      <c r="AH29" s="483"/>
      <c r="AI29" s="147"/>
      <c r="CB29" s="149"/>
    </row>
    <row r="30" spans="1:87" s="10" customFormat="1" ht="19.95" customHeight="1" x14ac:dyDescent="0.3">
      <c r="A30" s="62" t="s">
        <v>19</v>
      </c>
      <c r="B30" s="331" t="s">
        <v>165</v>
      </c>
      <c r="C30" s="486"/>
      <c r="D30" s="486"/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/>
      <c r="CB30" s="114"/>
    </row>
    <row r="31" spans="1:87" s="10" customFormat="1" ht="19.95" customHeight="1" x14ac:dyDescent="0.3">
      <c r="A31" s="151" t="s">
        <v>28</v>
      </c>
      <c r="B31" s="332" t="s">
        <v>124</v>
      </c>
      <c r="C31" s="487" t="s">
        <v>283</v>
      </c>
      <c r="D31" s="487"/>
      <c r="E31" s="487"/>
      <c r="F31" s="487"/>
      <c r="G31" s="487"/>
      <c r="H31" s="487"/>
      <c r="I31" s="487"/>
      <c r="J31" s="487"/>
      <c r="K31" s="487"/>
      <c r="L31" s="487"/>
      <c r="M31" s="487"/>
      <c r="N31" s="487"/>
      <c r="O31" s="487"/>
      <c r="P31" s="487"/>
      <c r="Q31" s="487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7"/>
      <c r="AF31" s="487"/>
      <c r="AG31" s="487"/>
      <c r="AH31" s="487"/>
      <c r="AI31"/>
      <c r="CB31" s="114"/>
    </row>
    <row r="32" spans="1:87" s="10" customFormat="1" ht="19.95" customHeight="1" x14ac:dyDescent="0.3">
      <c r="A32" s="63" t="s">
        <v>29</v>
      </c>
      <c r="B32" s="333" t="s">
        <v>136</v>
      </c>
      <c r="C32" s="484"/>
      <c r="D32" s="484"/>
      <c r="E32" s="484"/>
      <c r="F32" s="484"/>
      <c r="G32" s="484"/>
      <c r="H32" s="484"/>
      <c r="I32" s="484"/>
      <c r="J32" s="484"/>
      <c r="K32" s="484"/>
      <c r="L32" s="484"/>
      <c r="M32" s="484"/>
      <c r="N32" s="484"/>
      <c r="O32" s="484"/>
      <c r="P32" s="484"/>
      <c r="Q32" s="484"/>
      <c r="R32" s="484"/>
      <c r="S32" s="484"/>
      <c r="T32" s="484"/>
      <c r="U32" s="484"/>
      <c r="V32" s="484"/>
      <c r="W32" s="484"/>
      <c r="X32" s="484"/>
      <c r="Y32" s="484"/>
      <c r="Z32" s="484"/>
      <c r="AA32" s="484"/>
      <c r="AB32" s="484"/>
      <c r="AC32" s="484"/>
      <c r="AD32" s="484"/>
      <c r="AE32" s="484"/>
      <c r="AF32" s="484"/>
      <c r="AG32" s="484"/>
      <c r="AH32" s="484"/>
      <c r="AI32"/>
      <c r="CB32" s="114"/>
    </row>
    <row r="33" spans="1:80" s="10" customFormat="1" ht="19.95" customHeight="1" x14ac:dyDescent="0.3">
      <c r="A33" s="64" t="s">
        <v>30</v>
      </c>
      <c r="B33" s="334" t="s">
        <v>285</v>
      </c>
      <c r="C33" s="485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  <c r="AA33" s="485"/>
      <c r="AB33" s="485"/>
      <c r="AC33" s="485"/>
      <c r="AD33" s="485"/>
      <c r="AE33" s="485"/>
      <c r="AF33" s="485"/>
      <c r="AG33" s="485"/>
      <c r="AH33" s="485"/>
      <c r="AI33"/>
      <c r="CB33" s="114"/>
    </row>
    <row r="34" spans="1:80" s="10" customFormat="1" ht="19.95" customHeight="1" x14ac:dyDescent="0.3">
      <c r="A34" s="65" t="s">
        <v>31</v>
      </c>
      <c r="B34" s="335" t="s">
        <v>146</v>
      </c>
      <c r="C34" s="472"/>
      <c r="D34" s="472"/>
      <c r="E34" s="472"/>
      <c r="F34" s="472"/>
      <c r="G34" s="472"/>
      <c r="H34" s="472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2"/>
      <c r="U34" s="472"/>
      <c r="V34" s="472"/>
      <c r="W34" s="472"/>
      <c r="X34" s="472"/>
      <c r="Y34" s="472"/>
      <c r="Z34" s="472"/>
      <c r="AA34" s="472"/>
      <c r="AB34" s="472"/>
      <c r="AC34" s="472"/>
      <c r="AD34" s="472"/>
      <c r="AE34" s="472"/>
      <c r="AF34" s="472"/>
      <c r="AG34" s="472"/>
      <c r="AH34" s="472"/>
      <c r="AI34" s="1"/>
      <c r="CB34" s="114"/>
    </row>
    <row r="35" spans="1:80" s="10" customFormat="1" ht="19.95" customHeight="1" x14ac:dyDescent="0.3">
      <c r="A35" s="66" t="s">
        <v>32</v>
      </c>
      <c r="B35" s="336" t="s">
        <v>224</v>
      </c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1"/>
      <c r="CB35" s="114"/>
    </row>
    <row r="36" spans="1:80" s="10" customFormat="1" ht="19.95" customHeight="1" x14ac:dyDescent="0.3">
      <c r="A36" s="67" t="s">
        <v>33</v>
      </c>
      <c r="B36" s="337" t="s">
        <v>289</v>
      </c>
      <c r="C36" s="474"/>
      <c r="D36" s="474"/>
      <c r="E36" s="474"/>
      <c r="F36" s="474"/>
      <c r="G36" s="474"/>
      <c r="H36" s="474"/>
      <c r="I36" s="474"/>
      <c r="J36" s="474"/>
      <c r="K36" s="474"/>
      <c r="L36" s="474"/>
      <c r="M36" s="474"/>
      <c r="N36" s="474"/>
      <c r="O36" s="474"/>
      <c r="P36" s="474"/>
      <c r="Q36" s="474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1"/>
      <c r="CB36" s="114"/>
    </row>
    <row r="37" spans="1:80" s="10" customFormat="1" ht="19.95" customHeight="1" x14ac:dyDescent="0.3">
      <c r="A37" s="68" t="s">
        <v>34</v>
      </c>
      <c r="B37" s="338" t="s">
        <v>219</v>
      </c>
      <c r="C37" s="475"/>
      <c r="D37" s="475"/>
      <c r="E37" s="475"/>
      <c r="F37" s="475"/>
      <c r="G37" s="475"/>
      <c r="H37" s="475"/>
      <c r="I37" s="475"/>
      <c r="J37" s="475"/>
      <c r="K37" s="659"/>
      <c r="L37" s="659"/>
      <c r="M37" s="659"/>
      <c r="N37" s="659"/>
      <c r="O37" s="659"/>
      <c r="P37" s="659"/>
      <c r="Q37" s="659"/>
      <c r="R37" s="659"/>
      <c r="S37" s="475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1"/>
      <c r="CB37" s="114"/>
    </row>
    <row r="38" spans="1:80" s="10" customFormat="1" ht="19.95" customHeight="1" x14ac:dyDescent="0.3">
      <c r="A38" s="69" t="s">
        <v>35</v>
      </c>
      <c r="B38" s="92" t="s">
        <v>164</v>
      </c>
      <c r="C38" s="478"/>
      <c r="D38" s="478"/>
      <c r="E38" s="478"/>
      <c r="F38" s="478"/>
      <c r="G38" s="478"/>
      <c r="H38" s="478"/>
      <c r="I38" s="478"/>
      <c r="J38" s="478"/>
      <c r="K38" s="661"/>
      <c r="L38" s="478"/>
      <c r="M38" s="478"/>
      <c r="N38" s="478"/>
      <c r="O38" s="478"/>
      <c r="P38" s="478"/>
      <c r="Q38" s="478"/>
      <c r="R38" s="478"/>
      <c r="S38" s="478"/>
      <c r="T38" s="478"/>
      <c r="U38" s="478"/>
      <c r="V38" s="478"/>
      <c r="W38" s="478"/>
      <c r="X38" s="478"/>
      <c r="Y38" s="478"/>
      <c r="Z38" s="478"/>
      <c r="AA38" s="478"/>
      <c r="AB38" s="478"/>
      <c r="AC38" s="478"/>
      <c r="AD38" s="478"/>
      <c r="AE38" s="478"/>
      <c r="AF38" s="478"/>
      <c r="AG38" s="478"/>
      <c r="AH38" s="478"/>
      <c r="AI38" s="1"/>
      <c r="CB38" s="114"/>
    </row>
    <row r="39" spans="1:80" s="10" customFormat="1" ht="19.95" customHeight="1" x14ac:dyDescent="0.3">
      <c r="A39" s="70" t="s">
        <v>36</v>
      </c>
      <c r="B39" s="93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  <c r="AA39" s="480"/>
      <c r="AB39" s="480"/>
      <c r="AC39" s="480"/>
      <c r="AD39" s="480"/>
      <c r="AE39" s="480"/>
      <c r="AF39" s="480"/>
      <c r="AG39" s="480"/>
      <c r="AH39" s="480"/>
      <c r="AI39" s="1"/>
      <c r="CB39" s="114"/>
    </row>
    <row r="40" spans="1:80" s="10" customFormat="1" ht="19.95" customHeight="1" x14ac:dyDescent="0.3">
      <c r="A40" s="71" t="s">
        <v>37</v>
      </c>
      <c r="B40" s="94"/>
      <c r="C40" s="476"/>
      <c r="D40" s="476"/>
      <c r="E40" s="476"/>
      <c r="F40" s="476"/>
      <c r="G40" s="476"/>
      <c r="H40" s="476"/>
      <c r="I40" s="476"/>
      <c r="J40" s="476"/>
      <c r="K40" s="476"/>
      <c r="L40" s="476"/>
      <c r="M40" s="476"/>
      <c r="N40" s="476"/>
      <c r="O40" s="476"/>
      <c r="P40" s="476"/>
      <c r="Q40" s="476"/>
      <c r="R40" s="476"/>
      <c r="S40" s="476"/>
      <c r="T40" s="476"/>
      <c r="U40" s="476"/>
      <c r="V40" s="476"/>
      <c r="W40" s="476"/>
      <c r="X40" s="476"/>
      <c r="Y40" s="476"/>
      <c r="Z40" s="476"/>
      <c r="AA40" s="476"/>
      <c r="AB40" s="476"/>
      <c r="AC40" s="476"/>
      <c r="AD40" s="476"/>
      <c r="AE40" s="476"/>
      <c r="AF40" s="476"/>
      <c r="AG40" s="476"/>
      <c r="AH40" s="476"/>
      <c r="AI40" s="1"/>
      <c r="CB40" s="114"/>
    </row>
    <row r="41" spans="1:80" s="10" customFormat="1" ht="19.95" customHeight="1" x14ac:dyDescent="0.3">
      <c r="A41" s="72" t="s">
        <v>38</v>
      </c>
      <c r="B41" s="95"/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7"/>
      <c r="R41" s="477"/>
      <c r="S41" s="477"/>
      <c r="T41" s="477"/>
      <c r="U41" s="477"/>
      <c r="V41" s="477"/>
      <c r="W41" s="477"/>
      <c r="X41" s="477"/>
      <c r="Y41" s="477"/>
      <c r="Z41" s="477"/>
      <c r="AA41" s="477"/>
      <c r="AB41" s="477"/>
      <c r="AC41" s="477"/>
      <c r="AD41" s="477"/>
      <c r="AE41" s="477"/>
      <c r="AF41" s="477"/>
      <c r="AG41" s="477"/>
      <c r="AH41" s="477"/>
      <c r="AI41" s="1"/>
      <c r="CB41" s="114"/>
    </row>
    <row r="42" spans="1:80" s="10" customFormat="1" ht="19.95" customHeight="1" x14ac:dyDescent="0.3">
      <c r="A42" s="73" t="s">
        <v>50</v>
      </c>
      <c r="B42" s="96" t="s">
        <v>226</v>
      </c>
      <c r="C42" s="471"/>
      <c r="D42" s="467"/>
      <c r="E42" s="467"/>
      <c r="F42" s="467"/>
      <c r="G42" s="467"/>
      <c r="H42" s="467"/>
      <c r="I42" s="467"/>
      <c r="J42" s="468"/>
      <c r="K42" s="471"/>
      <c r="L42" s="467"/>
      <c r="M42" s="467"/>
      <c r="N42" s="467"/>
      <c r="O42" s="467"/>
      <c r="P42" s="467"/>
      <c r="Q42" s="467"/>
      <c r="R42" s="468"/>
      <c r="S42" s="471"/>
      <c r="T42" s="467"/>
      <c r="U42" s="467"/>
      <c r="V42" s="467"/>
      <c r="W42" s="467"/>
      <c r="X42" s="467"/>
      <c r="Y42" s="467"/>
      <c r="Z42" s="468"/>
      <c r="AA42" s="471"/>
      <c r="AB42" s="467"/>
      <c r="AC42" s="467"/>
      <c r="AD42" s="467"/>
      <c r="AE42" s="467"/>
      <c r="AF42" s="467"/>
      <c r="AG42" s="467"/>
      <c r="AH42" s="468"/>
      <c r="AI42" s="1"/>
      <c r="CB42" s="114"/>
    </row>
    <row r="43" spans="1:80" s="10" customFormat="1" ht="19.95" customHeight="1" x14ac:dyDescent="0.3">
      <c r="A43" s="74" t="s">
        <v>39</v>
      </c>
      <c r="B43" s="97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  <c r="Z43" s="469"/>
      <c r="AA43" s="469"/>
      <c r="AB43" s="469"/>
      <c r="AC43" s="469"/>
      <c r="AD43" s="469"/>
      <c r="AE43" s="469"/>
      <c r="AF43" s="469"/>
      <c r="AG43" s="469"/>
      <c r="AH43" s="469"/>
      <c r="AI43" s="1"/>
      <c r="CB43" s="114"/>
    </row>
    <row r="44" spans="1:80" s="10" customFormat="1" ht="19.95" customHeight="1" x14ac:dyDescent="0.3">
      <c r="A44" s="75" t="s">
        <v>40</v>
      </c>
      <c r="B44" s="98"/>
      <c r="C44" s="470"/>
      <c r="D44" s="470"/>
      <c r="E44" s="470"/>
      <c r="F44" s="470"/>
      <c r="G44" s="470"/>
      <c r="H44" s="470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0"/>
      <c r="X44" s="470"/>
      <c r="Y44" s="470"/>
      <c r="Z44" s="470"/>
      <c r="AA44" s="470"/>
      <c r="AB44" s="470"/>
      <c r="AC44" s="470"/>
      <c r="AD44" s="470"/>
      <c r="AE44" s="470"/>
      <c r="AF44" s="470"/>
      <c r="AG44" s="470"/>
      <c r="AH44" s="470"/>
      <c r="AI44" s="1"/>
      <c r="CB44" s="114"/>
    </row>
    <row r="45" spans="1:80" s="10" customFormat="1" ht="19.95" customHeight="1" x14ac:dyDescent="0.3">
      <c r="A45" s="76" t="s">
        <v>41</v>
      </c>
      <c r="B45" s="99"/>
      <c r="C45" s="522"/>
      <c r="D45" s="522"/>
      <c r="E45" s="522"/>
      <c r="F45" s="522"/>
      <c r="G45" s="522"/>
      <c r="H45" s="522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  <c r="Z45" s="522"/>
      <c r="AA45" s="522"/>
      <c r="AB45" s="522"/>
      <c r="AC45" s="522"/>
      <c r="AD45" s="522"/>
      <c r="AE45" s="522"/>
      <c r="AF45" s="522"/>
      <c r="AG45" s="522"/>
      <c r="AH45" s="522"/>
      <c r="AI45" s="1"/>
      <c r="CB45" s="114"/>
    </row>
    <row r="46" spans="1:80" s="10" customFormat="1" ht="19.95" customHeight="1" x14ac:dyDescent="0.3">
      <c r="A46" s="77" t="s">
        <v>42</v>
      </c>
      <c r="B46" s="100"/>
      <c r="C46" s="523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  <c r="AB46" s="523"/>
      <c r="AC46" s="523"/>
      <c r="AD46" s="523"/>
      <c r="AE46" s="523"/>
      <c r="AF46" s="523"/>
      <c r="AG46" s="523"/>
      <c r="AH46" s="523"/>
      <c r="AI46" s="1"/>
      <c r="CB46" s="114"/>
    </row>
    <row r="47" spans="1:80" s="10" customFormat="1" ht="19.95" customHeight="1" x14ac:dyDescent="0.3">
      <c r="A47" s="78" t="s">
        <v>43</v>
      </c>
      <c r="B47" s="101"/>
      <c r="C47" s="524"/>
      <c r="D47" s="524"/>
      <c r="E47" s="524"/>
      <c r="F47" s="524"/>
      <c r="G47" s="524"/>
      <c r="H47" s="524"/>
      <c r="I47" s="524"/>
      <c r="J47" s="524"/>
      <c r="K47" s="524"/>
      <c r="L47" s="524"/>
      <c r="M47" s="524"/>
      <c r="N47" s="524"/>
      <c r="O47" s="524"/>
      <c r="P47" s="524"/>
      <c r="Q47" s="524"/>
      <c r="R47" s="524"/>
      <c r="S47" s="524"/>
      <c r="T47" s="524"/>
      <c r="U47" s="524"/>
      <c r="V47" s="524"/>
      <c r="W47" s="524"/>
      <c r="X47" s="524"/>
      <c r="Y47" s="524"/>
      <c r="Z47" s="524"/>
      <c r="AA47" s="524"/>
      <c r="AB47" s="524"/>
      <c r="AC47" s="524"/>
      <c r="AD47" s="524"/>
      <c r="AE47" s="524"/>
      <c r="AF47" s="524"/>
      <c r="AG47" s="524"/>
      <c r="AH47" s="524"/>
      <c r="AI47" s="1"/>
      <c r="CB47" s="114"/>
    </row>
    <row r="48" spans="1:80" s="10" customFormat="1" ht="19.95" customHeight="1" x14ac:dyDescent="0.3">
      <c r="A48" s="79" t="s">
        <v>44</v>
      </c>
      <c r="B48" s="102" t="s">
        <v>287</v>
      </c>
      <c r="C48" s="525"/>
      <c r="D48" s="525"/>
      <c r="E48" s="525"/>
      <c r="F48" s="525"/>
      <c r="G48" s="525"/>
      <c r="H48" s="525"/>
      <c r="I48" s="525"/>
      <c r="J48" s="525"/>
      <c r="K48" s="525"/>
      <c r="L48" s="525"/>
      <c r="M48" s="525"/>
      <c r="N48" s="525"/>
      <c r="O48" s="525"/>
      <c r="P48" s="525"/>
      <c r="Q48" s="525"/>
      <c r="R48" s="525"/>
      <c r="S48" s="525"/>
      <c r="T48" s="525"/>
      <c r="U48" s="525"/>
      <c r="V48" s="525"/>
      <c r="W48" s="525"/>
      <c r="X48" s="525"/>
      <c r="Y48" s="525"/>
      <c r="Z48" s="525"/>
      <c r="AA48" s="525"/>
      <c r="AB48" s="525"/>
      <c r="AC48" s="525"/>
      <c r="AD48" s="525"/>
      <c r="AE48" s="525"/>
      <c r="AF48" s="525"/>
      <c r="AG48" s="525"/>
      <c r="AH48" s="525"/>
      <c r="AI48" s="1"/>
      <c r="CB48" s="114"/>
    </row>
    <row r="49" spans="1:80" s="10" customFormat="1" ht="19.95" customHeight="1" x14ac:dyDescent="0.3">
      <c r="A49" s="80" t="s">
        <v>45</v>
      </c>
      <c r="B49" s="103"/>
      <c r="C49" s="526"/>
      <c r="D49" s="526"/>
      <c r="E49" s="526"/>
      <c r="F49" s="526"/>
      <c r="G49" s="526"/>
      <c r="H49" s="526"/>
      <c r="I49" s="526"/>
      <c r="J49" s="526"/>
      <c r="K49" s="526"/>
      <c r="L49" s="526"/>
      <c r="M49" s="526"/>
      <c r="N49" s="526"/>
      <c r="O49" s="526"/>
      <c r="P49" s="526"/>
      <c r="Q49" s="526"/>
      <c r="R49" s="526"/>
      <c r="S49" s="526"/>
      <c r="T49" s="526"/>
      <c r="U49" s="526"/>
      <c r="V49" s="526"/>
      <c r="W49" s="526"/>
      <c r="X49" s="526"/>
      <c r="Y49" s="526"/>
      <c r="Z49" s="526"/>
      <c r="AA49" s="526"/>
      <c r="AB49" s="526"/>
      <c r="AC49" s="526"/>
      <c r="AD49" s="526"/>
      <c r="AE49" s="526"/>
      <c r="AF49" s="526"/>
      <c r="AG49" s="526"/>
      <c r="AH49" s="526"/>
      <c r="AI49" s="1"/>
      <c r="CB49" s="114"/>
    </row>
    <row r="50" spans="1:80" s="10" customFormat="1" ht="19.95" customHeight="1" x14ac:dyDescent="0.3">
      <c r="A50" s="81" t="s">
        <v>46</v>
      </c>
      <c r="B50" s="104" t="s">
        <v>252</v>
      </c>
      <c r="C50" s="527"/>
      <c r="D50" s="527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7"/>
      <c r="AB50" s="527"/>
      <c r="AC50" s="527"/>
      <c r="AD50" s="527"/>
      <c r="AE50" s="527"/>
      <c r="AF50" s="527"/>
      <c r="AG50" s="527"/>
      <c r="AH50" s="527"/>
      <c r="AI50" s="1"/>
      <c r="CB50" s="114"/>
    </row>
    <row r="51" spans="1:80" s="10" customFormat="1" ht="19.95" customHeight="1" x14ac:dyDescent="0.3">
      <c r="A51" s="82" t="s">
        <v>47</v>
      </c>
      <c r="B51" s="105" t="s">
        <v>65</v>
      </c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Y51" s="528"/>
      <c r="Z51" s="528"/>
      <c r="AA51" s="528"/>
      <c r="AB51" s="528"/>
      <c r="AC51" s="528"/>
      <c r="AD51" s="528"/>
      <c r="AE51" s="528"/>
      <c r="AF51" s="528"/>
      <c r="AG51" s="528"/>
      <c r="AH51" s="528"/>
      <c r="AI51" s="1"/>
      <c r="CB51" s="114"/>
    </row>
    <row r="52" spans="1:80" s="10" customFormat="1" ht="19.95" customHeight="1" x14ac:dyDescent="0.3">
      <c r="A52" s="83" t="s">
        <v>48</v>
      </c>
      <c r="B52" s="106" t="s">
        <v>288</v>
      </c>
      <c r="C52" s="529"/>
      <c r="D52" s="530"/>
      <c r="E52" s="530"/>
      <c r="F52" s="530"/>
      <c r="G52" s="530"/>
      <c r="H52" s="530"/>
      <c r="I52" s="530"/>
      <c r="J52" s="530"/>
      <c r="K52" s="530"/>
      <c r="L52" s="530"/>
      <c r="M52" s="530"/>
      <c r="N52" s="530"/>
      <c r="O52" s="530"/>
      <c r="P52" s="530"/>
      <c r="Q52" s="530"/>
      <c r="R52" s="530"/>
      <c r="S52" s="530"/>
      <c r="T52" s="530"/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/>
      <c r="AG52" s="530"/>
      <c r="AH52" s="530"/>
      <c r="AI52" s="1"/>
      <c r="CB52" s="114"/>
    </row>
    <row r="53" spans="1:80" s="10" customFormat="1" ht="19.95" customHeight="1" thickBot="1" x14ac:dyDescent="0.35">
      <c r="A53" s="84" t="s">
        <v>49</v>
      </c>
      <c r="B53" s="107" t="s">
        <v>61</v>
      </c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1"/>
      <c r="Q53" s="531"/>
      <c r="R53" s="531"/>
      <c r="S53" s="531"/>
      <c r="T53" s="531"/>
      <c r="U53" s="531"/>
      <c r="V53" s="531"/>
      <c r="W53" s="531"/>
      <c r="X53" s="531"/>
      <c r="Y53" s="531"/>
      <c r="Z53" s="531"/>
      <c r="AA53" s="531"/>
      <c r="AB53" s="531"/>
      <c r="AC53" s="531"/>
      <c r="AD53" s="531"/>
      <c r="AE53" s="531"/>
      <c r="AF53" s="531"/>
      <c r="AG53" s="531"/>
      <c r="AH53" s="531"/>
      <c r="AI53" s="1"/>
      <c r="CB53" s="114"/>
    </row>
  </sheetData>
  <autoFilter ref="A4:AA13" xr:uid="{62089B6C-F2EE-4CFF-9212-03FC67253098}">
    <sortState xmlns:xlrd2="http://schemas.microsoft.com/office/spreadsheetml/2017/richdata2" ref="A5:AA26">
      <sortCondition ref="K4:K13"/>
    </sortState>
  </autoFilter>
  <mergeCells count="124"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S28:Z28"/>
    <mergeCell ref="AA28:AH28"/>
    <mergeCell ref="AD10:AH10"/>
    <mergeCell ref="AD6:AH6"/>
    <mergeCell ref="AD7:AH7"/>
    <mergeCell ref="AD8:AH8"/>
    <mergeCell ref="AD9:AH9"/>
    <mergeCell ref="C28:J28"/>
    <mergeCell ref="K28:R28"/>
    <mergeCell ref="S31:Z31"/>
    <mergeCell ref="AA31:AH31"/>
    <mergeCell ref="S32:Z32"/>
    <mergeCell ref="AA32:AH32"/>
    <mergeCell ref="C31:J31"/>
    <mergeCell ref="K31:R31"/>
    <mergeCell ref="C32:J32"/>
    <mergeCell ref="K32:R32"/>
    <mergeCell ref="S29:Z29"/>
    <mergeCell ref="AA29:AH29"/>
    <mergeCell ref="S30:Z30"/>
    <mergeCell ref="AA30:AH30"/>
    <mergeCell ref="C29:J29"/>
    <mergeCell ref="K29:R29"/>
    <mergeCell ref="C30:J30"/>
    <mergeCell ref="K30:R30"/>
    <mergeCell ref="S35:Z35"/>
    <mergeCell ref="AA35:AH35"/>
    <mergeCell ref="S36:Z36"/>
    <mergeCell ref="AA36:AH36"/>
    <mergeCell ref="C35:J35"/>
    <mergeCell ref="K35:R35"/>
    <mergeCell ref="C36:J36"/>
    <mergeCell ref="K36:R36"/>
    <mergeCell ref="S33:Z33"/>
    <mergeCell ref="AA33:AH33"/>
    <mergeCell ref="S34:Z34"/>
    <mergeCell ref="AA34:AH34"/>
    <mergeCell ref="C33:J33"/>
    <mergeCell ref="K33:R33"/>
    <mergeCell ref="C34:J34"/>
    <mergeCell ref="K34:R34"/>
    <mergeCell ref="S39:Z39"/>
    <mergeCell ref="AA39:AH39"/>
    <mergeCell ref="S40:Z40"/>
    <mergeCell ref="AA40:AH40"/>
    <mergeCell ref="C39:J39"/>
    <mergeCell ref="K39:R39"/>
    <mergeCell ref="C40:J40"/>
    <mergeCell ref="K40:R40"/>
    <mergeCell ref="S37:Z37"/>
    <mergeCell ref="AA37:AH37"/>
    <mergeCell ref="S38:Z38"/>
    <mergeCell ref="AA38:AH38"/>
    <mergeCell ref="C37:J37"/>
    <mergeCell ref="K37:R37"/>
    <mergeCell ref="C38:J38"/>
    <mergeCell ref="K38:R38"/>
    <mergeCell ref="S41:Z41"/>
    <mergeCell ref="AA41:AH41"/>
    <mergeCell ref="S42:Z42"/>
    <mergeCell ref="AA42:AH42"/>
    <mergeCell ref="C41:J41"/>
    <mergeCell ref="K41:R41"/>
    <mergeCell ref="C42:J42"/>
    <mergeCell ref="K42:R42"/>
    <mergeCell ref="C43:J43"/>
    <mergeCell ref="K43:R43"/>
    <mergeCell ref="C44:J44"/>
    <mergeCell ref="K44:R44"/>
    <mergeCell ref="S44:Z44"/>
    <mergeCell ref="AA44:AH44"/>
    <mergeCell ref="C45:J45"/>
    <mergeCell ref="K45:R45"/>
    <mergeCell ref="S45:Z45"/>
    <mergeCell ref="AA45:AH45"/>
    <mergeCell ref="S43:Z43"/>
    <mergeCell ref="AA43:AH43"/>
    <mergeCell ref="C48:J48"/>
    <mergeCell ref="K48:R48"/>
    <mergeCell ref="S48:Z48"/>
    <mergeCell ref="AA48:AH48"/>
    <mergeCell ref="C49:J49"/>
    <mergeCell ref="K49:R49"/>
    <mergeCell ref="S49:Z49"/>
    <mergeCell ref="AA49:AH49"/>
    <mergeCell ref="C46:J46"/>
    <mergeCell ref="K46:R46"/>
    <mergeCell ref="S46:Z46"/>
    <mergeCell ref="AA46:AH46"/>
    <mergeCell ref="C47:J47"/>
    <mergeCell ref="K47:R47"/>
    <mergeCell ref="S47:Z47"/>
    <mergeCell ref="AA47:AH47"/>
    <mergeCell ref="C52:J52"/>
    <mergeCell ref="K52:R52"/>
    <mergeCell ref="S52:Z52"/>
    <mergeCell ref="AA52:AH52"/>
    <mergeCell ref="C53:J53"/>
    <mergeCell ref="K53:R53"/>
    <mergeCell ref="S53:Z53"/>
    <mergeCell ref="AA53:AH53"/>
    <mergeCell ref="C50:J50"/>
    <mergeCell ref="K50:R50"/>
    <mergeCell ref="S50:Z50"/>
    <mergeCell ref="AA50:AH50"/>
    <mergeCell ref="C51:J51"/>
    <mergeCell ref="K51:R51"/>
    <mergeCell ref="S51:Z51"/>
    <mergeCell ref="AA51:AH51"/>
  </mergeCells>
  <conditionalFormatting sqref="C5:AA27">
    <cfRule type="cellIs" dxfId="1538" priority="1" operator="equal">
      <formula>"a"</formula>
    </cfRule>
    <cfRule type="cellIs" dxfId="1537" priority="2" operator="equal">
      <formula>"b"</formula>
    </cfRule>
    <cfRule type="cellIs" dxfId="1536" priority="3" operator="equal">
      <formula>"c"</formula>
    </cfRule>
    <cfRule type="cellIs" dxfId="1535" priority="4" operator="equal">
      <formula>"d"</formula>
    </cfRule>
    <cfRule type="cellIs" dxfId="1534" priority="5" operator="equal">
      <formula>"e"</formula>
    </cfRule>
    <cfRule type="cellIs" dxfId="1533" priority="6" operator="equal">
      <formula>"f"</formula>
    </cfRule>
    <cfRule type="cellIs" dxfId="1532" priority="7" operator="equal">
      <formula>"g"</formula>
    </cfRule>
    <cfRule type="cellIs" dxfId="1531" priority="8" operator="equal">
      <formula>"h"</formula>
    </cfRule>
    <cfRule type="cellIs" dxfId="1530" priority="9" operator="equal">
      <formula>"i"</formula>
    </cfRule>
    <cfRule type="cellIs" dxfId="1529" priority="10" operator="equal">
      <formula>"j"</formula>
    </cfRule>
    <cfRule type="cellIs" dxfId="1528" priority="11" operator="equal">
      <formula>"k"</formula>
    </cfRule>
    <cfRule type="cellIs" dxfId="1527" priority="12" operator="equal">
      <formula>"l"</formula>
    </cfRule>
    <cfRule type="cellIs" dxfId="1526" priority="13" operator="equal">
      <formula>"m"</formula>
    </cfRule>
    <cfRule type="cellIs" dxfId="1525" priority="14" operator="equal">
      <formula>"n"</formula>
    </cfRule>
    <cfRule type="cellIs" dxfId="1524" priority="15" operator="equal">
      <formula>"o"</formula>
    </cfRule>
    <cfRule type="cellIs" dxfId="1523" priority="16" operator="equal">
      <formula>"p"</formula>
    </cfRule>
    <cfRule type="cellIs" dxfId="1522" priority="17" operator="equal">
      <formula>"q"</formula>
    </cfRule>
    <cfRule type="cellIs" dxfId="1521" priority="18" operator="equal">
      <formula>"r"</formula>
    </cfRule>
    <cfRule type="cellIs" dxfId="1520" priority="19" operator="equal">
      <formula>"s"</formula>
    </cfRule>
    <cfRule type="cellIs" dxfId="1519" priority="20" operator="equal">
      <formula>"t"</formula>
    </cfRule>
    <cfRule type="cellIs" dxfId="1518" priority="21" operator="equal">
      <formula>"u"</formula>
    </cfRule>
    <cfRule type="cellIs" dxfId="1517" priority="22" operator="equal">
      <formula>"v"</formula>
    </cfRule>
    <cfRule type="cellIs" dxfId="1516" priority="23" operator="equal">
      <formula>"w"</formula>
    </cfRule>
    <cfRule type="cellIs" dxfId="1515" priority="24" operator="equal">
      <formula>"x"</formula>
    </cfRule>
    <cfRule type="cellIs" dxfId="1514" priority="25" operator="equal">
      <formula>"y"</formula>
    </cfRule>
    <cfRule type="cellIs" dxfId="1513" priority="26" operator="equal">
      <formula>"z"</formula>
    </cfRule>
    <cfRule type="cellIs" dxfId="151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FBD81-52BC-4252-B15B-26201564EC46}">
  <sheetPr codeName="Tabelle14"/>
  <dimension ref="A1:CI55"/>
  <sheetViews>
    <sheetView workbookViewId="0">
      <selection activeCell="T23" sqref="T23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97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45278</v>
      </c>
      <c r="D2" s="506"/>
      <c r="E2" s="506"/>
      <c r="F2" s="507"/>
      <c r="G2" s="505">
        <v>45279</v>
      </c>
      <c r="H2" s="506"/>
      <c r="I2" s="506"/>
      <c r="J2" s="507"/>
      <c r="K2" s="505">
        <v>45280</v>
      </c>
      <c r="L2" s="506"/>
      <c r="M2" s="506"/>
      <c r="N2" s="507"/>
      <c r="O2" s="505">
        <v>45281</v>
      </c>
      <c r="P2" s="506"/>
      <c r="Q2" s="506"/>
      <c r="R2" s="507"/>
      <c r="S2" s="505">
        <v>45282</v>
      </c>
      <c r="T2" s="506"/>
      <c r="U2" s="506"/>
      <c r="V2" s="507"/>
      <c r="W2" s="505">
        <v>45283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D4" s="29"/>
      <c r="E4" s="29"/>
      <c r="F4" s="30"/>
      <c r="G4" s="31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22" t="s">
        <v>102</v>
      </c>
      <c r="C5" s="323">
        <v>1</v>
      </c>
      <c r="D5" s="323">
        <v>1</v>
      </c>
      <c r="E5" s="323">
        <v>1</v>
      </c>
      <c r="F5" s="323">
        <v>1</v>
      </c>
      <c r="G5" s="323">
        <v>1</v>
      </c>
      <c r="H5" s="323">
        <v>1</v>
      </c>
      <c r="I5" s="323">
        <v>1</v>
      </c>
      <c r="J5" s="323">
        <v>1</v>
      </c>
      <c r="K5" s="323">
        <v>1</v>
      </c>
      <c r="L5" s="323">
        <v>1</v>
      </c>
      <c r="M5" s="323">
        <v>1</v>
      </c>
      <c r="N5" s="323">
        <v>1</v>
      </c>
      <c r="O5" s="323">
        <v>1</v>
      </c>
      <c r="P5" s="323">
        <v>1</v>
      </c>
      <c r="Q5" s="323">
        <v>1</v>
      </c>
      <c r="R5" s="323">
        <v>1</v>
      </c>
      <c r="S5" s="323">
        <v>1</v>
      </c>
      <c r="T5" s="323">
        <v>1</v>
      </c>
      <c r="U5" s="323">
        <v>1</v>
      </c>
      <c r="V5" s="323">
        <v>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324" t="s">
        <v>103</v>
      </c>
      <c r="C6" s="150">
        <v>1</v>
      </c>
      <c r="D6" s="150">
        <v>1</v>
      </c>
      <c r="E6" s="150">
        <v>1</v>
      </c>
      <c r="F6" s="150">
        <v>1</v>
      </c>
      <c r="G6" s="150">
        <v>1</v>
      </c>
      <c r="H6" s="150">
        <v>1</v>
      </c>
      <c r="I6" s="150">
        <v>1</v>
      </c>
      <c r="J6" s="150">
        <v>1</v>
      </c>
      <c r="K6" s="150">
        <v>1</v>
      </c>
      <c r="L6" s="150">
        <v>1</v>
      </c>
      <c r="M6" s="150">
        <v>1</v>
      </c>
      <c r="N6" s="150">
        <v>1</v>
      </c>
      <c r="O6" s="150">
        <v>1</v>
      </c>
      <c r="P6" s="150">
        <v>1</v>
      </c>
      <c r="Q6" s="150">
        <v>1</v>
      </c>
      <c r="R6" s="150">
        <v>1</v>
      </c>
      <c r="S6" s="150">
        <v>1</v>
      </c>
      <c r="T6" s="150">
        <v>1</v>
      </c>
      <c r="U6" s="150">
        <v>1</v>
      </c>
      <c r="V6" s="150">
        <v>1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324" t="s">
        <v>10</v>
      </c>
      <c r="C7" s="19">
        <v>2</v>
      </c>
      <c r="D7" s="17">
        <v>2</v>
      </c>
      <c r="E7" s="17">
        <v>2</v>
      </c>
      <c r="F7" s="18">
        <v>2</v>
      </c>
      <c r="G7" s="19">
        <v>5</v>
      </c>
      <c r="H7" s="17">
        <v>5</v>
      </c>
      <c r="I7" s="17">
        <v>5</v>
      </c>
      <c r="J7" s="18">
        <v>5</v>
      </c>
      <c r="K7" s="19">
        <v>2</v>
      </c>
      <c r="L7" s="17">
        <v>2</v>
      </c>
      <c r="M7" s="17">
        <v>2</v>
      </c>
      <c r="N7" s="18">
        <v>2</v>
      </c>
      <c r="O7" s="19">
        <v>2</v>
      </c>
      <c r="P7" s="17">
        <v>2</v>
      </c>
      <c r="Q7" s="17">
        <v>2</v>
      </c>
      <c r="R7" s="18">
        <v>2</v>
      </c>
      <c r="S7" s="19">
        <v>1</v>
      </c>
      <c r="T7" s="17">
        <v>1</v>
      </c>
      <c r="U7" s="17">
        <v>1</v>
      </c>
      <c r="V7" s="18">
        <v>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324" t="s">
        <v>104</v>
      </c>
      <c r="C8" s="13" t="s">
        <v>50</v>
      </c>
      <c r="D8" s="11" t="s">
        <v>50</v>
      </c>
      <c r="E8" s="11" t="s">
        <v>50</v>
      </c>
      <c r="F8" s="12" t="s">
        <v>50</v>
      </c>
      <c r="G8" s="13" t="s">
        <v>50</v>
      </c>
      <c r="H8" s="11" t="s">
        <v>50</v>
      </c>
      <c r="I8" s="11" t="s">
        <v>50</v>
      </c>
      <c r="J8" s="12" t="s">
        <v>50</v>
      </c>
      <c r="K8" s="13" t="s">
        <v>50</v>
      </c>
      <c r="L8" s="11" t="s">
        <v>50</v>
      </c>
      <c r="M8" s="11" t="s">
        <v>50</v>
      </c>
      <c r="N8" s="12" t="s">
        <v>50</v>
      </c>
      <c r="O8" s="13" t="s">
        <v>50</v>
      </c>
      <c r="P8" s="11" t="s">
        <v>50</v>
      </c>
      <c r="Q8" s="11" t="s">
        <v>50</v>
      </c>
      <c r="R8" s="12" t="s">
        <v>50</v>
      </c>
      <c r="S8" s="13" t="s">
        <v>50</v>
      </c>
      <c r="T8" s="11" t="s">
        <v>50</v>
      </c>
      <c r="U8" s="11" t="s">
        <v>50</v>
      </c>
      <c r="V8" s="12" t="s">
        <v>50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324" t="s">
        <v>67</v>
      </c>
      <c r="C9" s="13">
        <v>1</v>
      </c>
      <c r="D9" s="11">
        <v>1</v>
      </c>
      <c r="E9" s="11">
        <v>1</v>
      </c>
      <c r="F9" s="12">
        <v>1</v>
      </c>
      <c r="G9" s="13">
        <v>1</v>
      </c>
      <c r="H9" s="11">
        <v>1</v>
      </c>
      <c r="I9" s="11">
        <v>1</v>
      </c>
      <c r="J9" s="12">
        <v>1</v>
      </c>
      <c r="K9" s="13">
        <v>1</v>
      </c>
      <c r="L9" s="11">
        <v>1</v>
      </c>
      <c r="M9" s="11">
        <v>1</v>
      </c>
      <c r="N9" s="12">
        <v>1</v>
      </c>
      <c r="O9" s="13">
        <v>1</v>
      </c>
      <c r="P9" s="11">
        <v>1</v>
      </c>
      <c r="Q9" s="11">
        <v>1</v>
      </c>
      <c r="R9" s="12">
        <v>1</v>
      </c>
      <c r="S9" s="13">
        <v>1</v>
      </c>
      <c r="T9" s="11">
        <v>1</v>
      </c>
      <c r="U9" s="11">
        <v>1</v>
      </c>
      <c r="V9" s="12">
        <v>1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324" t="s">
        <v>58</v>
      </c>
      <c r="C10" s="13" t="s">
        <v>31</v>
      </c>
      <c r="D10" s="11" t="s">
        <v>31</v>
      </c>
      <c r="E10" s="11" t="s">
        <v>31</v>
      </c>
      <c r="F10" s="12" t="s">
        <v>31</v>
      </c>
      <c r="G10" s="205" t="s">
        <v>34</v>
      </c>
      <c r="H10" s="206" t="s">
        <v>34</v>
      </c>
      <c r="I10" s="206" t="s">
        <v>34</v>
      </c>
      <c r="J10" s="207" t="s">
        <v>34</v>
      </c>
      <c r="K10" s="13" t="s">
        <v>32</v>
      </c>
      <c r="L10" s="11" t="s">
        <v>32</v>
      </c>
      <c r="M10" s="11" t="s">
        <v>35</v>
      </c>
      <c r="N10" s="12" t="s">
        <v>35</v>
      </c>
      <c r="O10" s="13">
        <v>1</v>
      </c>
      <c r="P10" s="11">
        <v>1</v>
      </c>
      <c r="Q10" s="11">
        <v>1</v>
      </c>
      <c r="R10" s="12">
        <v>1</v>
      </c>
      <c r="S10" s="13">
        <v>1</v>
      </c>
      <c r="T10" s="11">
        <v>1</v>
      </c>
      <c r="U10" s="11">
        <v>1</v>
      </c>
      <c r="V10" s="12">
        <v>1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324" t="s">
        <v>59</v>
      </c>
      <c r="C11" s="13" t="s">
        <v>31</v>
      </c>
      <c r="D11" s="11" t="s">
        <v>31</v>
      </c>
      <c r="E11" s="11" t="s">
        <v>31</v>
      </c>
      <c r="F11" s="12" t="s">
        <v>31</v>
      </c>
      <c r="G11" s="205" t="s">
        <v>34</v>
      </c>
      <c r="H11" s="206" t="s">
        <v>34</v>
      </c>
      <c r="I11" s="206" t="s">
        <v>34</v>
      </c>
      <c r="J11" s="207" t="s">
        <v>34</v>
      </c>
      <c r="K11" s="150">
        <v>1</v>
      </c>
      <c r="L11" s="150">
        <v>1</v>
      </c>
      <c r="M11" s="150">
        <v>1</v>
      </c>
      <c r="N11" s="150">
        <v>1</v>
      </c>
      <c r="O11" s="13">
        <v>1</v>
      </c>
      <c r="P11" s="11">
        <v>1</v>
      </c>
      <c r="Q11" s="11">
        <v>1</v>
      </c>
      <c r="R11" s="12">
        <v>1</v>
      </c>
      <c r="S11" s="13">
        <v>1</v>
      </c>
      <c r="T11" s="11">
        <v>1</v>
      </c>
      <c r="U11" s="11">
        <v>1</v>
      </c>
      <c r="V11" s="12">
        <v>1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20</v>
      </c>
      <c r="B12" s="324" t="s">
        <v>108</v>
      </c>
      <c r="C12" s="202" t="s">
        <v>19</v>
      </c>
      <c r="D12" s="203" t="s">
        <v>19</v>
      </c>
      <c r="E12" s="203" t="s">
        <v>19</v>
      </c>
      <c r="F12" s="204" t="s">
        <v>19</v>
      </c>
      <c r="G12" s="202" t="s">
        <v>19</v>
      </c>
      <c r="H12" s="203" t="s">
        <v>19</v>
      </c>
      <c r="I12" s="203" t="s">
        <v>19</v>
      </c>
      <c r="J12" s="204" t="s">
        <v>19</v>
      </c>
      <c r="K12" s="202" t="s">
        <v>19</v>
      </c>
      <c r="L12" s="203" t="s">
        <v>19</v>
      </c>
      <c r="M12" s="203" t="s">
        <v>19</v>
      </c>
      <c r="N12" s="204" t="s">
        <v>19</v>
      </c>
      <c r="O12" s="202" t="s">
        <v>19</v>
      </c>
      <c r="P12" s="203" t="s">
        <v>19</v>
      </c>
      <c r="Q12" s="203" t="s">
        <v>19</v>
      </c>
      <c r="R12" s="204" t="s">
        <v>19</v>
      </c>
      <c r="S12" s="25">
        <v>1</v>
      </c>
      <c r="T12" s="23">
        <v>1</v>
      </c>
      <c r="U12" s="23">
        <v>1</v>
      </c>
      <c r="V12" s="24">
        <v>1</v>
      </c>
      <c r="W12" s="26"/>
      <c r="X12" s="27"/>
      <c r="Y12" s="27"/>
      <c r="Z12" s="28"/>
      <c r="AA12" s="137"/>
      <c r="CI12"/>
    </row>
    <row r="13" spans="1:87" ht="19.95" customHeight="1" x14ac:dyDescent="0.3">
      <c r="A13" s="45" t="s">
        <v>21</v>
      </c>
      <c r="B13" s="325" t="s">
        <v>109</v>
      </c>
      <c r="C13" s="202" t="s">
        <v>19</v>
      </c>
      <c r="D13" s="203" t="s">
        <v>19</v>
      </c>
      <c r="E13" s="203" t="s">
        <v>19</v>
      </c>
      <c r="F13" s="204" t="s">
        <v>19</v>
      </c>
      <c r="G13" s="202" t="s">
        <v>19</v>
      </c>
      <c r="H13" s="203" t="s">
        <v>19</v>
      </c>
      <c r="I13" s="203" t="s">
        <v>19</v>
      </c>
      <c r="J13" s="204" t="s">
        <v>19</v>
      </c>
      <c r="K13" s="202" t="s">
        <v>19</v>
      </c>
      <c r="L13" s="203" t="s">
        <v>19</v>
      </c>
      <c r="M13" s="203" t="s">
        <v>19</v>
      </c>
      <c r="N13" s="204" t="s">
        <v>19</v>
      </c>
      <c r="O13" s="202" t="s">
        <v>19</v>
      </c>
      <c r="P13" s="203" t="s">
        <v>19</v>
      </c>
      <c r="Q13" s="203" t="s">
        <v>19</v>
      </c>
      <c r="R13" s="204" t="s">
        <v>19</v>
      </c>
      <c r="S13" s="25">
        <v>1</v>
      </c>
      <c r="T13" s="23">
        <v>1</v>
      </c>
      <c r="U13" s="23">
        <v>1</v>
      </c>
      <c r="V13" s="24">
        <v>1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325" t="s">
        <v>111</v>
      </c>
      <c r="C14" s="205" t="s">
        <v>30</v>
      </c>
      <c r="D14" s="206" t="s">
        <v>30</v>
      </c>
      <c r="E14" s="206" t="s">
        <v>30</v>
      </c>
      <c r="F14" s="207" t="s">
        <v>30</v>
      </c>
      <c r="G14" s="211" t="s">
        <v>34</v>
      </c>
      <c r="H14" s="212" t="s">
        <v>34</v>
      </c>
      <c r="I14" s="212" t="s">
        <v>34</v>
      </c>
      <c r="J14" s="213" t="s">
        <v>34</v>
      </c>
      <c r="K14" s="208" t="s">
        <v>35</v>
      </c>
      <c r="L14" s="209" t="s">
        <v>35</v>
      </c>
      <c r="M14" s="209" t="s">
        <v>35</v>
      </c>
      <c r="N14" s="210" t="s">
        <v>35</v>
      </c>
      <c r="O14" s="208" t="s">
        <v>34</v>
      </c>
      <c r="P14" s="209" t="s">
        <v>34</v>
      </c>
      <c r="Q14" s="209" t="s">
        <v>34</v>
      </c>
      <c r="R14" s="210" t="s">
        <v>34</v>
      </c>
      <c r="S14" s="19" t="s">
        <v>30</v>
      </c>
      <c r="T14" s="17" t="s">
        <v>30</v>
      </c>
      <c r="U14" s="17" t="s">
        <v>35</v>
      </c>
      <c r="V14" s="18" t="s">
        <v>35</v>
      </c>
      <c r="W14" s="20"/>
      <c r="X14" s="21"/>
      <c r="Y14" s="21"/>
      <c r="Z14" s="22"/>
      <c r="AA14" s="138"/>
      <c r="CI14"/>
    </row>
    <row r="15" spans="1:87" ht="19.95" customHeight="1" x14ac:dyDescent="0.3">
      <c r="A15" s="45"/>
      <c r="B15" s="325" t="s">
        <v>112</v>
      </c>
      <c r="C15" s="25" t="s">
        <v>30</v>
      </c>
      <c r="D15" s="23" t="s">
        <v>30</v>
      </c>
      <c r="E15" s="23" t="s">
        <v>30</v>
      </c>
      <c r="F15" s="24" t="s">
        <v>30</v>
      </c>
      <c r="G15" s="25" t="s">
        <v>33</v>
      </c>
      <c r="H15" s="23" t="s">
        <v>33</v>
      </c>
      <c r="I15" s="23" t="s">
        <v>33</v>
      </c>
      <c r="J15" s="24" t="s">
        <v>33</v>
      </c>
      <c r="K15" s="25" t="s">
        <v>28</v>
      </c>
      <c r="L15" s="23" t="s">
        <v>28</v>
      </c>
      <c r="M15" s="23" t="s">
        <v>28</v>
      </c>
      <c r="N15" s="24" t="s">
        <v>28</v>
      </c>
      <c r="O15" s="25" t="s">
        <v>11</v>
      </c>
      <c r="P15" s="23" t="s">
        <v>11</v>
      </c>
      <c r="Q15" s="23" t="s">
        <v>11</v>
      </c>
      <c r="R15" s="24" t="s">
        <v>11</v>
      </c>
      <c r="S15" s="25" t="s">
        <v>11</v>
      </c>
      <c r="T15" s="23" t="s">
        <v>11</v>
      </c>
      <c r="U15" s="23" t="s">
        <v>35</v>
      </c>
      <c r="V15" s="24" t="s">
        <v>35</v>
      </c>
      <c r="W15" s="14"/>
      <c r="X15" s="15"/>
      <c r="Y15" s="15"/>
      <c r="Z15" s="16"/>
      <c r="AA15" s="138"/>
      <c r="CI15"/>
    </row>
    <row r="16" spans="1:87" ht="19.95" customHeight="1" x14ac:dyDescent="0.3">
      <c r="A16" s="45"/>
      <c r="B16" s="325" t="s">
        <v>122</v>
      </c>
      <c r="C16" s="194">
        <v>1</v>
      </c>
      <c r="D16" s="195">
        <v>1</v>
      </c>
      <c r="E16" s="195">
        <v>1</v>
      </c>
      <c r="F16" s="196">
        <v>1</v>
      </c>
      <c r="G16" s="194">
        <v>1</v>
      </c>
      <c r="H16" s="195">
        <v>1</v>
      </c>
      <c r="I16" s="195">
        <v>1</v>
      </c>
      <c r="J16" s="196">
        <v>1</v>
      </c>
      <c r="K16" s="194">
        <v>1</v>
      </c>
      <c r="L16" s="195">
        <v>1</v>
      </c>
      <c r="M16" s="195">
        <v>1</v>
      </c>
      <c r="N16" s="342">
        <v>1</v>
      </c>
      <c r="O16" s="23">
        <v>1</v>
      </c>
      <c r="P16" s="23">
        <v>1</v>
      </c>
      <c r="Q16" s="23">
        <v>1</v>
      </c>
      <c r="R16" s="23">
        <v>1</v>
      </c>
      <c r="S16" s="23">
        <v>1</v>
      </c>
      <c r="T16" s="23">
        <v>1</v>
      </c>
      <c r="U16" s="23">
        <v>1</v>
      </c>
      <c r="V16" s="23">
        <v>1</v>
      </c>
      <c r="W16" s="343"/>
      <c r="X16" s="51"/>
      <c r="Y16" s="51"/>
      <c r="Z16" s="52"/>
      <c r="AA16" s="138"/>
      <c r="CI16"/>
    </row>
    <row r="17" spans="1:87" ht="19.95" customHeight="1" x14ac:dyDescent="0.3">
      <c r="A17" s="45"/>
      <c r="B17" s="325" t="s">
        <v>26</v>
      </c>
      <c r="C17" s="194" t="s">
        <v>48</v>
      </c>
      <c r="D17" s="195" t="s">
        <v>48</v>
      </c>
      <c r="E17" s="195" t="s">
        <v>48</v>
      </c>
      <c r="F17" s="196" t="s">
        <v>48</v>
      </c>
      <c r="G17" s="194" t="s">
        <v>48</v>
      </c>
      <c r="H17" s="195" t="s">
        <v>48</v>
      </c>
      <c r="I17" s="195" t="s">
        <v>48</v>
      </c>
      <c r="J17" s="196" t="s">
        <v>48</v>
      </c>
      <c r="K17" s="194" t="s">
        <v>32</v>
      </c>
      <c r="L17" s="195" t="s">
        <v>32</v>
      </c>
      <c r="M17" s="195" t="s">
        <v>35</v>
      </c>
      <c r="N17" s="342" t="s">
        <v>35</v>
      </c>
      <c r="O17" s="344" t="s">
        <v>34</v>
      </c>
      <c r="P17" s="344" t="s">
        <v>34</v>
      </c>
      <c r="Q17" s="344" t="s">
        <v>34</v>
      </c>
      <c r="R17" s="344" t="s">
        <v>34</v>
      </c>
      <c r="S17" s="344" t="s">
        <v>30</v>
      </c>
      <c r="T17" s="344" t="s">
        <v>30</v>
      </c>
      <c r="U17" s="344" t="s">
        <v>35</v>
      </c>
      <c r="V17" s="344" t="s">
        <v>35</v>
      </c>
      <c r="W17" s="343"/>
      <c r="X17" s="51"/>
      <c r="Y17" s="51"/>
      <c r="Z17" s="52"/>
      <c r="AA17" s="138"/>
      <c r="CI17"/>
    </row>
    <row r="18" spans="1:87" ht="19.95" customHeight="1" x14ac:dyDescent="0.3">
      <c r="A18" s="45"/>
      <c r="B18" s="325" t="s">
        <v>127</v>
      </c>
      <c r="C18" s="13" t="s">
        <v>13</v>
      </c>
      <c r="D18" s="11" t="s">
        <v>13</v>
      </c>
      <c r="E18" s="11" t="s">
        <v>13</v>
      </c>
      <c r="F18" s="12" t="s">
        <v>13</v>
      </c>
      <c r="G18" s="13" t="s">
        <v>13</v>
      </c>
      <c r="H18" s="11" t="s">
        <v>13</v>
      </c>
      <c r="I18" s="11" t="s">
        <v>13</v>
      </c>
      <c r="J18" s="12" t="s">
        <v>13</v>
      </c>
      <c r="K18" s="13" t="s">
        <v>13</v>
      </c>
      <c r="L18" s="11" t="s">
        <v>13</v>
      </c>
      <c r="M18" s="11" t="s">
        <v>13</v>
      </c>
      <c r="N18" s="12" t="s">
        <v>13</v>
      </c>
      <c r="O18" s="150">
        <v>1</v>
      </c>
      <c r="P18" s="150">
        <v>1</v>
      </c>
      <c r="Q18" s="150">
        <v>1</v>
      </c>
      <c r="R18" s="150">
        <v>1</v>
      </c>
      <c r="S18" s="150">
        <v>1</v>
      </c>
      <c r="T18" s="150">
        <v>1</v>
      </c>
      <c r="U18" s="150">
        <v>1</v>
      </c>
      <c r="V18" s="150">
        <v>1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325" t="s">
        <v>125</v>
      </c>
      <c r="C19" s="13" t="s">
        <v>13</v>
      </c>
      <c r="D19" s="11" t="s">
        <v>13</v>
      </c>
      <c r="E19" s="11" t="s">
        <v>13</v>
      </c>
      <c r="F19" s="12" t="s">
        <v>13</v>
      </c>
      <c r="G19" s="13" t="s">
        <v>13</v>
      </c>
      <c r="H19" s="11" t="s">
        <v>13</v>
      </c>
      <c r="I19" s="11" t="s">
        <v>13</v>
      </c>
      <c r="J19" s="12" t="s">
        <v>13</v>
      </c>
      <c r="K19" s="13" t="s">
        <v>13</v>
      </c>
      <c r="L19" s="11" t="s">
        <v>13</v>
      </c>
      <c r="M19" s="11" t="s">
        <v>13</v>
      </c>
      <c r="N19" s="12" t="s">
        <v>13</v>
      </c>
      <c r="O19" s="13">
        <v>1</v>
      </c>
      <c r="P19" s="11">
        <v>1</v>
      </c>
      <c r="Q19" s="11">
        <v>1</v>
      </c>
      <c r="R19" s="12">
        <v>1</v>
      </c>
      <c r="S19" s="13">
        <v>1</v>
      </c>
      <c r="T19" s="11">
        <v>1</v>
      </c>
      <c r="U19" s="11">
        <v>1</v>
      </c>
      <c r="V19" s="12">
        <v>1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325" t="s">
        <v>126</v>
      </c>
      <c r="C20" s="13" t="s">
        <v>29</v>
      </c>
      <c r="D20" s="11" t="s">
        <v>29</v>
      </c>
      <c r="E20" s="11" t="s">
        <v>29</v>
      </c>
      <c r="F20" s="12" t="s">
        <v>29</v>
      </c>
      <c r="G20" s="13">
        <v>1</v>
      </c>
      <c r="H20" s="11">
        <v>1</v>
      </c>
      <c r="I20" s="11">
        <v>1</v>
      </c>
      <c r="J20" s="12">
        <v>1</v>
      </c>
      <c r="K20" s="13">
        <v>1</v>
      </c>
      <c r="L20" s="11">
        <v>1</v>
      </c>
      <c r="M20" s="11">
        <v>1</v>
      </c>
      <c r="N20" s="12">
        <v>1</v>
      </c>
      <c r="O20" s="13">
        <v>1</v>
      </c>
      <c r="P20" s="11">
        <v>1</v>
      </c>
      <c r="Q20" s="11">
        <v>1</v>
      </c>
      <c r="R20" s="12">
        <v>1</v>
      </c>
      <c r="S20" s="13">
        <v>1</v>
      </c>
      <c r="T20" s="11">
        <v>1</v>
      </c>
      <c r="U20" s="11">
        <v>1</v>
      </c>
      <c r="V20" s="12">
        <v>1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325" t="s">
        <v>131</v>
      </c>
      <c r="C21" s="13">
        <v>1</v>
      </c>
      <c r="D21" s="11">
        <v>1</v>
      </c>
      <c r="E21" s="11">
        <v>1</v>
      </c>
      <c r="F21" s="12">
        <v>1</v>
      </c>
      <c r="G21" s="13">
        <v>1</v>
      </c>
      <c r="H21" s="11">
        <v>1</v>
      </c>
      <c r="I21" s="11">
        <v>1</v>
      </c>
      <c r="J21" s="12">
        <v>1</v>
      </c>
      <c r="K21" s="13">
        <v>1</v>
      </c>
      <c r="L21" s="11">
        <v>1</v>
      </c>
      <c r="M21" s="11">
        <v>1</v>
      </c>
      <c r="N21" s="12">
        <v>1</v>
      </c>
      <c r="O21" s="13">
        <v>1</v>
      </c>
      <c r="P21" s="11">
        <v>1</v>
      </c>
      <c r="Q21" s="11">
        <v>1</v>
      </c>
      <c r="R21" s="12">
        <v>1</v>
      </c>
      <c r="S21" s="13">
        <v>1</v>
      </c>
      <c r="T21" s="11">
        <v>1</v>
      </c>
      <c r="U21" s="11">
        <v>1</v>
      </c>
      <c r="V21" s="12">
        <v>1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325" t="s">
        <v>24</v>
      </c>
      <c r="C22" s="194" t="s">
        <v>48</v>
      </c>
      <c r="D22" s="195" t="s">
        <v>48</v>
      </c>
      <c r="E22" s="195" t="s">
        <v>48</v>
      </c>
      <c r="F22" s="196" t="s">
        <v>48</v>
      </c>
      <c r="G22" s="194">
        <v>2</v>
      </c>
      <c r="H22" s="195">
        <v>2</v>
      </c>
      <c r="I22" s="195">
        <v>2</v>
      </c>
      <c r="J22" s="196">
        <v>2</v>
      </c>
      <c r="K22" s="194" t="s">
        <v>48</v>
      </c>
      <c r="L22" s="195" t="s">
        <v>48</v>
      </c>
      <c r="M22" s="195" t="s">
        <v>48</v>
      </c>
      <c r="N22" s="196" t="s">
        <v>48</v>
      </c>
      <c r="O22" s="194" t="s">
        <v>48</v>
      </c>
      <c r="P22" s="195" t="s">
        <v>48</v>
      </c>
      <c r="Q22" s="195" t="s">
        <v>48</v>
      </c>
      <c r="R22" s="196" t="s">
        <v>48</v>
      </c>
      <c r="S22" s="194" t="s">
        <v>48</v>
      </c>
      <c r="T22" s="195" t="s">
        <v>48</v>
      </c>
      <c r="U22" s="195" t="s">
        <v>48</v>
      </c>
      <c r="V22" s="196" t="s">
        <v>48</v>
      </c>
      <c r="W22" s="50"/>
      <c r="X22" s="51"/>
      <c r="Y22" s="51"/>
      <c r="Z22" s="52"/>
      <c r="AA22" s="138"/>
      <c r="CI22"/>
    </row>
    <row r="23" spans="1:87" ht="19.95" customHeight="1" x14ac:dyDescent="0.3">
      <c r="A23" s="45"/>
      <c r="B23" s="325" t="s">
        <v>128</v>
      </c>
      <c r="C23" s="194" t="s">
        <v>29</v>
      </c>
      <c r="D23" s="195" t="s">
        <v>29</v>
      </c>
      <c r="E23" s="195" t="s">
        <v>29</v>
      </c>
      <c r="F23" s="196" t="s">
        <v>29</v>
      </c>
      <c r="G23" s="194" t="s">
        <v>29</v>
      </c>
      <c r="H23" s="195" t="s">
        <v>29</v>
      </c>
      <c r="I23" s="195" t="s">
        <v>29</v>
      </c>
      <c r="J23" s="196" t="s">
        <v>29</v>
      </c>
      <c r="K23" s="194" t="s">
        <v>29</v>
      </c>
      <c r="L23" s="195" t="s">
        <v>29</v>
      </c>
      <c r="M23" s="195" t="s">
        <v>29</v>
      </c>
      <c r="N23" s="196" t="s">
        <v>29</v>
      </c>
      <c r="O23" s="194" t="s">
        <v>29</v>
      </c>
      <c r="P23" s="195" t="s">
        <v>29</v>
      </c>
      <c r="Q23" s="195" t="s">
        <v>29</v>
      </c>
      <c r="R23" s="196" t="s">
        <v>29</v>
      </c>
      <c r="S23" s="194">
        <v>1</v>
      </c>
      <c r="T23" s="195">
        <v>1</v>
      </c>
      <c r="U23" s="195">
        <v>1</v>
      </c>
      <c r="V23" s="196">
        <v>1</v>
      </c>
      <c r="W23" s="50"/>
      <c r="X23" s="51"/>
      <c r="Y23" s="51"/>
      <c r="Z23" s="52"/>
      <c r="AA23" s="138"/>
      <c r="CI23"/>
    </row>
    <row r="24" spans="1:87" ht="19.95" customHeight="1" x14ac:dyDescent="0.3">
      <c r="A24" s="45"/>
      <c r="B24" s="325" t="s">
        <v>168</v>
      </c>
      <c r="C24" s="194">
        <v>2</v>
      </c>
      <c r="D24" s="195">
        <v>2</v>
      </c>
      <c r="E24" s="195">
        <v>2</v>
      </c>
      <c r="F24" s="196">
        <v>2</v>
      </c>
      <c r="G24" s="194" t="s">
        <v>29</v>
      </c>
      <c r="H24" s="195" t="s">
        <v>29</v>
      </c>
      <c r="I24" s="195" t="s">
        <v>29</v>
      </c>
      <c r="J24" s="196" t="s">
        <v>29</v>
      </c>
      <c r="K24" s="194" t="s">
        <v>29</v>
      </c>
      <c r="L24" s="195" t="s">
        <v>29</v>
      </c>
      <c r="M24" s="195" t="s">
        <v>29</v>
      </c>
      <c r="N24" s="196" t="s">
        <v>29</v>
      </c>
      <c r="O24" s="194" t="s">
        <v>48</v>
      </c>
      <c r="P24" s="195" t="s">
        <v>48</v>
      </c>
      <c r="Q24" s="195" t="s">
        <v>48</v>
      </c>
      <c r="R24" s="196" t="s">
        <v>48</v>
      </c>
      <c r="S24" s="194" t="s">
        <v>48</v>
      </c>
      <c r="T24" s="195" t="s">
        <v>48</v>
      </c>
      <c r="U24" s="195" t="s">
        <v>35</v>
      </c>
      <c r="V24" s="196" t="s">
        <v>35</v>
      </c>
      <c r="W24" s="50"/>
      <c r="X24" s="51"/>
      <c r="Y24" s="51"/>
      <c r="Z24" s="52"/>
      <c r="AA24" s="138"/>
      <c r="CI24"/>
    </row>
    <row r="25" spans="1:87" ht="19.95" customHeight="1" x14ac:dyDescent="0.3">
      <c r="A25" s="45"/>
      <c r="B25" s="325" t="s">
        <v>296</v>
      </c>
      <c r="C25" s="194"/>
      <c r="D25" s="195"/>
      <c r="E25" s="195"/>
      <c r="F25" s="196"/>
      <c r="G25" s="194"/>
      <c r="H25" s="195"/>
      <c r="I25" s="195"/>
      <c r="J25" s="196"/>
      <c r="K25" s="194"/>
      <c r="L25" s="195"/>
      <c r="M25" s="195"/>
      <c r="N25" s="196"/>
      <c r="O25" s="194"/>
      <c r="P25" s="195"/>
      <c r="Q25" s="195"/>
      <c r="R25" s="196"/>
      <c r="S25" s="194" t="s">
        <v>30</v>
      </c>
      <c r="T25" s="195" t="s">
        <v>30</v>
      </c>
      <c r="U25" s="195" t="s">
        <v>35</v>
      </c>
      <c r="V25" s="196" t="s">
        <v>35</v>
      </c>
      <c r="W25" s="50"/>
      <c r="X25" s="51"/>
      <c r="Y25" s="51"/>
      <c r="Z25" s="52"/>
      <c r="AA25" s="138"/>
      <c r="CI25"/>
    </row>
    <row r="26" spans="1:87" ht="19.95" customHeight="1" x14ac:dyDescent="0.3">
      <c r="A26" s="45"/>
      <c r="B26" s="325" t="s">
        <v>100</v>
      </c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>
        <v>1</v>
      </c>
      <c r="N26" s="196">
        <v>1</v>
      </c>
      <c r="O26" s="194"/>
      <c r="P26" s="195"/>
      <c r="Q26" s="195"/>
      <c r="R26" s="196"/>
      <c r="S26" s="194">
        <v>1</v>
      </c>
      <c r="T26" s="195">
        <v>1</v>
      </c>
      <c r="U26" s="195">
        <v>1</v>
      </c>
      <c r="V26" s="196">
        <v>1</v>
      </c>
      <c r="W26" s="50"/>
      <c r="X26" s="51"/>
      <c r="Y26" s="51"/>
      <c r="Z26" s="52"/>
      <c r="AA26" s="138"/>
      <c r="CI26"/>
    </row>
    <row r="27" spans="1:87" ht="19.95" customHeight="1" thickBot="1" x14ac:dyDescent="0.35">
      <c r="A27" s="44" t="s">
        <v>135</v>
      </c>
      <c r="B27" s="325" t="s">
        <v>121</v>
      </c>
      <c r="C27" s="194"/>
      <c r="D27" s="195"/>
      <c r="E27" s="195"/>
      <c r="F27" s="196"/>
      <c r="G27" s="47"/>
      <c r="H27" s="48"/>
      <c r="I27" s="48"/>
      <c r="J27" s="49"/>
      <c r="K27" s="47"/>
      <c r="L27" s="48"/>
      <c r="M27" s="48"/>
      <c r="N27" s="49"/>
      <c r="O27" s="194"/>
      <c r="P27" s="195"/>
      <c r="Q27" s="195"/>
      <c r="R27" s="196"/>
      <c r="S27" s="194"/>
      <c r="T27" s="195"/>
      <c r="U27" s="195"/>
      <c r="V27" s="196"/>
      <c r="W27" s="50"/>
      <c r="X27" s="51"/>
      <c r="Y27" s="51"/>
      <c r="Z27" s="52"/>
      <c r="AA27" s="138"/>
      <c r="CI27"/>
    </row>
    <row r="28" spans="1:87" ht="19.95" customHeight="1" thickBot="1" x14ac:dyDescent="0.35">
      <c r="A28" s="157" t="s">
        <v>135</v>
      </c>
      <c r="B28" s="158" t="s">
        <v>120</v>
      </c>
      <c r="C28" s="53"/>
      <c r="D28" s="54"/>
      <c r="E28" s="54"/>
      <c r="F28" s="55"/>
      <c r="G28" s="53"/>
      <c r="H28" s="54"/>
      <c r="I28" s="54"/>
      <c r="J28" s="55"/>
      <c r="K28" s="53"/>
      <c r="L28" s="54"/>
      <c r="M28" s="54"/>
      <c r="N28" s="55"/>
      <c r="O28" s="53"/>
      <c r="P28" s="54"/>
      <c r="Q28" s="54"/>
      <c r="R28" s="55"/>
      <c r="S28" s="53"/>
      <c r="T28" s="54"/>
      <c r="U28" s="54"/>
      <c r="V28" s="55"/>
      <c r="W28" s="56"/>
      <c r="X28" s="57"/>
      <c r="Y28" s="57"/>
      <c r="Z28" s="58"/>
      <c r="AA28" s="139"/>
      <c r="AB28" s="215"/>
      <c r="CI28"/>
    </row>
    <row r="29" spans="1:87" ht="19.95" customHeight="1" x14ac:dyDescent="0.3">
      <c r="A29" s="327"/>
      <c r="C29" s="262"/>
      <c r="D29" s="262"/>
      <c r="E29" s="262"/>
      <c r="F29" s="262"/>
      <c r="G29" s="262"/>
      <c r="H29" s="262"/>
      <c r="I29" s="262"/>
      <c r="J29" s="262"/>
      <c r="K29" s="262"/>
      <c r="L29" s="262"/>
      <c r="M29" s="262"/>
      <c r="N29" s="262"/>
      <c r="O29" s="262"/>
      <c r="P29" s="262"/>
      <c r="Q29" s="262"/>
      <c r="R29" s="262"/>
      <c r="S29" s="262"/>
      <c r="T29" s="262"/>
      <c r="U29" s="345"/>
      <c r="V29" s="345"/>
      <c r="W29" s="345"/>
      <c r="X29" s="345"/>
      <c r="Y29" s="345"/>
      <c r="Z29" s="345"/>
      <c r="AA29" s="345"/>
      <c r="CI29"/>
    </row>
    <row r="30" spans="1:87" s="148" customFormat="1" ht="19.95" customHeight="1" x14ac:dyDescent="0.3">
      <c r="A30" s="60" t="s">
        <v>11</v>
      </c>
      <c r="B30" s="346" t="s">
        <v>227</v>
      </c>
      <c r="C30" s="502" t="s">
        <v>228</v>
      </c>
      <c r="D30" s="503"/>
      <c r="E30" s="503"/>
      <c r="F30" s="503"/>
      <c r="G30" s="503"/>
      <c r="H30" s="503"/>
      <c r="I30" s="503"/>
      <c r="J30" s="504"/>
      <c r="K30" s="502"/>
      <c r="L30" s="503"/>
      <c r="M30" s="503"/>
      <c r="N30" s="503"/>
      <c r="O30" s="503"/>
      <c r="P30" s="503"/>
      <c r="Q30" s="503"/>
      <c r="R30" s="504"/>
      <c r="S30" s="502"/>
      <c r="T30" s="503"/>
      <c r="U30" s="503"/>
      <c r="V30" s="503"/>
      <c r="W30" s="503"/>
      <c r="X30" s="503"/>
      <c r="Y30" s="503"/>
      <c r="Z30" s="504"/>
      <c r="AA30" s="502"/>
      <c r="AB30" s="503"/>
      <c r="AC30" s="503"/>
      <c r="AD30" s="503"/>
      <c r="AE30" s="503"/>
      <c r="AF30" s="503"/>
      <c r="AG30" s="503"/>
      <c r="AH30" s="504"/>
      <c r="AI30" s="147"/>
      <c r="CB30" s="149"/>
    </row>
    <row r="31" spans="1:87" s="148" customFormat="1" ht="19.95" customHeight="1" x14ac:dyDescent="0.3">
      <c r="A31" s="61" t="s">
        <v>13</v>
      </c>
      <c r="B31" s="86" t="s">
        <v>291</v>
      </c>
      <c r="C31" s="481"/>
      <c r="D31" s="482"/>
      <c r="E31" s="482"/>
      <c r="F31" s="482"/>
      <c r="G31" s="482"/>
      <c r="H31" s="482"/>
      <c r="I31" s="482"/>
      <c r="J31" s="483"/>
      <c r="K31" s="481"/>
      <c r="L31" s="482"/>
      <c r="M31" s="482"/>
      <c r="N31" s="482"/>
      <c r="O31" s="482"/>
      <c r="P31" s="482"/>
      <c r="Q31" s="482"/>
      <c r="R31" s="483"/>
      <c r="S31" s="481"/>
      <c r="T31" s="482"/>
      <c r="U31" s="482"/>
      <c r="V31" s="482"/>
      <c r="W31" s="482"/>
      <c r="X31" s="482"/>
      <c r="Y31" s="482"/>
      <c r="Z31" s="483"/>
      <c r="AA31" s="481"/>
      <c r="AB31" s="482"/>
      <c r="AC31" s="482"/>
      <c r="AD31" s="482"/>
      <c r="AE31" s="482"/>
      <c r="AF31" s="482"/>
      <c r="AG31" s="482"/>
      <c r="AH31" s="483"/>
      <c r="AI31" s="147"/>
      <c r="CB31" s="149"/>
    </row>
    <row r="32" spans="1:87" s="10" customFormat="1" ht="19.95" customHeight="1" x14ac:dyDescent="0.3">
      <c r="A32" s="62" t="s">
        <v>19</v>
      </c>
      <c r="B32" s="172" t="s">
        <v>165</v>
      </c>
      <c r="C32" s="486"/>
      <c r="D32" s="486"/>
      <c r="E32" s="486"/>
      <c r="F32" s="486"/>
      <c r="G32" s="486"/>
      <c r="H32" s="486"/>
      <c r="I32" s="486"/>
      <c r="J32" s="486"/>
      <c r="K32" s="486"/>
      <c r="L32" s="486"/>
      <c r="M32" s="486"/>
      <c r="N32" s="486"/>
      <c r="O32" s="486"/>
      <c r="P32" s="486"/>
      <c r="Q32" s="486"/>
      <c r="R32" s="486"/>
      <c r="S32" s="486"/>
      <c r="T32" s="486"/>
      <c r="U32" s="486"/>
      <c r="V32" s="486"/>
      <c r="W32" s="486"/>
      <c r="X32" s="486"/>
      <c r="Y32" s="486"/>
      <c r="Z32" s="486"/>
      <c r="AA32" s="486"/>
      <c r="AB32" s="486"/>
      <c r="AC32" s="486"/>
      <c r="AD32" s="486"/>
      <c r="AE32" s="486"/>
      <c r="AF32" s="486"/>
      <c r="AG32" s="486"/>
      <c r="AH32" s="486"/>
      <c r="AI32"/>
      <c r="CB32" s="114"/>
    </row>
    <row r="33" spans="1:80" s="10" customFormat="1" ht="19.95" customHeight="1" x14ac:dyDescent="0.3">
      <c r="A33" s="151" t="s">
        <v>28</v>
      </c>
      <c r="B33" s="87" t="s">
        <v>290</v>
      </c>
      <c r="C33" s="487"/>
      <c r="D33" s="487"/>
      <c r="E33" s="487"/>
      <c r="F33" s="487"/>
      <c r="G33" s="487"/>
      <c r="H33" s="487"/>
      <c r="I33" s="487"/>
      <c r="J33" s="487"/>
      <c r="K33" s="487"/>
      <c r="L33" s="487"/>
      <c r="M33" s="487"/>
      <c r="N33" s="487"/>
      <c r="O33" s="487"/>
      <c r="P33" s="487"/>
      <c r="Q33" s="487"/>
      <c r="R33" s="487"/>
      <c r="S33" s="487"/>
      <c r="T33" s="487"/>
      <c r="U33" s="487"/>
      <c r="V33" s="487"/>
      <c r="W33" s="487"/>
      <c r="X33" s="487"/>
      <c r="Y33" s="487"/>
      <c r="Z33" s="487"/>
      <c r="AA33" s="487"/>
      <c r="AB33" s="487"/>
      <c r="AC33" s="487"/>
      <c r="AD33" s="487"/>
      <c r="AE33" s="487"/>
      <c r="AF33" s="487"/>
      <c r="AG33" s="487"/>
      <c r="AH33" s="487"/>
      <c r="AI33"/>
      <c r="CB33" s="114"/>
    </row>
    <row r="34" spans="1:80" s="10" customFormat="1" ht="19.95" customHeight="1" x14ac:dyDescent="0.3">
      <c r="A34" s="63" t="s">
        <v>29</v>
      </c>
      <c r="B34" s="88" t="s">
        <v>285</v>
      </c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  <c r="O34" s="484"/>
      <c r="P34" s="484"/>
      <c r="Q34" s="484"/>
      <c r="R34" s="484"/>
      <c r="S34" s="484"/>
      <c r="T34" s="484"/>
      <c r="U34" s="484"/>
      <c r="V34" s="484"/>
      <c r="W34" s="484"/>
      <c r="X34" s="484"/>
      <c r="Y34" s="484"/>
      <c r="Z34" s="484"/>
      <c r="AA34" s="484"/>
      <c r="AB34" s="484"/>
      <c r="AC34" s="484"/>
      <c r="AD34" s="484"/>
      <c r="AE34" s="484"/>
      <c r="AF34" s="484"/>
      <c r="AG34" s="484"/>
      <c r="AH34" s="484"/>
      <c r="AI34"/>
      <c r="CB34" s="114"/>
    </row>
    <row r="35" spans="1:80" s="10" customFormat="1" ht="19.95" customHeight="1" x14ac:dyDescent="0.3">
      <c r="A35" s="64" t="s">
        <v>30</v>
      </c>
      <c r="B35" s="183" t="s">
        <v>293</v>
      </c>
      <c r="C35" s="485"/>
      <c r="D35" s="485"/>
      <c r="E35" s="485"/>
      <c r="F35" s="485"/>
      <c r="G35" s="485"/>
      <c r="H35" s="485"/>
      <c r="I35" s="485"/>
      <c r="J35" s="485"/>
      <c r="K35" s="485"/>
      <c r="L35" s="485"/>
      <c r="M35" s="485"/>
      <c r="N35" s="485"/>
      <c r="O35" s="485"/>
      <c r="P35" s="485"/>
      <c r="Q35" s="485"/>
      <c r="R35" s="485"/>
      <c r="S35" s="485"/>
      <c r="T35" s="485"/>
      <c r="U35" s="485"/>
      <c r="V35" s="485"/>
      <c r="W35" s="485"/>
      <c r="X35" s="485"/>
      <c r="Y35" s="485"/>
      <c r="Z35" s="485"/>
      <c r="AA35" s="485"/>
      <c r="AB35" s="485"/>
      <c r="AC35" s="485"/>
      <c r="AD35" s="485"/>
      <c r="AE35" s="485"/>
      <c r="AF35" s="485"/>
      <c r="AG35" s="485"/>
      <c r="AH35" s="485"/>
      <c r="AI35"/>
      <c r="CB35" s="114"/>
    </row>
    <row r="36" spans="1:80" s="10" customFormat="1" ht="19.95" customHeight="1" x14ac:dyDescent="0.3">
      <c r="A36" s="65" t="s">
        <v>31</v>
      </c>
      <c r="B36" s="180" t="s">
        <v>146</v>
      </c>
      <c r="C36" s="472"/>
      <c r="D36" s="472"/>
      <c r="E36" s="472"/>
      <c r="F36" s="472"/>
      <c r="G36" s="472"/>
      <c r="H36" s="472"/>
      <c r="I36" s="472"/>
      <c r="J36" s="472"/>
      <c r="K36" s="472"/>
      <c r="L36" s="472"/>
      <c r="M36" s="472"/>
      <c r="N36" s="472"/>
      <c r="O36" s="472"/>
      <c r="P36" s="472"/>
      <c r="Q36" s="472"/>
      <c r="R36" s="472"/>
      <c r="S36" s="472"/>
      <c r="T36" s="472"/>
      <c r="U36" s="472"/>
      <c r="V36" s="472"/>
      <c r="W36" s="472"/>
      <c r="X36" s="472"/>
      <c r="Y36" s="472"/>
      <c r="Z36" s="472"/>
      <c r="AA36" s="472"/>
      <c r="AB36" s="472"/>
      <c r="AC36" s="472"/>
      <c r="AD36" s="472"/>
      <c r="AE36" s="472"/>
      <c r="AF36" s="472"/>
      <c r="AG36" s="472"/>
      <c r="AH36" s="472"/>
      <c r="AI36" s="1"/>
      <c r="CB36" s="114"/>
    </row>
    <row r="37" spans="1:80" s="10" customFormat="1" ht="19.95" customHeight="1" x14ac:dyDescent="0.3">
      <c r="A37" s="66" t="s">
        <v>32</v>
      </c>
      <c r="B37" s="89" t="s">
        <v>294</v>
      </c>
      <c r="C37" s="473"/>
      <c r="D37" s="473"/>
      <c r="E37" s="473"/>
      <c r="F37" s="473"/>
      <c r="G37" s="473"/>
      <c r="H37" s="473"/>
      <c r="I37" s="473"/>
      <c r="J37" s="473"/>
      <c r="K37" s="473"/>
      <c r="L37" s="473"/>
      <c r="M37" s="473"/>
      <c r="N37" s="473"/>
      <c r="O37" s="473"/>
      <c r="P37" s="473"/>
      <c r="Q37" s="473"/>
      <c r="R37" s="473"/>
      <c r="S37" s="473"/>
      <c r="T37" s="473"/>
      <c r="U37" s="473"/>
      <c r="V37" s="473"/>
      <c r="W37" s="473"/>
      <c r="X37" s="473"/>
      <c r="Y37" s="473"/>
      <c r="Z37" s="473"/>
      <c r="AA37" s="473"/>
      <c r="AB37" s="473"/>
      <c r="AC37" s="473"/>
      <c r="AD37" s="473"/>
      <c r="AE37" s="473"/>
      <c r="AF37" s="473"/>
      <c r="AG37" s="473"/>
      <c r="AH37" s="473"/>
      <c r="AI37" s="1"/>
      <c r="CB37" s="114"/>
    </row>
    <row r="38" spans="1:80" s="10" customFormat="1" ht="19.95" customHeight="1" x14ac:dyDescent="0.3">
      <c r="A38" s="67" t="s">
        <v>33</v>
      </c>
      <c r="B38" s="90" t="s">
        <v>295</v>
      </c>
      <c r="C38" s="474"/>
      <c r="D38" s="474"/>
      <c r="E38" s="474"/>
      <c r="F38" s="474"/>
      <c r="G38" s="474"/>
      <c r="H38" s="474"/>
      <c r="I38" s="474"/>
      <c r="J38" s="474"/>
      <c r="K38" s="474"/>
      <c r="L38" s="474"/>
      <c r="M38" s="474"/>
      <c r="N38" s="474"/>
      <c r="O38" s="474"/>
      <c r="P38" s="474"/>
      <c r="Q38" s="474"/>
      <c r="R38" s="474"/>
      <c r="S38" s="474"/>
      <c r="T38" s="474"/>
      <c r="U38" s="474"/>
      <c r="V38" s="474"/>
      <c r="W38" s="474"/>
      <c r="X38" s="474"/>
      <c r="Y38" s="474"/>
      <c r="Z38" s="474"/>
      <c r="AA38" s="474"/>
      <c r="AB38" s="474"/>
      <c r="AC38" s="474"/>
      <c r="AD38" s="474"/>
      <c r="AE38" s="474"/>
      <c r="AF38" s="474"/>
      <c r="AG38" s="474"/>
      <c r="AH38" s="474"/>
      <c r="AI38" s="1"/>
      <c r="CB38" s="114"/>
    </row>
    <row r="39" spans="1:80" s="10" customFormat="1" ht="19.95" customHeight="1" x14ac:dyDescent="0.3">
      <c r="A39" s="68" t="s">
        <v>34</v>
      </c>
      <c r="B39" s="338" t="s">
        <v>219</v>
      </c>
      <c r="C39" s="475"/>
      <c r="D39" s="475"/>
      <c r="E39" s="475"/>
      <c r="F39" s="475"/>
      <c r="G39" s="475"/>
      <c r="H39" s="475"/>
      <c r="I39" s="475"/>
      <c r="J39" s="475"/>
      <c r="K39" s="659"/>
      <c r="L39" s="659"/>
      <c r="M39" s="659"/>
      <c r="N39" s="659"/>
      <c r="O39" s="659"/>
      <c r="P39" s="659"/>
      <c r="Q39" s="659"/>
      <c r="R39" s="659"/>
      <c r="S39" s="475"/>
      <c r="T39" s="475"/>
      <c r="U39" s="475"/>
      <c r="V39" s="475"/>
      <c r="W39" s="475"/>
      <c r="X39" s="475"/>
      <c r="Y39" s="475"/>
      <c r="Z39" s="475"/>
      <c r="AA39" s="475"/>
      <c r="AB39" s="475"/>
      <c r="AC39" s="475"/>
      <c r="AD39" s="475"/>
      <c r="AE39" s="475"/>
      <c r="AF39" s="475"/>
      <c r="AG39" s="475"/>
      <c r="AH39" s="475"/>
      <c r="AI39" s="1"/>
      <c r="CB39" s="114"/>
    </row>
    <row r="40" spans="1:80" s="10" customFormat="1" ht="19.95" customHeight="1" x14ac:dyDescent="0.3">
      <c r="A40" s="69" t="s">
        <v>35</v>
      </c>
      <c r="B40" s="92" t="s">
        <v>164</v>
      </c>
      <c r="C40" s="478"/>
      <c r="D40" s="478"/>
      <c r="E40" s="478"/>
      <c r="F40" s="478"/>
      <c r="G40" s="478"/>
      <c r="H40" s="478"/>
      <c r="I40" s="478"/>
      <c r="J40" s="478"/>
      <c r="K40" s="661"/>
      <c r="L40" s="478"/>
      <c r="M40" s="478"/>
      <c r="N40" s="478"/>
      <c r="O40" s="478"/>
      <c r="P40" s="478"/>
      <c r="Q40" s="478"/>
      <c r="R40" s="478"/>
      <c r="S40" s="478"/>
      <c r="T40" s="478"/>
      <c r="U40" s="478"/>
      <c r="V40" s="478"/>
      <c r="W40" s="478"/>
      <c r="X40" s="478"/>
      <c r="Y40" s="478"/>
      <c r="Z40" s="478"/>
      <c r="AA40" s="478"/>
      <c r="AB40" s="478"/>
      <c r="AC40" s="478"/>
      <c r="AD40" s="478"/>
      <c r="AE40" s="478"/>
      <c r="AF40" s="478"/>
      <c r="AG40" s="478"/>
      <c r="AH40" s="478"/>
      <c r="AI40" s="1"/>
      <c r="CB40" s="114"/>
    </row>
    <row r="41" spans="1:80" s="10" customFormat="1" ht="19.95" customHeight="1" x14ac:dyDescent="0.3">
      <c r="A41" s="70" t="s">
        <v>36</v>
      </c>
      <c r="B41" s="93"/>
      <c r="C41" s="480"/>
      <c r="D41" s="480"/>
      <c r="E41" s="480"/>
      <c r="F41" s="480"/>
      <c r="G41" s="480"/>
      <c r="H41" s="480"/>
      <c r="I41" s="480"/>
      <c r="J41" s="480"/>
      <c r="K41" s="480"/>
      <c r="L41" s="480"/>
      <c r="M41" s="480"/>
      <c r="N41" s="480"/>
      <c r="O41" s="480"/>
      <c r="P41" s="480"/>
      <c r="Q41" s="480"/>
      <c r="R41" s="480"/>
      <c r="S41" s="480"/>
      <c r="T41" s="480"/>
      <c r="U41" s="480"/>
      <c r="V41" s="480"/>
      <c r="W41" s="480"/>
      <c r="X41" s="480"/>
      <c r="Y41" s="480"/>
      <c r="Z41" s="480"/>
      <c r="AA41" s="480"/>
      <c r="AB41" s="480"/>
      <c r="AC41" s="480"/>
      <c r="AD41" s="480"/>
      <c r="AE41" s="480"/>
      <c r="AF41" s="480"/>
      <c r="AG41" s="480"/>
      <c r="AH41" s="480"/>
      <c r="AI41" s="1"/>
      <c r="CB41" s="114"/>
    </row>
    <row r="42" spans="1:80" s="10" customFormat="1" ht="19.95" customHeight="1" x14ac:dyDescent="0.3">
      <c r="A42" s="71" t="s">
        <v>37</v>
      </c>
      <c r="B42" s="94"/>
      <c r="C42" s="476"/>
      <c r="D42" s="476"/>
      <c r="E42" s="476"/>
      <c r="F42" s="476"/>
      <c r="G42" s="476"/>
      <c r="H42" s="476"/>
      <c r="I42" s="476"/>
      <c r="J42" s="476"/>
      <c r="K42" s="476"/>
      <c r="L42" s="476"/>
      <c r="M42" s="476"/>
      <c r="N42" s="476"/>
      <c r="O42" s="476"/>
      <c r="P42" s="476"/>
      <c r="Q42" s="476"/>
      <c r="R42" s="476"/>
      <c r="S42" s="476"/>
      <c r="T42" s="476"/>
      <c r="U42" s="476"/>
      <c r="V42" s="476"/>
      <c r="W42" s="476"/>
      <c r="X42" s="476"/>
      <c r="Y42" s="476"/>
      <c r="Z42" s="476"/>
      <c r="AA42" s="476"/>
      <c r="AB42" s="476"/>
      <c r="AC42" s="476"/>
      <c r="AD42" s="476"/>
      <c r="AE42" s="476"/>
      <c r="AF42" s="476"/>
      <c r="AG42" s="476"/>
      <c r="AH42" s="476"/>
      <c r="AI42" s="1"/>
      <c r="CB42" s="114"/>
    </row>
    <row r="43" spans="1:80" s="10" customFormat="1" ht="19.95" customHeight="1" x14ac:dyDescent="0.3">
      <c r="A43" s="72" t="s">
        <v>38</v>
      </c>
      <c r="B43" s="95"/>
      <c r="C43" s="477"/>
      <c r="D43" s="477"/>
      <c r="E43" s="477"/>
      <c r="F43" s="477"/>
      <c r="G43" s="477"/>
      <c r="H43" s="477"/>
      <c r="I43" s="477"/>
      <c r="J43" s="477"/>
      <c r="K43" s="477"/>
      <c r="L43" s="477"/>
      <c r="M43" s="477"/>
      <c r="N43" s="477"/>
      <c r="O43" s="477"/>
      <c r="P43" s="477"/>
      <c r="Q43" s="477"/>
      <c r="R43" s="477"/>
      <c r="S43" s="477"/>
      <c r="T43" s="477"/>
      <c r="U43" s="477"/>
      <c r="V43" s="477"/>
      <c r="W43" s="477"/>
      <c r="X43" s="477"/>
      <c r="Y43" s="477"/>
      <c r="Z43" s="477"/>
      <c r="AA43" s="477"/>
      <c r="AB43" s="477"/>
      <c r="AC43" s="477"/>
      <c r="AD43" s="477"/>
      <c r="AE43" s="477"/>
      <c r="AF43" s="477"/>
      <c r="AG43" s="477"/>
      <c r="AH43" s="477"/>
      <c r="AI43" s="1"/>
      <c r="CB43" s="114"/>
    </row>
    <row r="44" spans="1:80" s="10" customFormat="1" ht="19.95" customHeight="1" x14ac:dyDescent="0.3">
      <c r="A44" s="73" t="s">
        <v>50</v>
      </c>
      <c r="B44" s="96" t="s">
        <v>226</v>
      </c>
      <c r="C44" s="471"/>
      <c r="D44" s="467"/>
      <c r="E44" s="467"/>
      <c r="F44" s="467"/>
      <c r="G44" s="467"/>
      <c r="H44" s="467"/>
      <c r="I44" s="467"/>
      <c r="J44" s="468"/>
      <c r="K44" s="471"/>
      <c r="L44" s="467"/>
      <c r="M44" s="467"/>
      <c r="N44" s="467"/>
      <c r="O44" s="467"/>
      <c r="P44" s="467"/>
      <c r="Q44" s="467"/>
      <c r="R44" s="468"/>
      <c r="S44" s="471"/>
      <c r="T44" s="467"/>
      <c r="U44" s="467"/>
      <c r="V44" s="467"/>
      <c r="W44" s="467"/>
      <c r="X44" s="467"/>
      <c r="Y44" s="467"/>
      <c r="Z44" s="468"/>
      <c r="AA44" s="471"/>
      <c r="AB44" s="467"/>
      <c r="AC44" s="467"/>
      <c r="AD44" s="467"/>
      <c r="AE44" s="467"/>
      <c r="AF44" s="467"/>
      <c r="AG44" s="467"/>
      <c r="AH44" s="468"/>
      <c r="AI44" s="1"/>
      <c r="CB44" s="114"/>
    </row>
    <row r="45" spans="1:80" s="10" customFormat="1" ht="19.95" customHeight="1" x14ac:dyDescent="0.3">
      <c r="A45" s="74" t="s">
        <v>39</v>
      </c>
      <c r="B45" s="97"/>
      <c r="C45" s="469"/>
      <c r="D45" s="469"/>
      <c r="E45" s="469"/>
      <c r="F45" s="469"/>
      <c r="G45" s="469"/>
      <c r="H45" s="469"/>
      <c r="I45" s="469"/>
      <c r="J45" s="469"/>
      <c r="K45" s="469"/>
      <c r="L45" s="469"/>
      <c r="M45" s="469"/>
      <c r="N45" s="469"/>
      <c r="O45" s="469"/>
      <c r="P45" s="469"/>
      <c r="Q45" s="469"/>
      <c r="R45" s="469"/>
      <c r="S45" s="469"/>
      <c r="T45" s="469"/>
      <c r="U45" s="469"/>
      <c r="V45" s="469"/>
      <c r="W45" s="469"/>
      <c r="X45" s="469"/>
      <c r="Y45" s="469"/>
      <c r="Z45" s="469"/>
      <c r="AA45" s="469"/>
      <c r="AB45" s="469"/>
      <c r="AC45" s="469"/>
      <c r="AD45" s="469"/>
      <c r="AE45" s="469"/>
      <c r="AF45" s="469"/>
      <c r="AG45" s="469"/>
      <c r="AH45" s="469"/>
      <c r="AI45" s="1"/>
      <c r="CB45" s="114"/>
    </row>
    <row r="46" spans="1:80" s="10" customFormat="1" ht="19.95" customHeight="1" x14ac:dyDescent="0.3">
      <c r="A46" s="75" t="s">
        <v>40</v>
      </c>
      <c r="B46" s="98"/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M46" s="470"/>
      <c r="N46" s="470"/>
      <c r="O46" s="470"/>
      <c r="P46" s="470"/>
      <c r="Q46" s="470"/>
      <c r="R46" s="470"/>
      <c r="S46" s="470"/>
      <c r="T46" s="470"/>
      <c r="U46" s="470"/>
      <c r="V46" s="470"/>
      <c r="W46" s="470"/>
      <c r="X46" s="470"/>
      <c r="Y46" s="470"/>
      <c r="Z46" s="470"/>
      <c r="AA46" s="470"/>
      <c r="AB46" s="470"/>
      <c r="AC46" s="470"/>
      <c r="AD46" s="470"/>
      <c r="AE46" s="470"/>
      <c r="AF46" s="470"/>
      <c r="AG46" s="470"/>
      <c r="AH46" s="470"/>
      <c r="AI46" s="1"/>
      <c r="CB46" s="114"/>
    </row>
    <row r="47" spans="1:80" s="10" customFormat="1" ht="19.95" customHeight="1" x14ac:dyDescent="0.3">
      <c r="A47" s="76" t="s">
        <v>41</v>
      </c>
      <c r="B47" s="99"/>
      <c r="C47" s="522"/>
      <c r="D47" s="522"/>
      <c r="E47" s="522"/>
      <c r="F47" s="522"/>
      <c r="G47" s="522"/>
      <c r="H47" s="522"/>
      <c r="I47" s="522"/>
      <c r="J47" s="522"/>
      <c r="K47" s="522"/>
      <c r="L47" s="522"/>
      <c r="M47" s="522"/>
      <c r="N47" s="522"/>
      <c r="O47" s="522"/>
      <c r="P47" s="522"/>
      <c r="Q47" s="522"/>
      <c r="R47" s="522"/>
      <c r="S47" s="522"/>
      <c r="T47" s="522"/>
      <c r="U47" s="522"/>
      <c r="V47" s="522"/>
      <c r="W47" s="522"/>
      <c r="X47" s="522"/>
      <c r="Y47" s="522"/>
      <c r="Z47" s="522"/>
      <c r="AA47" s="522"/>
      <c r="AB47" s="522"/>
      <c r="AC47" s="522"/>
      <c r="AD47" s="522"/>
      <c r="AE47" s="522"/>
      <c r="AF47" s="522"/>
      <c r="AG47" s="522"/>
      <c r="AH47" s="522"/>
      <c r="AI47" s="1"/>
      <c r="CB47" s="114"/>
    </row>
    <row r="48" spans="1:80" s="10" customFormat="1" ht="19.95" customHeight="1" x14ac:dyDescent="0.3">
      <c r="A48" s="77" t="s">
        <v>42</v>
      </c>
      <c r="B48" s="100"/>
      <c r="C48" s="523"/>
      <c r="D48" s="523"/>
      <c r="E48" s="523"/>
      <c r="F48" s="523"/>
      <c r="G48" s="523"/>
      <c r="H48" s="523"/>
      <c r="I48" s="523"/>
      <c r="J48" s="523"/>
      <c r="K48" s="523"/>
      <c r="L48" s="523"/>
      <c r="M48" s="523"/>
      <c r="N48" s="523"/>
      <c r="O48" s="523"/>
      <c r="P48" s="523"/>
      <c r="Q48" s="523"/>
      <c r="R48" s="523"/>
      <c r="S48" s="523"/>
      <c r="T48" s="523"/>
      <c r="U48" s="523"/>
      <c r="V48" s="523"/>
      <c r="W48" s="523"/>
      <c r="X48" s="523"/>
      <c r="Y48" s="523"/>
      <c r="Z48" s="523"/>
      <c r="AA48" s="523"/>
      <c r="AB48" s="523"/>
      <c r="AC48" s="523"/>
      <c r="AD48" s="523"/>
      <c r="AE48" s="523"/>
      <c r="AF48" s="523"/>
      <c r="AG48" s="523"/>
      <c r="AH48" s="523"/>
      <c r="AI48" s="1"/>
      <c r="CB48" s="114"/>
    </row>
    <row r="49" spans="1:80" s="10" customFormat="1" ht="19.95" customHeight="1" x14ac:dyDescent="0.3">
      <c r="A49" s="78" t="s">
        <v>43</v>
      </c>
      <c r="B49" s="101"/>
      <c r="C49" s="524"/>
      <c r="D49" s="524"/>
      <c r="E49" s="524"/>
      <c r="F49" s="524"/>
      <c r="G49" s="524"/>
      <c r="H49" s="524"/>
      <c r="I49" s="524"/>
      <c r="J49" s="524"/>
      <c r="K49" s="524"/>
      <c r="L49" s="524"/>
      <c r="M49" s="524"/>
      <c r="N49" s="524"/>
      <c r="O49" s="524"/>
      <c r="P49" s="524"/>
      <c r="Q49" s="524"/>
      <c r="R49" s="524"/>
      <c r="S49" s="524"/>
      <c r="T49" s="524"/>
      <c r="U49" s="524"/>
      <c r="V49" s="524"/>
      <c r="W49" s="524"/>
      <c r="X49" s="524"/>
      <c r="Y49" s="524"/>
      <c r="Z49" s="524"/>
      <c r="AA49" s="524"/>
      <c r="AB49" s="524"/>
      <c r="AC49" s="524"/>
      <c r="AD49" s="524"/>
      <c r="AE49" s="524"/>
      <c r="AF49" s="524"/>
      <c r="AG49" s="524"/>
      <c r="AH49" s="524"/>
      <c r="AI49" s="1"/>
      <c r="CB49" s="114"/>
    </row>
    <row r="50" spans="1:80" s="10" customFormat="1" ht="19.95" customHeight="1" x14ac:dyDescent="0.3">
      <c r="A50" s="79" t="s">
        <v>44</v>
      </c>
      <c r="B50" s="102"/>
      <c r="C50" s="525"/>
      <c r="D50" s="525"/>
      <c r="E50" s="525"/>
      <c r="F50" s="525"/>
      <c r="G50" s="525"/>
      <c r="H50" s="525"/>
      <c r="I50" s="525"/>
      <c r="J50" s="525"/>
      <c r="K50" s="525"/>
      <c r="L50" s="525"/>
      <c r="M50" s="525"/>
      <c r="N50" s="525"/>
      <c r="O50" s="525"/>
      <c r="P50" s="525"/>
      <c r="Q50" s="525"/>
      <c r="R50" s="525"/>
      <c r="S50" s="525"/>
      <c r="T50" s="525"/>
      <c r="U50" s="525"/>
      <c r="V50" s="525"/>
      <c r="W50" s="525"/>
      <c r="X50" s="525"/>
      <c r="Y50" s="525"/>
      <c r="Z50" s="525"/>
      <c r="AA50" s="525"/>
      <c r="AB50" s="525"/>
      <c r="AC50" s="525"/>
      <c r="AD50" s="525"/>
      <c r="AE50" s="525"/>
      <c r="AF50" s="525"/>
      <c r="AG50" s="525"/>
      <c r="AH50" s="525"/>
      <c r="AI50" s="1"/>
      <c r="CB50" s="114"/>
    </row>
    <row r="51" spans="1:80" s="10" customFormat="1" ht="19.95" customHeight="1" x14ac:dyDescent="0.3">
      <c r="A51" s="80" t="s">
        <v>45</v>
      </c>
      <c r="B51" s="103"/>
      <c r="C51" s="526"/>
      <c r="D51" s="526"/>
      <c r="E51" s="526"/>
      <c r="F51" s="526"/>
      <c r="G51" s="526"/>
      <c r="H51" s="526"/>
      <c r="I51" s="526"/>
      <c r="J51" s="526"/>
      <c r="K51" s="526"/>
      <c r="L51" s="526"/>
      <c r="M51" s="526"/>
      <c r="N51" s="526"/>
      <c r="O51" s="526"/>
      <c r="P51" s="526"/>
      <c r="Q51" s="526"/>
      <c r="R51" s="526"/>
      <c r="S51" s="526"/>
      <c r="T51" s="526"/>
      <c r="U51" s="526"/>
      <c r="V51" s="526"/>
      <c r="W51" s="526"/>
      <c r="X51" s="526"/>
      <c r="Y51" s="526"/>
      <c r="Z51" s="526"/>
      <c r="AA51" s="526"/>
      <c r="AB51" s="526"/>
      <c r="AC51" s="526"/>
      <c r="AD51" s="526"/>
      <c r="AE51" s="526"/>
      <c r="AF51" s="526"/>
      <c r="AG51" s="526"/>
      <c r="AH51" s="526"/>
      <c r="AI51" s="1"/>
      <c r="CB51" s="114"/>
    </row>
    <row r="52" spans="1:80" s="10" customFormat="1" ht="19.95" customHeight="1" x14ac:dyDescent="0.3">
      <c r="A52" s="81" t="s">
        <v>46</v>
      </c>
      <c r="B52" s="104"/>
      <c r="C52" s="527"/>
      <c r="D52" s="527"/>
      <c r="E52" s="527"/>
      <c r="F52" s="527"/>
      <c r="G52" s="527"/>
      <c r="H52" s="527"/>
      <c r="I52" s="527"/>
      <c r="J52" s="527"/>
      <c r="K52" s="527"/>
      <c r="L52" s="527"/>
      <c r="M52" s="527"/>
      <c r="N52" s="527"/>
      <c r="O52" s="527"/>
      <c r="P52" s="527"/>
      <c r="Q52" s="527"/>
      <c r="R52" s="527"/>
      <c r="S52" s="527"/>
      <c r="T52" s="527"/>
      <c r="U52" s="527"/>
      <c r="V52" s="527"/>
      <c r="W52" s="527"/>
      <c r="X52" s="527"/>
      <c r="Y52" s="527"/>
      <c r="Z52" s="527"/>
      <c r="AA52" s="527"/>
      <c r="AB52" s="527"/>
      <c r="AC52" s="527"/>
      <c r="AD52" s="527"/>
      <c r="AE52" s="527"/>
      <c r="AF52" s="527"/>
      <c r="AG52" s="527"/>
      <c r="AH52" s="527"/>
      <c r="AI52" s="1"/>
      <c r="CB52" s="114"/>
    </row>
    <row r="53" spans="1:80" s="10" customFormat="1" ht="19.95" customHeight="1" x14ac:dyDescent="0.3">
      <c r="A53" s="82" t="s">
        <v>47</v>
      </c>
      <c r="B53" s="105"/>
      <c r="C53" s="528"/>
      <c r="D53" s="528"/>
      <c r="E53" s="528"/>
      <c r="F53" s="528"/>
      <c r="G53" s="528"/>
      <c r="H53" s="528"/>
      <c r="I53" s="528"/>
      <c r="J53" s="528"/>
      <c r="K53" s="528"/>
      <c r="L53" s="528"/>
      <c r="M53" s="528"/>
      <c r="N53" s="528"/>
      <c r="O53" s="528"/>
      <c r="P53" s="528"/>
      <c r="Q53" s="528"/>
      <c r="R53" s="528"/>
      <c r="S53" s="528"/>
      <c r="T53" s="528"/>
      <c r="U53" s="528"/>
      <c r="V53" s="528"/>
      <c r="W53" s="528"/>
      <c r="X53" s="528"/>
      <c r="Y53" s="528"/>
      <c r="Z53" s="528"/>
      <c r="AA53" s="528"/>
      <c r="AB53" s="528"/>
      <c r="AC53" s="528"/>
      <c r="AD53" s="528"/>
      <c r="AE53" s="528"/>
      <c r="AF53" s="528"/>
      <c r="AG53" s="528"/>
      <c r="AH53" s="528"/>
      <c r="AI53" s="1"/>
      <c r="CB53" s="114"/>
    </row>
    <row r="54" spans="1:80" s="10" customFormat="1" ht="19.95" customHeight="1" x14ac:dyDescent="0.3">
      <c r="A54" s="83" t="s">
        <v>48</v>
      </c>
      <c r="B54" s="106" t="s">
        <v>292</v>
      </c>
      <c r="C54" s="529"/>
      <c r="D54" s="530"/>
      <c r="E54" s="530"/>
      <c r="F54" s="530"/>
      <c r="G54" s="530"/>
      <c r="H54" s="530"/>
      <c r="I54" s="530"/>
      <c r="J54" s="530"/>
      <c r="K54" s="530"/>
      <c r="L54" s="530"/>
      <c r="M54" s="530"/>
      <c r="N54" s="530"/>
      <c r="O54" s="530"/>
      <c r="P54" s="530"/>
      <c r="Q54" s="530"/>
      <c r="R54" s="530"/>
      <c r="S54" s="530"/>
      <c r="T54" s="530"/>
      <c r="U54" s="530"/>
      <c r="V54" s="530"/>
      <c r="W54" s="530"/>
      <c r="X54" s="530"/>
      <c r="Y54" s="530"/>
      <c r="Z54" s="530"/>
      <c r="AA54" s="530"/>
      <c r="AB54" s="530"/>
      <c r="AC54" s="530"/>
      <c r="AD54" s="530"/>
      <c r="AE54" s="530"/>
      <c r="AF54" s="530"/>
      <c r="AG54" s="530"/>
      <c r="AH54" s="530"/>
      <c r="AI54" s="1"/>
      <c r="CB54" s="114"/>
    </row>
    <row r="55" spans="1:80" s="10" customFormat="1" ht="19.95" customHeight="1" thickBot="1" x14ac:dyDescent="0.35">
      <c r="A55" s="84" t="s">
        <v>49</v>
      </c>
      <c r="B55" s="107" t="s">
        <v>61</v>
      </c>
      <c r="C55" s="531"/>
      <c r="D55" s="531"/>
      <c r="E55" s="531"/>
      <c r="F55" s="531"/>
      <c r="G55" s="531"/>
      <c r="H55" s="531"/>
      <c r="I55" s="531"/>
      <c r="J55" s="531"/>
      <c r="K55" s="531"/>
      <c r="L55" s="531"/>
      <c r="M55" s="531"/>
      <c r="N55" s="531"/>
      <c r="O55" s="531"/>
      <c r="P55" s="531"/>
      <c r="Q55" s="531"/>
      <c r="R55" s="531"/>
      <c r="S55" s="531"/>
      <c r="T55" s="531"/>
      <c r="U55" s="531"/>
      <c r="V55" s="531"/>
      <c r="W55" s="531"/>
      <c r="X55" s="531"/>
      <c r="Y55" s="531"/>
      <c r="Z55" s="531"/>
      <c r="AA55" s="531"/>
      <c r="AB55" s="531"/>
      <c r="AC55" s="531"/>
      <c r="AD55" s="531"/>
      <c r="AE55" s="531"/>
      <c r="AF55" s="531"/>
      <c r="AG55" s="531"/>
      <c r="AH55" s="531"/>
      <c r="AI55" s="1"/>
      <c r="CB55" s="114"/>
    </row>
  </sheetData>
  <autoFilter ref="A4:AA13" xr:uid="{541FBD81-52BC-4252-B15B-26201564EC46}"/>
  <mergeCells count="124"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S30:Z30"/>
    <mergeCell ref="AA30:AH30"/>
    <mergeCell ref="AD10:AH10"/>
    <mergeCell ref="AD6:AH6"/>
    <mergeCell ref="AD7:AH7"/>
    <mergeCell ref="AD8:AH8"/>
    <mergeCell ref="AD9:AH9"/>
    <mergeCell ref="C30:J30"/>
    <mergeCell ref="K30:R30"/>
    <mergeCell ref="S33:Z33"/>
    <mergeCell ref="AA33:AH33"/>
    <mergeCell ref="S34:Z34"/>
    <mergeCell ref="AA34:AH34"/>
    <mergeCell ref="C33:J33"/>
    <mergeCell ref="K33:R33"/>
    <mergeCell ref="C34:J34"/>
    <mergeCell ref="K34:R34"/>
    <mergeCell ref="S31:Z31"/>
    <mergeCell ref="AA31:AH31"/>
    <mergeCell ref="S32:Z32"/>
    <mergeCell ref="AA32:AH32"/>
    <mergeCell ref="C31:J31"/>
    <mergeCell ref="K31:R31"/>
    <mergeCell ref="C32:J32"/>
    <mergeCell ref="K32:R32"/>
    <mergeCell ref="S37:Z37"/>
    <mergeCell ref="AA37:AH37"/>
    <mergeCell ref="S38:Z38"/>
    <mergeCell ref="AA38:AH38"/>
    <mergeCell ref="C37:J37"/>
    <mergeCell ref="K37:R37"/>
    <mergeCell ref="C38:J38"/>
    <mergeCell ref="K38:R38"/>
    <mergeCell ref="S35:Z35"/>
    <mergeCell ref="AA35:AH35"/>
    <mergeCell ref="S36:Z36"/>
    <mergeCell ref="AA36:AH36"/>
    <mergeCell ref="C35:J35"/>
    <mergeCell ref="K35:R35"/>
    <mergeCell ref="C36:J36"/>
    <mergeCell ref="K36:R36"/>
    <mergeCell ref="S41:Z41"/>
    <mergeCell ref="AA41:AH41"/>
    <mergeCell ref="S42:Z42"/>
    <mergeCell ref="AA42:AH42"/>
    <mergeCell ref="C41:J41"/>
    <mergeCell ref="K41:R41"/>
    <mergeCell ref="C42:J42"/>
    <mergeCell ref="K42:R42"/>
    <mergeCell ref="S39:Z39"/>
    <mergeCell ref="AA39:AH39"/>
    <mergeCell ref="S40:Z40"/>
    <mergeCell ref="AA40:AH40"/>
    <mergeCell ref="C39:J39"/>
    <mergeCell ref="K39:R39"/>
    <mergeCell ref="C40:J40"/>
    <mergeCell ref="K40:R40"/>
    <mergeCell ref="S43:Z43"/>
    <mergeCell ref="AA43:AH43"/>
    <mergeCell ref="S44:Z44"/>
    <mergeCell ref="AA44:AH44"/>
    <mergeCell ref="C43:J43"/>
    <mergeCell ref="K43:R43"/>
    <mergeCell ref="C44:J44"/>
    <mergeCell ref="K44:R44"/>
    <mergeCell ref="C45:J45"/>
    <mergeCell ref="K45:R45"/>
    <mergeCell ref="C46:J46"/>
    <mergeCell ref="K46:R46"/>
    <mergeCell ref="S46:Z46"/>
    <mergeCell ref="AA46:AH46"/>
    <mergeCell ref="C47:J47"/>
    <mergeCell ref="K47:R47"/>
    <mergeCell ref="S47:Z47"/>
    <mergeCell ref="AA47:AH47"/>
    <mergeCell ref="S45:Z45"/>
    <mergeCell ref="AA45:AH45"/>
    <mergeCell ref="C50:J50"/>
    <mergeCell ref="K50:R50"/>
    <mergeCell ref="S50:Z50"/>
    <mergeCell ref="AA50:AH50"/>
    <mergeCell ref="C51:J51"/>
    <mergeCell ref="K51:R51"/>
    <mergeCell ref="S51:Z51"/>
    <mergeCell ref="AA51:AH51"/>
    <mergeCell ref="C48:J48"/>
    <mergeCell ref="K48:R48"/>
    <mergeCell ref="S48:Z48"/>
    <mergeCell ref="AA48:AH48"/>
    <mergeCell ref="C49:J49"/>
    <mergeCell ref="K49:R49"/>
    <mergeCell ref="S49:Z49"/>
    <mergeCell ref="AA49:AH49"/>
    <mergeCell ref="C54:J54"/>
    <mergeCell ref="K54:R54"/>
    <mergeCell ref="S54:Z54"/>
    <mergeCell ref="AA54:AH54"/>
    <mergeCell ref="C55:J55"/>
    <mergeCell ref="K55:R55"/>
    <mergeCell ref="S55:Z55"/>
    <mergeCell ref="AA55:AH55"/>
    <mergeCell ref="C52:J52"/>
    <mergeCell ref="K52:R52"/>
    <mergeCell ref="S52:Z52"/>
    <mergeCell ref="AA52:AH52"/>
    <mergeCell ref="C53:J53"/>
    <mergeCell ref="K53:R53"/>
    <mergeCell ref="S53:Z53"/>
    <mergeCell ref="AA53:AH53"/>
  </mergeCells>
  <conditionalFormatting sqref="W5:AA6 C7:AA10 C11:J11 O11:AA11 C12:AA17 C18:N18 W18:AA18 C19:AA29">
    <cfRule type="cellIs" dxfId="1511" priority="1" operator="equal">
      <formula>"a"</formula>
    </cfRule>
    <cfRule type="cellIs" dxfId="1510" priority="2" operator="equal">
      <formula>"b"</formula>
    </cfRule>
    <cfRule type="cellIs" dxfId="1509" priority="3" operator="equal">
      <formula>"c"</formula>
    </cfRule>
    <cfRule type="cellIs" dxfId="1508" priority="4" operator="equal">
      <formula>"d"</formula>
    </cfRule>
    <cfRule type="cellIs" dxfId="1507" priority="5" operator="equal">
      <formula>"e"</formula>
    </cfRule>
    <cfRule type="cellIs" dxfId="1506" priority="6" operator="equal">
      <formula>"f"</formula>
    </cfRule>
    <cfRule type="cellIs" dxfId="1505" priority="7" operator="equal">
      <formula>"g"</formula>
    </cfRule>
    <cfRule type="cellIs" dxfId="1504" priority="8" operator="equal">
      <formula>"h"</formula>
    </cfRule>
    <cfRule type="cellIs" dxfId="1503" priority="9" operator="equal">
      <formula>"i"</formula>
    </cfRule>
    <cfRule type="cellIs" dxfId="1502" priority="10" operator="equal">
      <formula>"j"</formula>
    </cfRule>
    <cfRule type="cellIs" dxfId="1501" priority="11" operator="equal">
      <formula>"k"</formula>
    </cfRule>
    <cfRule type="cellIs" dxfId="1500" priority="12" operator="equal">
      <formula>"l"</formula>
    </cfRule>
    <cfRule type="cellIs" dxfId="1499" priority="13" operator="equal">
      <formula>"m"</formula>
    </cfRule>
    <cfRule type="cellIs" dxfId="1498" priority="14" operator="equal">
      <formula>"n"</formula>
    </cfRule>
    <cfRule type="cellIs" dxfId="1497" priority="15" operator="equal">
      <formula>"o"</formula>
    </cfRule>
    <cfRule type="cellIs" dxfId="1496" priority="16" operator="equal">
      <formula>"p"</formula>
    </cfRule>
    <cfRule type="cellIs" dxfId="1495" priority="17" operator="equal">
      <formula>"q"</formula>
    </cfRule>
    <cfRule type="cellIs" dxfId="1494" priority="18" operator="equal">
      <formula>"r"</formula>
    </cfRule>
    <cfRule type="cellIs" dxfId="1493" priority="19" operator="equal">
      <formula>"s"</formula>
    </cfRule>
    <cfRule type="cellIs" dxfId="1492" priority="20" operator="equal">
      <formula>"t"</formula>
    </cfRule>
    <cfRule type="cellIs" dxfId="1491" priority="21" operator="equal">
      <formula>"u"</formula>
    </cfRule>
    <cfRule type="cellIs" dxfId="1490" priority="22" operator="equal">
      <formula>"v"</formula>
    </cfRule>
    <cfRule type="cellIs" dxfId="1489" priority="23" operator="equal">
      <formula>"w"</formula>
    </cfRule>
    <cfRule type="cellIs" dxfId="1488" priority="24" operator="equal">
      <formula>"x"</formula>
    </cfRule>
    <cfRule type="cellIs" dxfId="1487" priority="25" operator="equal">
      <formula>"y"</formula>
    </cfRule>
    <cfRule type="cellIs" dxfId="1486" priority="26" operator="equal">
      <formula>"z"</formula>
    </cfRule>
    <cfRule type="cellIs" dxfId="1485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6F34F-845F-4D41-9447-15046C24B1D0}">
  <sheetPr codeName="Tabelle15"/>
  <dimension ref="A1:CI53"/>
  <sheetViews>
    <sheetView workbookViewId="0">
      <selection activeCell="AH25" sqref="AH25"/>
    </sheetView>
  </sheetViews>
  <sheetFormatPr baseColWidth="10" defaultColWidth="9.15234375" defaultRowHeight="12.45" x14ac:dyDescent="0.3"/>
  <cols>
    <col min="1" max="1" width="3.69140625" style="5" customWidth="1"/>
    <col min="2" max="2" width="28.152343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45285</v>
      </c>
      <c r="D2" s="506"/>
      <c r="E2" s="506"/>
      <c r="F2" s="507"/>
      <c r="G2" s="505">
        <v>45286</v>
      </c>
      <c r="H2" s="506"/>
      <c r="I2" s="506"/>
      <c r="J2" s="507"/>
      <c r="K2" s="505">
        <v>45287</v>
      </c>
      <c r="L2" s="506"/>
      <c r="M2" s="506"/>
      <c r="N2" s="507"/>
      <c r="O2" s="505">
        <v>45288</v>
      </c>
      <c r="P2" s="506"/>
      <c r="Q2" s="506"/>
      <c r="R2" s="507"/>
      <c r="S2" s="505">
        <v>45289</v>
      </c>
      <c r="T2" s="506"/>
      <c r="U2" s="506"/>
      <c r="V2" s="507"/>
      <c r="W2" s="505">
        <v>45290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E4" s="29"/>
      <c r="G4" s="29" t="s">
        <v>99</v>
      </c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20</v>
      </c>
      <c r="B5" s="322" t="s">
        <v>102</v>
      </c>
      <c r="C5" s="323">
        <v>1</v>
      </c>
      <c r="D5" s="323">
        <v>1</v>
      </c>
      <c r="E5" s="323">
        <v>1</v>
      </c>
      <c r="F5" s="323">
        <v>1</v>
      </c>
      <c r="G5" s="323">
        <v>1</v>
      </c>
      <c r="H5" s="323">
        <v>1</v>
      </c>
      <c r="I5" s="323">
        <v>1</v>
      </c>
      <c r="J5" s="323">
        <v>1</v>
      </c>
      <c r="K5" s="323">
        <v>1</v>
      </c>
      <c r="L5" s="323">
        <v>1</v>
      </c>
      <c r="M5" s="323">
        <v>1</v>
      </c>
      <c r="N5" s="323">
        <v>1</v>
      </c>
      <c r="O5" s="323">
        <v>1</v>
      </c>
      <c r="P5" s="323">
        <v>1</v>
      </c>
      <c r="Q5" s="323">
        <v>1</v>
      </c>
      <c r="R5" s="323">
        <v>1</v>
      </c>
      <c r="S5" s="323">
        <v>1</v>
      </c>
      <c r="T5" s="323">
        <v>1</v>
      </c>
      <c r="U5" s="323">
        <v>1</v>
      </c>
      <c r="V5" s="323">
        <v>1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324" t="s">
        <v>103</v>
      </c>
      <c r="C6" s="150">
        <v>1</v>
      </c>
      <c r="D6" s="150">
        <v>1</v>
      </c>
      <c r="E6" s="150">
        <v>1</v>
      </c>
      <c r="F6" s="150">
        <v>1</v>
      </c>
      <c r="G6" s="150">
        <v>1</v>
      </c>
      <c r="H6" s="150">
        <v>1</v>
      </c>
      <c r="I6" s="150">
        <v>1</v>
      </c>
      <c r="J6" s="150">
        <v>1</v>
      </c>
      <c r="K6" s="150">
        <v>1</v>
      </c>
      <c r="L6" s="150">
        <v>1</v>
      </c>
      <c r="M6" s="150">
        <v>1</v>
      </c>
      <c r="N6" s="150">
        <v>1</v>
      </c>
      <c r="O6" s="150">
        <v>1</v>
      </c>
      <c r="P6" s="150">
        <v>1</v>
      </c>
      <c r="Q6" s="150">
        <v>1</v>
      </c>
      <c r="R6" s="150">
        <v>1</v>
      </c>
      <c r="S6" s="150">
        <v>1</v>
      </c>
      <c r="T6" s="150">
        <v>1</v>
      </c>
      <c r="U6" s="150">
        <v>1</v>
      </c>
      <c r="V6" s="150">
        <v>1</v>
      </c>
      <c r="W6" s="26"/>
      <c r="X6" s="27"/>
      <c r="Y6" s="27"/>
      <c r="Z6" s="28"/>
      <c r="AA6" s="137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/>
      <c r="B7" s="324" t="s">
        <v>10</v>
      </c>
      <c r="C7" s="150">
        <v>1</v>
      </c>
      <c r="D7" s="150">
        <v>1</v>
      </c>
      <c r="E7" s="150">
        <v>1</v>
      </c>
      <c r="F7" s="150">
        <v>1</v>
      </c>
      <c r="G7" s="150">
        <v>1</v>
      </c>
      <c r="H7" s="150">
        <v>1</v>
      </c>
      <c r="I7" s="150">
        <v>1</v>
      </c>
      <c r="J7" s="150">
        <v>1</v>
      </c>
      <c r="K7" s="150">
        <v>1</v>
      </c>
      <c r="L7" s="150">
        <v>1</v>
      </c>
      <c r="M7" s="150">
        <v>1</v>
      </c>
      <c r="N7" s="150">
        <v>1</v>
      </c>
      <c r="O7" s="150">
        <v>1</v>
      </c>
      <c r="P7" s="150">
        <v>1</v>
      </c>
      <c r="Q7" s="150">
        <v>1</v>
      </c>
      <c r="R7" s="150">
        <v>1</v>
      </c>
      <c r="S7" s="150">
        <v>1</v>
      </c>
      <c r="T7" s="150">
        <v>1</v>
      </c>
      <c r="U7" s="150">
        <v>1</v>
      </c>
      <c r="V7" s="150">
        <v>1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324" t="s">
        <v>104</v>
      </c>
      <c r="C8" s="150">
        <v>1</v>
      </c>
      <c r="D8" s="150">
        <v>1</v>
      </c>
      <c r="E8" s="150">
        <v>1</v>
      </c>
      <c r="F8" s="150">
        <v>1</v>
      </c>
      <c r="G8" s="150">
        <v>1</v>
      </c>
      <c r="H8" s="150">
        <v>1</v>
      </c>
      <c r="I8" s="150">
        <v>1</v>
      </c>
      <c r="J8" s="150">
        <v>1</v>
      </c>
      <c r="K8" s="150">
        <v>1</v>
      </c>
      <c r="L8" s="150">
        <v>1</v>
      </c>
      <c r="M8" s="150">
        <v>1</v>
      </c>
      <c r="N8" s="150">
        <v>1</v>
      </c>
      <c r="O8" s="150">
        <v>1</v>
      </c>
      <c r="P8" s="150">
        <v>1</v>
      </c>
      <c r="Q8" s="150">
        <v>1</v>
      </c>
      <c r="R8" s="150">
        <v>1</v>
      </c>
      <c r="S8" s="150">
        <v>1</v>
      </c>
      <c r="T8" s="150">
        <v>1</v>
      </c>
      <c r="U8" s="150">
        <v>1</v>
      </c>
      <c r="V8" s="150">
        <v>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324" t="s">
        <v>67</v>
      </c>
      <c r="C9" s="150">
        <v>1</v>
      </c>
      <c r="D9" s="150">
        <v>1</v>
      </c>
      <c r="E9" s="150">
        <v>1</v>
      </c>
      <c r="F9" s="150">
        <v>1</v>
      </c>
      <c r="G9" s="150">
        <v>1</v>
      </c>
      <c r="H9" s="150">
        <v>1</v>
      </c>
      <c r="I9" s="150">
        <v>1</v>
      </c>
      <c r="J9" s="150">
        <v>1</v>
      </c>
      <c r="K9" s="150">
        <v>1</v>
      </c>
      <c r="L9" s="150">
        <v>1</v>
      </c>
      <c r="M9" s="150">
        <v>1</v>
      </c>
      <c r="N9" s="150">
        <v>1</v>
      </c>
      <c r="O9" s="150">
        <v>1</v>
      </c>
      <c r="P9" s="150">
        <v>1</v>
      </c>
      <c r="Q9" s="150">
        <v>1</v>
      </c>
      <c r="R9" s="150">
        <v>1</v>
      </c>
      <c r="S9" s="150">
        <v>1</v>
      </c>
      <c r="T9" s="150">
        <v>1</v>
      </c>
      <c r="U9" s="150">
        <v>1</v>
      </c>
      <c r="V9" s="150">
        <v>1</v>
      </c>
      <c r="W9" s="26"/>
      <c r="X9" s="27"/>
      <c r="Y9" s="27"/>
      <c r="Z9" s="28"/>
      <c r="AA9" s="137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324" t="s">
        <v>58</v>
      </c>
      <c r="C10" s="150">
        <v>1</v>
      </c>
      <c r="D10" s="150">
        <v>1</v>
      </c>
      <c r="E10" s="150">
        <v>1</v>
      </c>
      <c r="F10" s="150">
        <v>1</v>
      </c>
      <c r="G10" s="150">
        <v>1</v>
      </c>
      <c r="H10" s="150">
        <v>1</v>
      </c>
      <c r="I10" s="150">
        <v>1</v>
      </c>
      <c r="J10" s="150">
        <v>1</v>
      </c>
      <c r="K10" s="150">
        <v>1</v>
      </c>
      <c r="L10" s="150">
        <v>1</v>
      </c>
      <c r="M10" s="150">
        <v>1</v>
      </c>
      <c r="N10" s="150">
        <v>1</v>
      </c>
      <c r="O10" s="150">
        <v>1</v>
      </c>
      <c r="P10" s="150">
        <v>1</v>
      </c>
      <c r="Q10" s="150">
        <v>1</v>
      </c>
      <c r="R10" s="150">
        <v>1</v>
      </c>
      <c r="S10" s="150">
        <v>1</v>
      </c>
      <c r="T10" s="150">
        <v>1</v>
      </c>
      <c r="U10" s="150">
        <v>1</v>
      </c>
      <c r="V10" s="150">
        <v>1</v>
      </c>
      <c r="W10" s="14"/>
      <c r="X10" s="15"/>
      <c r="Y10" s="15"/>
      <c r="Z10" s="16"/>
      <c r="AA10" s="136"/>
      <c r="AC10" s="110">
        <v>6</v>
      </c>
      <c r="AD10" s="493" t="s">
        <v>101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324" t="s">
        <v>59</v>
      </c>
      <c r="C11" s="150">
        <v>1</v>
      </c>
      <c r="D11" s="150">
        <v>1</v>
      </c>
      <c r="E11" s="150">
        <v>1</v>
      </c>
      <c r="F11" s="150">
        <v>1</v>
      </c>
      <c r="G11" s="150">
        <v>1</v>
      </c>
      <c r="H11" s="150">
        <v>1</v>
      </c>
      <c r="I11" s="150">
        <v>1</v>
      </c>
      <c r="J11" s="150">
        <v>1</v>
      </c>
      <c r="K11" s="150">
        <v>1</v>
      </c>
      <c r="L11" s="150">
        <v>1</v>
      </c>
      <c r="M11" s="150">
        <v>1</v>
      </c>
      <c r="N11" s="150">
        <v>1</v>
      </c>
      <c r="O11" s="150">
        <v>1</v>
      </c>
      <c r="P11" s="150">
        <v>1</v>
      </c>
      <c r="Q11" s="150">
        <v>1</v>
      </c>
      <c r="R11" s="150">
        <v>1</v>
      </c>
      <c r="S11" s="150">
        <v>1</v>
      </c>
      <c r="T11" s="150">
        <v>1</v>
      </c>
      <c r="U11" s="150">
        <v>1</v>
      </c>
      <c r="V11" s="150">
        <v>1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20</v>
      </c>
      <c r="B12" s="324" t="s">
        <v>108</v>
      </c>
      <c r="C12" s="150">
        <v>1</v>
      </c>
      <c r="D12" s="150">
        <v>1</v>
      </c>
      <c r="E12" s="150">
        <v>1</v>
      </c>
      <c r="F12" s="150">
        <v>1</v>
      </c>
      <c r="G12" s="150">
        <v>1</v>
      </c>
      <c r="H12" s="150">
        <v>1</v>
      </c>
      <c r="I12" s="150">
        <v>1</v>
      </c>
      <c r="J12" s="150">
        <v>1</v>
      </c>
      <c r="K12" s="150">
        <v>1</v>
      </c>
      <c r="L12" s="150">
        <v>1</v>
      </c>
      <c r="M12" s="150">
        <v>1</v>
      </c>
      <c r="N12" s="150">
        <v>1</v>
      </c>
      <c r="O12" s="150">
        <v>1</v>
      </c>
      <c r="P12" s="150">
        <v>1</v>
      </c>
      <c r="Q12" s="150">
        <v>1</v>
      </c>
      <c r="R12" s="150">
        <v>1</v>
      </c>
      <c r="S12" s="150">
        <v>1</v>
      </c>
      <c r="T12" s="150">
        <v>1</v>
      </c>
      <c r="U12" s="150">
        <v>1</v>
      </c>
      <c r="V12" s="150">
        <v>1</v>
      </c>
      <c r="W12" s="26"/>
      <c r="X12" s="27"/>
      <c r="Y12" s="27"/>
      <c r="Z12" s="28"/>
      <c r="AA12" s="137"/>
      <c r="CI12"/>
    </row>
    <row r="13" spans="1:87" ht="19.95" customHeight="1" x14ac:dyDescent="0.3">
      <c r="A13" s="45" t="s">
        <v>21</v>
      </c>
      <c r="B13" s="325" t="s">
        <v>109</v>
      </c>
      <c r="C13" s="150">
        <v>1</v>
      </c>
      <c r="D13" s="150">
        <v>1</v>
      </c>
      <c r="E13" s="150">
        <v>1</v>
      </c>
      <c r="F13" s="150">
        <v>1</v>
      </c>
      <c r="G13" s="150">
        <v>1</v>
      </c>
      <c r="H13" s="150">
        <v>1</v>
      </c>
      <c r="I13" s="150">
        <v>1</v>
      </c>
      <c r="J13" s="150">
        <v>1</v>
      </c>
      <c r="K13" s="150">
        <v>1</v>
      </c>
      <c r="L13" s="150">
        <v>1</v>
      </c>
      <c r="M13" s="150">
        <v>1</v>
      </c>
      <c r="N13" s="150">
        <v>1</v>
      </c>
      <c r="O13" s="150">
        <v>1</v>
      </c>
      <c r="P13" s="150">
        <v>1</v>
      </c>
      <c r="Q13" s="150">
        <v>1</v>
      </c>
      <c r="R13" s="150">
        <v>1</v>
      </c>
      <c r="S13" s="150">
        <v>1</v>
      </c>
      <c r="T13" s="150">
        <v>1</v>
      </c>
      <c r="U13" s="150">
        <v>1</v>
      </c>
      <c r="V13" s="150">
        <v>1</v>
      </c>
      <c r="W13" s="14"/>
      <c r="X13" s="15"/>
      <c r="Y13" s="15"/>
      <c r="Z13" s="16"/>
      <c r="AA13" s="136"/>
      <c r="CI13"/>
    </row>
    <row r="14" spans="1:87" ht="19.95" customHeight="1" x14ac:dyDescent="0.3">
      <c r="A14" s="45" t="s">
        <v>20</v>
      </c>
      <c r="B14" s="325" t="s">
        <v>111</v>
      </c>
      <c r="C14" s="150">
        <v>1</v>
      </c>
      <c r="D14" s="150">
        <v>1</v>
      </c>
      <c r="E14" s="150">
        <v>1</v>
      </c>
      <c r="F14" s="150">
        <v>1</v>
      </c>
      <c r="G14" s="150">
        <v>1</v>
      </c>
      <c r="H14" s="150">
        <v>1</v>
      </c>
      <c r="I14" s="150">
        <v>1</v>
      </c>
      <c r="J14" s="150">
        <v>1</v>
      </c>
      <c r="K14" s="150">
        <v>1</v>
      </c>
      <c r="L14" s="150">
        <v>1</v>
      </c>
      <c r="M14" s="150">
        <v>1</v>
      </c>
      <c r="N14" s="150">
        <v>1</v>
      </c>
      <c r="O14" s="150">
        <v>1</v>
      </c>
      <c r="P14" s="150">
        <v>1</v>
      </c>
      <c r="Q14" s="150">
        <v>1</v>
      </c>
      <c r="R14" s="150">
        <v>1</v>
      </c>
      <c r="S14" s="150">
        <v>1</v>
      </c>
      <c r="T14" s="150">
        <v>1</v>
      </c>
      <c r="U14" s="150">
        <v>1</v>
      </c>
      <c r="V14" s="150">
        <v>1</v>
      </c>
      <c r="W14" s="20"/>
      <c r="X14" s="21"/>
      <c r="Y14" s="21"/>
      <c r="Z14" s="22"/>
      <c r="AA14" s="138"/>
      <c r="CI14"/>
    </row>
    <row r="15" spans="1:87" ht="19.95" customHeight="1" x14ac:dyDescent="0.3">
      <c r="A15" s="45"/>
      <c r="B15" s="325" t="s">
        <v>112</v>
      </c>
      <c r="C15" s="150">
        <v>1</v>
      </c>
      <c r="D15" s="150">
        <v>1</v>
      </c>
      <c r="E15" s="150">
        <v>1</v>
      </c>
      <c r="F15" s="150">
        <v>1</v>
      </c>
      <c r="G15" s="150">
        <v>1</v>
      </c>
      <c r="H15" s="150">
        <v>1</v>
      </c>
      <c r="I15" s="150">
        <v>1</v>
      </c>
      <c r="J15" s="150">
        <v>1</v>
      </c>
      <c r="K15" s="150">
        <v>1</v>
      </c>
      <c r="L15" s="150">
        <v>1</v>
      </c>
      <c r="M15" s="150">
        <v>1</v>
      </c>
      <c r="N15" s="150">
        <v>1</v>
      </c>
      <c r="O15" s="150">
        <v>1</v>
      </c>
      <c r="P15" s="150">
        <v>1</v>
      </c>
      <c r="Q15" s="150">
        <v>1</v>
      </c>
      <c r="R15" s="150">
        <v>1</v>
      </c>
      <c r="S15" s="150">
        <v>1</v>
      </c>
      <c r="T15" s="150">
        <v>1</v>
      </c>
      <c r="U15" s="150">
        <v>1</v>
      </c>
      <c r="V15" s="150">
        <v>1</v>
      </c>
      <c r="W15" s="20"/>
      <c r="X15" s="21"/>
      <c r="Y15" s="21"/>
      <c r="Z15" s="22"/>
      <c r="AA15" s="138"/>
      <c r="CI15"/>
    </row>
    <row r="16" spans="1:87" ht="19.95" customHeight="1" x14ac:dyDescent="0.3">
      <c r="A16" s="45"/>
      <c r="B16" s="325" t="s">
        <v>122</v>
      </c>
      <c r="C16" s="150">
        <v>1</v>
      </c>
      <c r="D16" s="150">
        <v>1</v>
      </c>
      <c r="E16" s="150">
        <v>1</v>
      </c>
      <c r="F16" s="150">
        <v>1</v>
      </c>
      <c r="G16" s="150">
        <v>1</v>
      </c>
      <c r="H16" s="150">
        <v>1</v>
      </c>
      <c r="I16" s="150">
        <v>1</v>
      </c>
      <c r="J16" s="150">
        <v>1</v>
      </c>
      <c r="K16" s="150">
        <v>1</v>
      </c>
      <c r="L16" s="150">
        <v>1</v>
      </c>
      <c r="M16" s="150">
        <v>1</v>
      </c>
      <c r="N16" s="150">
        <v>1</v>
      </c>
      <c r="O16" s="150">
        <v>1</v>
      </c>
      <c r="P16" s="150">
        <v>1</v>
      </c>
      <c r="Q16" s="150">
        <v>1</v>
      </c>
      <c r="R16" s="150">
        <v>1</v>
      </c>
      <c r="S16" s="150">
        <v>1</v>
      </c>
      <c r="T16" s="150">
        <v>1</v>
      </c>
      <c r="U16" s="150">
        <v>1</v>
      </c>
      <c r="V16" s="150">
        <v>1</v>
      </c>
      <c r="W16" s="14"/>
      <c r="X16" s="15"/>
      <c r="Y16" s="15"/>
      <c r="Z16" s="16"/>
      <c r="AA16" s="138"/>
      <c r="CI16"/>
    </row>
    <row r="17" spans="1:87" ht="19.95" customHeight="1" x14ac:dyDescent="0.3">
      <c r="A17" s="45"/>
      <c r="B17" s="325" t="s">
        <v>127</v>
      </c>
      <c r="C17" s="150">
        <v>1</v>
      </c>
      <c r="D17" s="150">
        <v>1</v>
      </c>
      <c r="E17" s="150">
        <v>1</v>
      </c>
      <c r="F17" s="150">
        <v>1</v>
      </c>
      <c r="G17" s="150">
        <v>1</v>
      </c>
      <c r="H17" s="150">
        <v>1</v>
      </c>
      <c r="I17" s="150">
        <v>1</v>
      </c>
      <c r="J17" s="150">
        <v>1</v>
      </c>
      <c r="K17" s="150">
        <v>1</v>
      </c>
      <c r="L17" s="150">
        <v>1</v>
      </c>
      <c r="M17" s="150">
        <v>1</v>
      </c>
      <c r="N17" s="150">
        <v>1</v>
      </c>
      <c r="O17" s="150">
        <v>1</v>
      </c>
      <c r="P17" s="150">
        <v>1</v>
      </c>
      <c r="Q17" s="150">
        <v>1</v>
      </c>
      <c r="R17" s="150">
        <v>1</v>
      </c>
      <c r="S17" s="150">
        <v>1</v>
      </c>
      <c r="T17" s="150">
        <v>1</v>
      </c>
      <c r="U17" s="150">
        <v>1</v>
      </c>
      <c r="V17" s="150">
        <v>1</v>
      </c>
      <c r="W17" s="50"/>
      <c r="X17" s="51"/>
      <c r="Y17" s="51"/>
      <c r="Z17" s="52"/>
      <c r="AA17" s="138"/>
      <c r="CI17"/>
    </row>
    <row r="18" spans="1:87" ht="19.95" customHeight="1" x14ac:dyDescent="0.3">
      <c r="A18" s="45"/>
      <c r="B18" s="325" t="s">
        <v>125</v>
      </c>
      <c r="C18" s="150">
        <v>1</v>
      </c>
      <c r="D18" s="150">
        <v>1</v>
      </c>
      <c r="E18" s="150">
        <v>1</v>
      </c>
      <c r="F18" s="150">
        <v>1</v>
      </c>
      <c r="G18" s="150">
        <v>1</v>
      </c>
      <c r="H18" s="150">
        <v>1</v>
      </c>
      <c r="I18" s="150">
        <v>1</v>
      </c>
      <c r="J18" s="150">
        <v>1</v>
      </c>
      <c r="K18" s="150">
        <v>1</v>
      </c>
      <c r="L18" s="150">
        <v>1</v>
      </c>
      <c r="M18" s="150">
        <v>1</v>
      </c>
      <c r="N18" s="150">
        <v>1</v>
      </c>
      <c r="O18" s="150">
        <v>1</v>
      </c>
      <c r="P18" s="150">
        <v>1</v>
      </c>
      <c r="Q18" s="150">
        <v>1</v>
      </c>
      <c r="R18" s="150">
        <v>1</v>
      </c>
      <c r="S18" s="150">
        <v>1</v>
      </c>
      <c r="T18" s="150">
        <v>1</v>
      </c>
      <c r="U18" s="150">
        <v>1</v>
      </c>
      <c r="V18" s="150">
        <v>1</v>
      </c>
      <c r="W18" s="14"/>
      <c r="X18" s="15"/>
      <c r="Y18" s="15"/>
      <c r="Z18" s="16"/>
      <c r="AA18" s="138"/>
      <c r="CI18"/>
    </row>
    <row r="19" spans="1:87" ht="19.95" customHeight="1" x14ac:dyDescent="0.3">
      <c r="A19" s="45"/>
      <c r="B19" s="325"/>
      <c r="C19" s="150">
        <v>1</v>
      </c>
      <c r="D19" s="150">
        <v>1</v>
      </c>
      <c r="E19" s="150">
        <v>1</v>
      </c>
      <c r="F19" s="150">
        <v>1</v>
      </c>
      <c r="G19" s="150">
        <v>1</v>
      </c>
      <c r="H19" s="150">
        <v>1</v>
      </c>
      <c r="I19" s="150">
        <v>1</v>
      </c>
      <c r="J19" s="150">
        <v>1</v>
      </c>
      <c r="K19" s="150">
        <v>1</v>
      </c>
      <c r="L19" s="150">
        <v>1</v>
      </c>
      <c r="M19" s="150">
        <v>1</v>
      </c>
      <c r="N19" s="150">
        <v>1</v>
      </c>
      <c r="O19" s="150">
        <v>1</v>
      </c>
      <c r="P19" s="150">
        <v>1</v>
      </c>
      <c r="Q19" s="150">
        <v>1</v>
      </c>
      <c r="R19" s="150">
        <v>1</v>
      </c>
      <c r="S19" s="150">
        <v>1</v>
      </c>
      <c r="T19" s="150">
        <v>1</v>
      </c>
      <c r="U19" s="150">
        <v>1</v>
      </c>
      <c r="V19" s="150">
        <v>1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/>
      <c r="B20" s="325" t="s">
        <v>126</v>
      </c>
      <c r="C20" s="150">
        <v>1</v>
      </c>
      <c r="D20" s="150">
        <v>1</v>
      </c>
      <c r="E20" s="150">
        <v>1</v>
      </c>
      <c r="F20" s="150">
        <v>1</v>
      </c>
      <c r="G20" s="150">
        <v>1</v>
      </c>
      <c r="H20" s="150">
        <v>1</v>
      </c>
      <c r="I20" s="150">
        <v>1</v>
      </c>
      <c r="J20" s="150">
        <v>1</v>
      </c>
      <c r="K20" s="150">
        <v>1</v>
      </c>
      <c r="L20" s="150">
        <v>1</v>
      </c>
      <c r="M20" s="150">
        <v>1</v>
      </c>
      <c r="N20" s="150">
        <v>1</v>
      </c>
      <c r="O20" s="150">
        <v>1</v>
      </c>
      <c r="P20" s="150">
        <v>1</v>
      </c>
      <c r="Q20" s="150">
        <v>1</v>
      </c>
      <c r="R20" s="150">
        <v>1</v>
      </c>
      <c r="S20" s="150">
        <v>1</v>
      </c>
      <c r="T20" s="150">
        <v>1</v>
      </c>
      <c r="U20" s="150">
        <v>1</v>
      </c>
      <c r="V20" s="150">
        <v>1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/>
      <c r="B21" s="325" t="s">
        <v>131</v>
      </c>
      <c r="C21" s="150">
        <v>1</v>
      </c>
      <c r="D21" s="150">
        <v>1</v>
      </c>
      <c r="E21" s="150">
        <v>1</v>
      </c>
      <c r="F21" s="150">
        <v>1</v>
      </c>
      <c r="G21" s="150">
        <v>1</v>
      </c>
      <c r="H21" s="150">
        <v>1</v>
      </c>
      <c r="I21" s="150">
        <v>1</v>
      </c>
      <c r="J21" s="150">
        <v>1</v>
      </c>
      <c r="K21" s="150">
        <v>1</v>
      </c>
      <c r="L21" s="150">
        <v>1</v>
      </c>
      <c r="M21" s="150">
        <v>1</v>
      </c>
      <c r="N21" s="150">
        <v>1</v>
      </c>
      <c r="O21" s="150">
        <v>1</v>
      </c>
      <c r="P21" s="150">
        <v>1</v>
      </c>
      <c r="Q21" s="150">
        <v>1</v>
      </c>
      <c r="R21" s="150">
        <v>1</v>
      </c>
      <c r="S21" s="150">
        <v>1</v>
      </c>
      <c r="T21" s="150">
        <v>1</v>
      </c>
      <c r="U21" s="150">
        <v>1</v>
      </c>
      <c r="V21" s="150">
        <v>1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/>
      <c r="B22" s="325" t="s">
        <v>24</v>
      </c>
      <c r="C22" s="150">
        <v>1</v>
      </c>
      <c r="D22" s="150">
        <v>1</v>
      </c>
      <c r="E22" s="150">
        <v>1</v>
      </c>
      <c r="F22" s="150">
        <v>1</v>
      </c>
      <c r="G22" s="150">
        <v>1</v>
      </c>
      <c r="H22" s="150">
        <v>1</v>
      </c>
      <c r="I22" s="150">
        <v>1</v>
      </c>
      <c r="J22" s="150">
        <v>1</v>
      </c>
      <c r="K22" s="150">
        <v>1</v>
      </c>
      <c r="L22" s="150">
        <v>1</v>
      </c>
      <c r="M22" s="150">
        <v>1</v>
      </c>
      <c r="N22" s="150">
        <v>1</v>
      </c>
      <c r="O22" s="150">
        <v>1</v>
      </c>
      <c r="P22" s="150">
        <v>1</v>
      </c>
      <c r="Q22" s="150">
        <v>1</v>
      </c>
      <c r="R22" s="150">
        <v>1</v>
      </c>
      <c r="S22" s="150">
        <v>1</v>
      </c>
      <c r="T22" s="150">
        <v>1</v>
      </c>
      <c r="U22" s="150">
        <v>1</v>
      </c>
      <c r="V22" s="150">
        <v>1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/>
      <c r="B23" s="325" t="s">
        <v>128</v>
      </c>
      <c r="C23" s="150">
        <v>1</v>
      </c>
      <c r="D23" s="150">
        <v>1</v>
      </c>
      <c r="E23" s="150">
        <v>1</v>
      </c>
      <c r="F23" s="150">
        <v>1</v>
      </c>
      <c r="G23" s="150">
        <v>1</v>
      </c>
      <c r="H23" s="150">
        <v>1</v>
      </c>
      <c r="I23" s="150">
        <v>1</v>
      </c>
      <c r="J23" s="150">
        <v>1</v>
      </c>
      <c r="K23" s="150">
        <v>1</v>
      </c>
      <c r="L23" s="150">
        <v>1</v>
      </c>
      <c r="M23" s="150">
        <v>1</v>
      </c>
      <c r="N23" s="150">
        <v>1</v>
      </c>
      <c r="O23" s="150">
        <v>1</v>
      </c>
      <c r="P23" s="150">
        <v>1</v>
      </c>
      <c r="Q23" s="150">
        <v>1</v>
      </c>
      <c r="R23" s="150">
        <v>1</v>
      </c>
      <c r="S23" s="150">
        <v>1</v>
      </c>
      <c r="T23" s="150">
        <v>1</v>
      </c>
      <c r="U23" s="150">
        <v>1</v>
      </c>
      <c r="V23" s="150">
        <v>1</v>
      </c>
      <c r="W23" s="50"/>
      <c r="X23" s="51"/>
      <c r="Y23" s="51"/>
      <c r="Z23" s="52"/>
      <c r="AA23" s="138"/>
      <c r="CI23"/>
    </row>
    <row r="24" spans="1:87" ht="19.95" customHeight="1" x14ac:dyDescent="0.3">
      <c r="A24" s="45"/>
      <c r="B24" s="325" t="s">
        <v>100</v>
      </c>
      <c r="C24" s="150">
        <v>1</v>
      </c>
      <c r="D24" s="150">
        <v>1</v>
      </c>
      <c r="E24" s="150">
        <v>1</v>
      </c>
      <c r="F24" s="150">
        <v>1</v>
      </c>
      <c r="G24" s="150">
        <v>1</v>
      </c>
      <c r="H24" s="150">
        <v>1</v>
      </c>
      <c r="I24" s="150">
        <v>1</v>
      </c>
      <c r="J24" s="150">
        <v>1</v>
      </c>
      <c r="K24" s="150">
        <v>1</v>
      </c>
      <c r="L24" s="150">
        <v>1</v>
      </c>
      <c r="M24" s="150">
        <v>1</v>
      </c>
      <c r="N24" s="150">
        <v>1</v>
      </c>
      <c r="O24" s="150">
        <v>1</v>
      </c>
      <c r="P24" s="150">
        <v>1</v>
      </c>
      <c r="Q24" s="150">
        <v>1</v>
      </c>
      <c r="R24" s="150">
        <v>1</v>
      </c>
      <c r="S24" s="150">
        <v>1</v>
      </c>
      <c r="T24" s="150">
        <v>1</v>
      </c>
      <c r="U24" s="150">
        <v>1</v>
      </c>
      <c r="V24" s="150">
        <v>1</v>
      </c>
      <c r="W24" s="50"/>
      <c r="X24" s="51"/>
      <c r="Y24" s="51"/>
      <c r="Z24" s="52"/>
      <c r="AA24" s="138"/>
      <c r="CI24"/>
    </row>
    <row r="25" spans="1:87" ht="19.95" customHeight="1" x14ac:dyDescent="0.3">
      <c r="A25" s="45" t="s">
        <v>135</v>
      </c>
      <c r="B25" s="325" t="s">
        <v>121</v>
      </c>
      <c r="C25" s="150">
        <v>1</v>
      </c>
      <c r="D25" s="150">
        <v>1</v>
      </c>
      <c r="E25" s="150">
        <v>1</v>
      </c>
      <c r="F25" s="150">
        <v>1</v>
      </c>
      <c r="G25" s="150">
        <v>1</v>
      </c>
      <c r="H25" s="150">
        <v>1</v>
      </c>
      <c r="I25" s="150">
        <v>1</v>
      </c>
      <c r="J25" s="150">
        <v>1</v>
      </c>
      <c r="K25" s="150">
        <v>1</v>
      </c>
      <c r="L25" s="150">
        <v>1</v>
      </c>
      <c r="M25" s="150">
        <v>1</v>
      </c>
      <c r="N25" s="150">
        <v>1</v>
      </c>
      <c r="O25" s="150">
        <v>1</v>
      </c>
      <c r="P25" s="150">
        <v>1</v>
      </c>
      <c r="Q25" s="150">
        <v>1</v>
      </c>
      <c r="R25" s="150">
        <v>1</v>
      </c>
      <c r="S25" s="150">
        <v>1</v>
      </c>
      <c r="T25" s="150">
        <v>1</v>
      </c>
      <c r="U25" s="150">
        <v>1</v>
      </c>
      <c r="V25" s="150">
        <v>1</v>
      </c>
      <c r="W25" s="50"/>
      <c r="X25" s="51"/>
      <c r="Y25" s="51"/>
      <c r="Z25" s="52"/>
      <c r="AA25" s="138"/>
      <c r="CI25"/>
    </row>
    <row r="26" spans="1:87" ht="19.95" customHeight="1" thickBot="1" x14ac:dyDescent="0.35">
      <c r="A26" s="44" t="s">
        <v>135</v>
      </c>
      <c r="B26" s="158" t="s">
        <v>120</v>
      </c>
      <c r="C26" s="326">
        <v>1</v>
      </c>
      <c r="D26" s="326">
        <v>1</v>
      </c>
      <c r="E26" s="326">
        <v>1</v>
      </c>
      <c r="F26" s="326">
        <v>1</v>
      </c>
      <c r="G26" s="326">
        <v>1</v>
      </c>
      <c r="H26" s="326">
        <v>1</v>
      </c>
      <c r="I26" s="326">
        <v>1</v>
      </c>
      <c r="J26" s="326">
        <v>1</v>
      </c>
      <c r="K26" s="326">
        <v>1</v>
      </c>
      <c r="L26" s="326">
        <v>1</v>
      </c>
      <c r="M26" s="326">
        <v>1</v>
      </c>
      <c r="N26" s="326">
        <v>1</v>
      </c>
      <c r="O26" s="326">
        <v>1</v>
      </c>
      <c r="P26" s="326">
        <v>1</v>
      </c>
      <c r="Q26" s="326">
        <v>1</v>
      </c>
      <c r="R26" s="326">
        <v>1</v>
      </c>
      <c r="S26" s="326">
        <v>1</v>
      </c>
      <c r="T26" s="326">
        <v>1</v>
      </c>
      <c r="U26" s="326">
        <v>1</v>
      </c>
      <c r="V26" s="326">
        <v>1</v>
      </c>
      <c r="W26" s="56"/>
      <c r="X26" s="57"/>
      <c r="Y26" s="57"/>
      <c r="Z26" s="58"/>
      <c r="AA26" s="139"/>
      <c r="AB26" s="216"/>
      <c r="CI26"/>
    </row>
    <row r="27" spans="1:87" ht="19.95" customHeight="1" thickBot="1" x14ac:dyDescent="0.35">
      <c r="A27" s="157"/>
      <c r="B27" s="218"/>
      <c r="C27" s="220"/>
      <c r="D27" s="220"/>
      <c r="E27" s="220"/>
      <c r="F27" s="220"/>
      <c r="G27" s="220"/>
      <c r="H27" s="220"/>
      <c r="I27" s="220"/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321"/>
      <c r="V27" s="321"/>
      <c r="W27" s="321"/>
      <c r="X27" s="321"/>
      <c r="Y27" s="321"/>
      <c r="Z27" s="321"/>
      <c r="AA27" s="321"/>
      <c r="AB27" s="215"/>
      <c r="CI27"/>
    </row>
    <row r="28" spans="1:87" s="148" customFormat="1" ht="19.95" customHeight="1" x14ac:dyDescent="0.3">
      <c r="A28" s="60" t="s">
        <v>11</v>
      </c>
      <c r="B28" s="85"/>
      <c r="C28" s="656"/>
      <c r="D28" s="657"/>
      <c r="E28" s="657"/>
      <c r="F28" s="657"/>
      <c r="G28" s="657"/>
      <c r="H28" s="657"/>
      <c r="I28" s="657"/>
      <c r="J28" s="658"/>
      <c r="K28" s="656"/>
      <c r="L28" s="657"/>
      <c r="M28" s="657"/>
      <c r="N28" s="657"/>
      <c r="O28" s="657"/>
      <c r="P28" s="657"/>
      <c r="Q28" s="657"/>
      <c r="R28" s="658"/>
      <c r="S28" s="502"/>
      <c r="T28" s="503"/>
      <c r="U28" s="503"/>
      <c r="V28" s="503"/>
      <c r="W28" s="503"/>
      <c r="X28" s="503"/>
      <c r="Y28" s="503"/>
      <c r="Z28" s="504"/>
      <c r="AA28" s="502"/>
      <c r="AB28" s="503"/>
      <c r="AC28" s="503"/>
      <c r="AD28" s="503"/>
      <c r="AE28" s="503"/>
      <c r="AF28" s="503"/>
      <c r="AG28" s="503"/>
      <c r="AH28" s="504"/>
      <c r="AI28" s="147"/>
      <c r="CB28" s="149"/>
    </row>
    <row r="29" spans="1:87" s="148" customFormat="1" ht="19.95" customHeight="1" x14ac:dyDescent="0.3">
      <c r="A29" s="61" t="s">
        <v>13</v>
      </c>
      <c r="B29" s="86"/>
      <c r="C29" s="481"/>
      <c r="D29" s="482"/>
      <c r="E29" s="482"/>
      <c r="F29" s="482"/>
      <c r="G29" s="482"/>
      <c r="H29" s="482"/>
      <c r="I29" s="482"/>
      <c r="J29" s="483"/>
      <c r="K29" s="481"/>
      <c r="L29" s="482"/>
      <c r="M29" s="482"/>
      <c r="N29" s="482"/>
      <c r="O29" s="482"/>
      <c r="P29" s="482"/>
      <c r="Q29" s="482"/>
      <c r="R29" s="483"/>
      <c r="S29" s="481"/>
      <c r="T29" s="482"/>
      <c r="U29" s="482"/>
      <c r="V29" s="482"/>
      <c r="W29" s="482"/>
      <c r="X29" s="482"/>
      <c r="Y29" s="482"/>
      <c r="Z29" s="483"/>
      <c r="AA29" s="481"/>
      <c r="AB29" s="482"/>
      <c r="AC29" s="482"/>
      <c r="AD29" s="482"/>
      <c r="AE29" s="482"/>
      <c r="AF29" s="482"/>
      <c r="AG29" s="482"/>
      <c r="AH29" s="483"/>
      <c r="AI29" s="147"/>
      <c r="CB29" s="149"/>
    </row>
    <row r="30" spans="1:87" s="10" customFormat="1" ht="19.95" customHeight="1" x14ac:dyDescent="0.3">
      <c r="A30" s="62" t="s">
        <v>19</v>
      </c>
      <c r="B30" s="172"/>
      <c r="C30" s="486"/>
      <c r="D30" s="486"/>
      <c r="E30" s="486"/>
      <c r="F30" s="486"/>
      <c r="G30" s="486"/>
      <c r="H30" s="486"/>
      <c r="I30" s="486"/>
      <c r="J30" s="486"/>
      <c r="K30" s="486"/>
      <c r="L30" s="486"/>
      <c r="M30" s="486"/>
      <c r="N30" s="486"/>
      <c r="O30" s="486"/>
      <c r="P30" s="486"/>
      <c r="Q30" s="486"/>
      <c r="R30" s="486"/>
      <c r="S30" s="486"/>
      <c r="T30" s="486"/>
      <c r="U30" s="486"/>
      <c r="V30" s="486"/>
      <c r="W30" s="486"/>
      <c r="X30" s="486"/>
      <c r="Y30" s="486"/>
      <c r="Z30" s="486"/>
      <c r="AA30" s="486"/>
      <c r="AB30" s="486"/>
      <c r="AC30" s="486"/>
      <c r="AD30" s="486"/>
      <c r="AE30" s="486"/>
      <c r="AF30" s="486"/>
      <c r="AG30" s="486"/>
      <c r="AH30" s="486"/>
      <c r="AI30"/>
      <c r="CB30" s="114"/>
    </row>
    <row r="31" spans="1:87" s="10" customFormat="1" ht="19.95" customHeight="1" x14ac:dyDescent="0.3">
      <c r="A31" s="151" t="s">
        <v>28</v>
      </c>
      <c r="B31" s="87"/>
      <c r="C31" s="487"/>
      <c r="D31" s="487"/>
      <c r="E31" s="487"/>
      <c r="F31" s="487"/>
      <c r="G31" s="487"/>
      <c r="H31" s="487"/>
      <c r="I31" s="487"/>
      <c r="J31" s="487"/>
      <c r="K31" s="487"/>
      <c r="L31" s="487"/>
      <c r="M31" s="487"/>
      <c r="N31" s="487"/>
      <c r="O31" s="487"/>
      <c r="P31" s="487"/>
      <c r="Q31" s="487"/>
      <c r="R31" s="487"/>
      <c r="S31" s="487"/>
      <c r="T31" s="487"/>
      <c r="U31" s="487"/>
      <c r="V31" s="487"/>
      <c r="W31" s="487"/>
      <c r="X31" s="487"/>
      <c r="Y31" s="487"/>
      <c r="Z31" s="487"/>
      <c r="AA31" s="487"/>
      <c r="AB31" s="487"/>
      <c r="AC31" s="487"/>
      <c r="AD31" s="487"/>
      <c r="AE31" s="487"/>
      <c r="AF31" s="487"/>
      <c r="AG31" s="487"/>
      <c r="AH31" s="487"/>
      <c r="AI31"/>
      <c r="CB31" s="114"/>
    </row>
    <row r="32" spans="1:87" s="10" customFormat="1" ht="19.95" customHeight="1" x14ac:dyDescent="0.3">
      <c r="A32" s="63" t="s">
        <v>29</v>
      </c>
      <c r="B32" s="88"/>
      <c r="C32" s="484"/>
      <c r="D32" s="484"/>
      <c r="E32" s="484"/>
      <c r="F32" s="484"/>
      <c r="G32" s="484"/>
      <c r="H32" s="484"/>
      <c r="I32" s="484"/>
      <c r="J32" s="484"/>
      <c r="K32" s="484"/>
      <c r="L32" s="484"/>
      <c r="M32" s="484"/>
      <c r="N32" s="484"/>
      <c r="O32" s="484"/>
      <c r="P32" s="484"/>
      <c r="Q32" s="484"/>
      <c r="R32" s="484"/>
      <c r="S32" s="484"/>
      <c r="T32" s="484"/>
      <c r="U32" s="484"/>
      <c r="V32" s="484"/>
      <c r="W32" s="484"/>
      <c r="X32" s="484"/>
      <c r="Y32" s="484"/>
      <c r="Z32" s="484"/>
      <c r="AA32" s="484"/>
      <c r="AB32" s="484"/>
      <c r="AC32" s="484"/>
      <c r="AD32" s="484"/>
      <c r="AE32" s="484"/>
      <c r="AF32" s="484"/>
      <c r="AG32" s="484"/>
      <c r="AH32" s="484"/>
      <c r="AI32"/>
      <c r="CB32" s="114"/>
    </row>
    <row r="33" spans="1:80" s="10" customFormat="1" ht="19.95" customHeight="1" x14ac:dyDescent="0.3">
      <c r="A33" s="64" t="s">
        <v>30</v>
      </c>
      <c r="B33" s="183"/>
      <c r="C33" s="485"/>
      <c r="D33" s="485"/>
      <c r="E33" s="485"/>
      <c r="F33" s="485"/>
      <c r="G33" s="485"/>
      <c r="H33" s="485"/>
      <c r="I33" s="485"/>
      <c r="J33" s="485"/>
      <c r="K33" s="485"/>
      <c r="L33" s="485"/>
      <c r="M33" s="485"/>
      <c r="N33" s="485"/>
      <c r="O33" s="485"/>
      <c r="P33" s="485"/>
      <c r="Q33" s="485"/>
      <c r="R33" s="485"/>
      <c r="S33" s="485"/>
      <c r="T33" s="485"/>
      <c r="U33" s="485"/>
      <c r="V33" s="485"/>
      <c r="W33" s="485"/>
      <c r="X33" s="485"/>
      <c r="Y33" s="485"/>
      <c r="Z33" s="485"/>
      <c r="AA33" s="485"/>
      <c r="AB33" s="485"/>
      <c r="AC33" s="485"/>
      <c r="AD33" s="485"/>
      <c r="AE33" s="485"/>
      <c r="AF33" s="485"/>
      <c r="AG33" s="485"/>
      <c r="AH33" s="485"/>
      <c r="AI33"/>
      <c r="CB33" s="114"/>
    </row>
    <row r="34" spans="1:80" s="10" customFormat="1" ht="19.95" customHeight="1" x14ac:dyDescent="0.3">
      <c r="A34" s="65" t="s">
        <v>31</v>
      </c>
      <c r="B34" s="180"/>
      <c r="C34" s="472"/>
      <c r="D34" s="472"/>
      <c r="E34" s="472"/>
      <c r="F34" s="472"/>
      <c r="G34" s="472"/>
      <c r="H34" s="472"/>
      <c r="I34" s="472"/>
      <c r="J34" s="472"/>
      <c r="K34" s="472"/>
      <c r="L34" s="472"/>
      <c r="M34" s="472"/>
      <c r="N34" s="472"/>
      <c r="O34" s="472"/>
      <c r="P34" s="472"/>
      <c r="Q34" s="472"/>
      <c r="R34" s="472"/>
      <c r="S34" s="472"/>
      <c r="T34" s="472"/>
      <c r="U34" s="472"/>
      <c r="V34" s="472"/>
      <c r="W34" s="472"/>
      <c r="X34" s="472"/>
      <c r="Y34" s="472"/>
      <c r="Z34" s="472"/>
      <c r="AA34" s="472"/>
      <c r="AB34" s="472"/>
      <c r="AC34" s="472"/>
      <c r="AD34" s="472"/>
      <c r="AE34" s="472"/>
      <c r="AF34" s="472"/>
      <c r="AG34" s="472"/>
      <c r="AH34" s="472"/>
      <c r="AI34" s="1"/>
      <c r="CB34" s="114"/>
    </row>
    <row r="35" spans="1:80" s="10" customFormat="1" ht="19.95" customHeight="1" x14ac:dyDescent="0.3">
      <c r="A35" s="66" t="s">
        <v>32</v>
      </c>
      <c r="B35" s="89"/>
      <c r="C35" s="473"/>
      <c r="D35" s="473"/>
      <c r="E35" s="473"/>
      <c r="F35" s="473"/>
      <c r="G35" s="473"/>
      <c r="H35" s="473"/>
      <c r="I35" s="473"/>
      <c r="J35" s="473"/>
      <c r="K35" s="473"/>
      <c r="L35" s="473"/>
      <c r="M35" s="473"/>
      <c r="N35" s="473"/>
      <c r="O35" s="473"/>
      <c r="P35" s="473"/>
      <c r="Q35" s="473"/>
      <c r="R35" s="473"/>
      <c r="S35" s="473"/>
      <c r="T35" s="473"/>
      <c r="U35" s="473"/>
      <c r="V35" s="473"/>
      <c r="W35" s="473"/>
      <c r="X35" s="473"/>
      <c r="Y35" s="473"/>
      <c r="Z35" s="473"/>
      <c r="AA35" s="473"/>
      <c r="AB35" s="473"/>
      <c r="AC35" s="473"/>
      <c r="AD35" s="473"/>
      <c r="AE35" s="473"/>
      <c r="AF35" s="473"/>
      <c r="AG35" s="473"/>
      <c r="AH35" s="473"/>
      <c r="AI35" s="1"/>
      <c r="CB35" s="114"/>
    </row>
    <row r="36" spans="1:80" s="10" customFormat="1" ht="19.95" customHeight="1" x14ac:dyDescent="0.3">
      <c r="A36" s="67" t="s">
        <v>33</v>
      </c>
      <c r="B36" s="90"/>
      <c r="C36" s="474"/>
      <c r="D36" s="474"/>
      <c r="E36" s="474"/>
      <c r="F36" s="474"/>
      <c r="G36" s="474"/>
      <c r="H36" s="474"/>
      <c r="I36" s="474"/>
      <c r="J36" s="474"/>
      <c r="K36" s="474"/>
      <c r="L36" s="474"/>
      <c r="M36" s="474"/>
      <c r="N36" s="474"/>
      <c r="O36" s="474"/>
      <c r="P36" s="474"/>
      <c r="Q36" s="474"/>
      <c r="R36" s="474"/>
      <c r="S36" s="474"/>
      <c r="T36" s="474"/>
      <c r="U36" s="474"/>
      <c r="V36" s="474"/>
      <c r="W36" s="474"/>
      <c r="X36" s="474"/>
      <c r="Y36" s="474"/>
      <c r="Z36" s="474"/>
      <c r="AA36" s="474"/>
      <c r="AB36" s="474"/>
      <c r="AC36" s="474"/>
      <c r="AD36" s="474"/>
      <c r="AE36" s="474"/>
      <c r="AF36" s="474"/>
      <c r="AG36" s="474"/>
      <c r="AH36" s="474"/>
      <c r="AI36" s="1"/>
      <c r="CB36" s="114"/>
    </row>
    <row r="37" spans="1:80" s="10" customFormat="1" ht="19.95" customHeight="1" x14ac:dyDescent="0.3">
      <c r="A37" s="68" t="s">
        <v>34</v>
      </c>
      <c r="B37" s="91"/>
      <c r="C37" s="475"/>
      <c r="D37" s="475"/>
      <c r="E37" s="475"/>
      <c r="F37" s="475"/>
      <c r="G37" s="475"/>
      <c r="H37" s="475"/>
      <c r="I37" s="475"/>
      <c r="J37" s="475"/>
      <c r="K37" s="659"/>
      <c r="L37" s="659"/>
      <c r="M37" s="659"/>
      <c r="N37" s="659"/>
      <c r="O37" s="659"/>
      <c r="P37" s="659"/>
      <c r="Q37" s="659"/>
      <c r="R37" s="659"/>
      <c r="S37" s="475"/>
      <c r="T37" s="475"/>
      <c r="U37" s="475"/>
      <c r="V37" s="475"/>
      <c r="W37" s="475"/>
      <c r="X37" s="475"/>
      <c r="Y37" s="475"/>
      <c r="Z37" s="475"/>
      <c r="AA37" s="475"/>
      <c r="AB37" s="475"/>
      <c r="AC37" s="475"/>
      <c r="AD37" s="475"/>
      <c r="AE37" s="475"/>
      <c r="AF37" s="475"/>
      <c r="AG37" s="475"/>
      <c r="AH37" s="475"/>
      <c r="AI37" s="1"/>
      <c r="CB37" s="114"/>
    </row>
    <row r="38" spans="1:80" s="10" customFormat="1" ht="19.95" customHeight="1" x14ac:dyDescent="0.3">
      <c r="A38" s="69" t="s">
        <v>35</v>
      </c>
      <c r="B38" s="92"/>
      <c r="C38" s="478"/>
      <c r="D38" s="478"/>
      <c r="E38" s="478"/>
      <c r="F38" s="478"/>
      <c r="G38" s="478"/>
      <c r="H38" s="478"/>
      <c r="I38" s="478"/>
      <c r="J38" s="478"/>
      <c r="K38" s="661"/>
      <c r="L38" s="478"/>
      <c r="M38" s="478"/>
      <c r="N38" s="478"/>
      <c r="O38" s="478"/>
      <c r="P38" s="478"/>
      <c r="Q38" s="478"/>
      <c r="R38" s="478"/>
      <c r="S38" s="478"/>
      <c r="T38" s="478"/>
      <c r="U38" s="478"/>
      <c r="V38" s="478"/>
      <c r="W38" s="478"/>
      <c r="X38" s="478"/>
      <c r="Y38" s="478"/>
      <c r="Z38" s="478"/>
      <c r="AA38" s="478"/>
      <c r="AB38" s="478"/>
      <c r="AC38" s="478"/>
      <c r="AD38" s="478"/>
      <c r="AE38" s="478"/>
      <c r="AF38" s="478"/>
      <c r="AG38" s="478"/>
      <c r="AH38" s="478"/>
      <c r="AI38" s="1"/>
      <c r="CB38" s="114"/>
    </row>
    <row r="39" spans="1:80" s="10" customFormat="1" ht="19.95" customHeight="1" x14ac:dyDescent="0.3">
      <c r="A39" s="70" t="s">
        <v>36</v>
      </c>
      <c r="B39" s="93"/>
      <c r="C39" s="480"/>
      <c r="D39" s="480"/>
      <c r="E39" s="480"/>
      <c r="F39" s="480"/>
      <c r="G39" s="480"/>
      <c r="H39" s="480"/>
      <c r="I39" s="480"/>
      <c r="J39" s="480"/>
      <c r="K39" s="480"/>
      <c r="L39" s="480"/>
      <c r="M39" s="480"/>
      <c r="N39" s="480"/>
      <c r="O39" s="480"/>
      <c r="P39" s="480"/>
      <c r="Q39" s="480"/>
      <c r="R39" s="480"/>
      <c r="S39" s="480"/>
      <c r="T39" s="480"/>
      <c r="U39" s="480"/>
      <c r="V39" s="480"/>
      <c r="W39" s="480"/>
      <c r="X39" s="480"/>
      <c r="Y39" s="480"/>
      <c r="Z39" s="480"/>
      <c r="AA39" s="480"/>
      <c r="AB39" s="480"/>
      <c r="AC39" s="480"/>
      <c r="AD39" s="480"/>
      <c r="AE39" s="480"/>
      <c r="AF39" s="480"/>
      <c r="AG39" s="480"/>
      <c r="AH39" s="480"/>
      <c r="AI39" s="1"/>
      <c r="CB39" s="114"/>
    </row>
    <row r="40" spans="1:80" s="10" customFormat="1" ht="19.95" customHeight="1" x14ac:dyDescent="0.3">
      <c r="A40" s="71" t="s">
        <v>37</v>
      </c>
      <c r="B40" s="94"/>
      <c r="C40" s="476"/>
      <c r="D40" s="476"/>
      <c r="E40" s="476"/>
      <c r="F40" s="476"/>
      <c r="G40" s="476"/>
      <c r="H40" s="476"/>
      <c r="I40" s="476"/>
      <c r="J40" s="476"/>
      <c r="K40" s="476"/>
      <c r="L40" s="476"/>
      <c r="M40" s="476"/>
      <c r="N40" s="476"/>
      <c r="O40" s="476"/>
      <c r="P40" s="476"/>
      <c r="Q40" s="476"/>
      <c r="R40" s="476"/>
      <c r="S40" s="476"/>
      <c r="T40" s="476"/>
      <c r="U40" s="476"/>
      <c r="V40" s="476"/>
      <c r="W40" s="476"/>
      <c r="X40" s="476"/>
      <c r="Y40" s="476"/>
      <c r="Z40" s="476"/>
      <c r="AA40" s="476"/>
      <c r="AB40" s="476"/>
      <c r="AC40" s="476"/>
      <c r="AD40" s="476"/>
      <c r="AE40" s="476"/>
      <c r="AF40" s="476"/>
      <c r="AG40" s="476"/>
      <c r="AH40" s="476"/>
      <c r="AI40" s="1"/>
      <c r="CB40" s="114"/>
    </row>
    <row r="41" spans="1:80" s="10" customFormat="1" ht="19.95" customHeight="1" x14ac:dyDescent="0.3">
      <c r="A41" s="72" t="s">
        <v>38</v>
      </c>
      <c r="B41" s="95"/>
      <c r="C41" s="477"/>
      <c r="D41" s="477"/>
      <c r="E41" s="477"/>
      <c r="F41" s="477"/>
      <c r="G41" s="477"/>
      <c r="H41" s="477"/>
      <c r="I41" s="477"/>
      <c r="J41" s="477"/>
      <c r="K41" s="477"/>
      <c r="L41" s="477"/>
      <c r="M41" s="477"/>
      <c r="N41" s="477"/>
      <c r="O41" s="477"/>
      <c r="P41" s="477"/>
      <c r="Q41" s="477"/>
      <c r="R41" s="477"/>
      <c r="S41" s="477"/>
      <c r="T41" s="477"/>
      <c r="U41" s="477"/>
      <c r="V41" s="477"/>
      <c r="W41" s="477"/>
      <c r="X41" s="477"/>
      <c r="Y41" s="477"/>
      <c r="Z41" s="477"/>
      <c r="AA41" s="477"/>
      <c r="AB41" s="477"/>
      <c r="AC41" s="477"/>
      <c r="AD41" s="477"/>
      <c r="AE41" s="477"/>
      <c r="AF41" s="477"/>
      <c r="AG41" s="477"/>
      <c r="AH41" s="477"/>
      <c r="AI41" s="1"/>
      <c r="CB41" s="114"/>
    </row>
    <row r="42" spans="1:80" s="10" customFormat="1" ht="19.95" customHeight="1" x14ac:dyDescent="0.3">
      <c r="A42" s="73" t="s">
        <v>50</v>
      </c>
      <c r="B42" s="96"/>
      <c r="C42" s="471"/>
      <c r="D42" s="467"/>
      <c r="E42" s="467"/>
      <c r="F42" s="467"/>
      <c r="G42" s="467"/>
      <c r="H42" s="467"/>
      <c r="I42" s="467"/>
      <c r="J42" s="468"/>
      <c r="K42" s="471"/>
      <c r="L42" s="467"/>
      <c r="M42" s="467"/>
      <c r="N42" s="467"/>
      <c r="O42" s="467"/>
      <c r="P42" s="467"/>
      <c r="Q42" s="467"/>
      <c r="R42" s="468"/>
      <c r="S42" s="471"/>
      <c r="T42" s="467"/>
      <c r="U42" s="467"/>
      <c r="V42" s="467"/>
      <c r="W42" s="467"/>
      <c r="X42" s="467"/>
      <c r="Y42" s="467"/>
      <c r="Z42" s="468"/>
      <c r="AA42" s="471"/>
      <c r="AB42" s="467"/>
      <c r="AC42" s="467"/>
      <c r="AD42" s="467"/>
      <c r="AE42" s="467"/>
      <c r="AF42" s="467"/>
      <c r="AG42" s="467"/>
      <c r="AH42" s="468"/>
      <c r="AI42" s="1"/>
      <c r="CB42" s="114"/>
    </row>
    <row r="43" spans="1:80" s="10" customFormat="1" ht="19.95" customHeight="1" x14ac:dyDescent="0.3">
      <c r="A43" s="74" t="s">
        <v>39</v>
      </c>
      <c r="B43" s="97"/>
      <c r="C43" s="469"/>
      <c r="D43" s="469"/>
      <c r="E43" s="469"/>
      <c r="F43" s="469"/>
      <c r="G43" s="469"/>
      <c r="H43" s="469"/>
      <c r="I43" s="469"/>
      <c r="J43" s="469"/>
      <c r="K43" s="469"/>
      <c r="L43" s="469"/>
      <c r="M43" s="469"/>
      <c r="N43" s="469"/>
      <c r="O43" s="469"/>
      <c r="P43" s="469"/>
      <c r="Q43" s="469"/>
      <c r="R43" s="469"/>
      <c r="S43" s="469"/>
      <c r="T43" s="469"/>
      <c r="U43" s="469"/>
      <c r="V43" s="469"/>
      <c r="W43" s="469"/>
      <c r="X43" s="469"/>
      <c r="Y43" s="469"/>
      <c r="Z43" s="469"/>
      <c r="AA43" s="469"/>
      <c r="AB43" s="469"/>
      <c r="AC43" s="469"/>
      <c r="AD43" s="469"/>
      <c r="AE43" s="469"/>
      <c r="AF43" s="469"/>
      <c r="AG43" s="469"/>
      <c r="AH43" s="469"/>
      <c r="AI43" s="1"/>
      <c r="CB43" s="114"/>
    </row>
    <row r="44" spans="1:80" s="10" customFormat="1" ht="19.95" customHeight="1" x14ac:dyDescent="0.3">
      <c r="A44" s="75" t="s">
        <v>40</v>
      </c>
      <c r="B44" s="98"/>
      <c r="C44" s="470"/>
      <c r="D44" s="470"/>
      <c r="E44" s="470"/>
      <c r="F44" s="470"/>
      <c r="G44" s="470"/>
      <c r="H44" s="470"/>
      <c r="I44" s="470"/>
      <c r="J44" s="470"/>
      <c r="K44" s="470"/>
      <c r="L44" s="470"/>
      <c r="M44" s="470"/>
      <c r="N44" s="470"/>
      <c r="O44" s="470"/>
      <c r="P44" s="470"/>
      <c r="Q44" s="470"/>
      <c r="R44" s="470"/>
      <c r="S44" s="470"/>
      <c r="T44" s="470"/>
      <c r="U44" s="470"/>
      <c r="V44" s="470"/>
      <c r="W44" s="470"/>
      <c r="X44" s="470"/>
      <c r="Y44" s="470"/>
      <c r="Z44" s="470"/>
      <c r="AA44" s="470"/>
      <c r="AB44" s="470"/>
      <c r="AC44" s="470"/>
      <c r="AD44" s="470"/>
      <c r="AE44" s="470"/>
      <c r="AF44" s="470"/>
      <c r="AG44" s="470"/>
      <c r="AH44" s="470"/>
      <c r="AI44" s="1"/>
      <c r="CB44" s="114"/>
    </row>
    <row r="45" spans="1:80" s="10" customFormat="1" ht="19.95" customHeight="1" x14ac:dyDescent="0.3">
      <c r="A45" s="76" t="s">
        <v>41</v>
      </c>
      <c r="B45" s="99"/>
      <c r="C45" s="522"/>
      <c r="D45" s="522"/>
      <c r="E45" s="522"/>
      <c r="F45" s="522"/>
      <c r="G45" s="522"/>
      <c r="H45" s="522"/>
      <c r="I45" s="522"/>
      <c r="J45" s="522"/>
      <c r="K45" s="522"/>
      <c r="L45" s="522"/>
      <c r="M45" s="522"/>
      <c r="N45" s="522"/>
      <c r="O45" s="522"/>
      <c r="P45" s="522"/>
      <c r="Q45" s="522"/>
      <c r="R45" s="522"/>
      <c r="S45" s="522"/>
      <c r="T45" s="522"/>
      <c r="U45" s="522"/>
      <c r="V45" s="522"/>
      <c r="W45" s="522"/>
      <c r="X45" s="522"/>
      <c r="Y45" s="522"/>
      <c r="Z45" s="522"/>
      <c r="AA45" s="522"/>
      <c r="AB45" s="522"/>
      <c r="AC45" s="522"/>
      <c r="AD45" s="522"/>
      <c r="AE45" s="522"/>
      <c r="AF45" s="522"/>
      <c r="AG45" s="522"/>
      <c r="AH45" s="522"/>
      <c r="AI45" s="1"/>
      <c r="CB45" s="114"/>
    </row>
    <row r="46" spans="1:80" s="10" customFormat="1" ht="19.95" customHeight="1" x14ac:dyDescent="0.3">
      <c r="A46" s="77" t="s">
        <v>42</v>
      </c>
      <c r="B46" s="100"/>
      <c r="C46" s="523"/>
      <c r="D46" s="523"/>
      <c r="E46" s="523"/>
      <c r="F46" s="523"/>
      <c r="G46" s="523"/>
      <c r="H46" s="523"/>
      <c r="I46" s="523"/>
      <c r="J46" s="523"/>
      <c r="K46" s="523"/>
      <c r="L46" s="523"/>
      <c r="M46" s="523"/>
      <c r="N46" s="523"/>
      <c r="O46" s="523"/>
      <c r="P46" s="523"/>
      <c r="Q46" s="523"/>
      <c r="R46" s="523"/>
      <c r="S46" s="523"/>
      <c r="T46" s="523"/>
      <c r="U46" s="523"/>
      <c r="V46" s="523"/>
      <c r="W46" s="523"/>
      <c r="X46" s="523"/>
      <c r="Y46" s="523"/>
      <c r="Z46" s="523"/>
      <c r="AA46" s="523"/>
      <c r="AB46" s="523"/>
      <c r="AC46" s="523"/>
      <c r="AD46" s="523"/>
      <c r="AE46" s="523"/>
      <c r="AF46" s="523"/>
      <c r="AG46" s="523"/>
      <c r="AH46" s="523"/>
      <c r="AI46" s="1"/>
      <c r="CB46" s="114"/>
    </row>
    <row r="47" spans="1:80" s="10" customFormat="1" ht="19.95" customHeight="1" x14ac:dyDescent="0.3">
      <c r="A47" s="78" t="s">
        <v>43</v>
      </c>
      <c r="B47" s="101"/>
      <c r="C47" s="524"/>
      <c r="D47" s="524"/>
      <c r="E47" s="524"/>
      <c r="F47" s="524"/>
      <c r="G47" s="524"/>
      <c r="H47" s="524"/>
      <c r="I47" s="524"/>
      <c r="J47" s="524"/>
      <c r="K47" s="524"/>
      <c r="L47" s="524"/>
      <c r="M47" s="524"/>
      <c r="N47" s="524"/>
      <c r="O47" s="524"/>
      <c r="P47" s="524"/>
      <c r="Q47" s="524"/>
      <c r="R47" s="524"/>
      <c r="S47" s="524"/>
      <c r="T47" s="524"/>
      <c r="U47" s="524"/>
      <c r="V47" s="524"/>
      <c r="W47" s="524"/>
      <c r="X47" s="524"/>
      <c r="Y47" s="524"/>
      <c r="Z47" s="524"/>
      <c r="AA47" s="524"/>
      <c r="AB47" s="524"/>
      <c r="AC47" s="524"/>
      <c r="AD47" s="524"/>
      <c r="AE47" s="524"/>
      <c r="AF47" s="524"/>
      <c r="AG47" s="524"/>
      <c r="AH47" s="524"/>
      <c r="AI47" s="1"/>
      <c r="CB47" s="114"/>
    </row>
    <row r="48" spans="1:80" s="10" customFormat="1" ht="19.95" customHeight="1" x14ac:dyDescent="0.3">
      <c r="A48" s="79" t="s">
        <v>44</v>
      </c>
      <c r="B48" s="102"/>
      <c r="C48" s="525"/>
      <c r="D48" s="525"/>
      <c r="E48" s="525"/>
      <c r="F48" s="525"/>
      <c r="G48" s="525"/>
      <c r="H48" s="525"/>
      <c r="I48" s="525"/>
      <c r="J48" s="525"/>
      <c r="K48" s="525"/>
      <c r="L48" s="525"/>
      <c r="M48" s="525"/>
      <c r="N48" s="525"/>
      <c r="O48" s="525"/>
      <c r="P48" s="525"/>
      <c r="Q48" s="525"/>
      <c r="R48" s="525"/>
      <c r="S48" s="525"/>
      <c r="T48" s="525"/>
      <c r="U48" s="525"/>
      <c r="V48" s="525"/>
      <c r="W48" s="525"/>
      <c r="X48" s="525"/>
      <c r="Y48" s="525"/>
      <c r="Z48" s="525"/>
      <c r="AA48" s="525"/>
      <c r="AB48" s="525"/>
      <c r="AC48" s="525"/>
      <c r="AD48" s="525"/>
      <c r="AE48" s="525"/>
      <c r="AF48" s="525"/>
      <c r="AG48" s="525"/>
      <c r="AH48" s="525"/>
      <c r="AI48" s="1"/>
      <c r="CB48" s="114"/>
    </row>
    <row r="49" spans="1:80" s="10" customFormat="1" ht="19.95" customHeight="1" x14ac:dyDescent="0.3">
      <c r="A49" s="80" t="s">
        <v>45</v>
      </c>
      <c r="B49" s="103"/>
      <c r="C49" s="526"/>
      <c r="D49" s="526"/>
      <c r="E49" s="526"/>
      <c r="F49" s="526"/>
      <c r="G49" s="526"/>
      <c r="H49" s="526"/>
      <c r="I49" s="526"/>
      <c r="J49" s="526"/>
      <c r="K49" s="526"/>
      <c r="L49" s="526"/>
      <c r="M49" s="526"/>
      <c r="N49" s="526"/>
      <c r="O49" s="526"/>
      <c r="P49" s="526"/>
      <c r="Q49" s="526"/>
      <c r="R49" s="526"/>
      <c r="S49" s="526"/>
      <c r="T49" s="526"/>
      <c r="U49" s="526"/>
      <c r="V49" s="526"/>
      <c r="W49" s="526"/>
      <c r="X49" s="526"/>
      <c r="Y49" s="526"/>
      <c r="Z49" s="526"/>
      <c r="AA49" s="526"/>
      <c r="AB49" s="526"/>
      <c r="AC49" s="526"/>
      <c r="AD49" s="526"/>
      <c r="AE49" s="526"/>
      <c r="AF49" s="526"/>
      <c r="AG49" s="526"/>
      <c r="AH49" s="526"/>
      <c r="AI49" s="1"/>
      <c r="CB49" s="114"/>
    </row>
    <row r="50" spans="1:80" s="10" customFormat="1" ht="19.95" customHeight="1" x14ac:dyDescent="0.3">
      <c r="A50" s="81" t="s">
        <v>46</v>
      </c>
      <c r="B50" s="104"/>
      <c r="C50" s="527"/>
      <c r="D50" s="527"/>
      <c r="E50" s="527"/>
      <c r="F50" s="527"/>
      <c r="G50" s="527"/>
      <c r="H50" s="527"/>
      <c r="I50" s="527"/>
      <c r="J50" s="527"/>
      <c r="K50" s="527"/>
      <c r="L50" s="527"/>
      <c r="M50" s="527"/>
      <c r="N50" s="527"/>
      <c r="O50" s="527"/>
      <c r="P50" s="527"/>
      <c r="Q50" s="527"/>
      <c r="R50" s="527"/>
      <c r="S50" s="527"/>
      <c r="T50" s="527"/>
      <c r="U50" s="527"/>
      <c r="V50" s="527"/>
      <c r="W50" s="527"/>
      <c r="X50" s="527"/>
      <c r="Y50" s="527"/>
      <c r="Z50" s="527"/>
      <c r="AA50" s="527"/>
      <c r="AB50" s="527"/>
      <c r="AC50" s="527"/>
      <c r="AD50" s="527"/>
      <c r="AE50" s="527"/>
      <c r="AF50" s="527"/>
      <c r="AG50" s="527"/>
      <c r="AH50" s="527"/>
      <c r="AI50" s="1"/>
      <c r="CB50" s="114"/>
    </row>
    <row r="51" spans="1:80" s="10" customFormat="1" ht="19.95" customHeight="1" x14ac:dyDescent="0.3">
      <c r="A51" s="82" t="s">
        <v>47</v>
      </c>
      <c r="B51" s="105"/>
      <c r="C51" s="528"/>
      <c r="D51" s="528"/>
      <c r="E51" s="528"/>
      <c r="F51" s="528"/>
      <c r="G51" s="528"/>
      <c r="H51" s="528"/>
      <c r="I51" s="528"/>
      <c r="J51" s="528"/>
      <c r="K51" s="528"/>
      <c r="L51" s="528"/>
      <c r="M51" s="528"/>
      <c r="N51" s="528"/>
      <c r="O51" s="528"/>
      <c r="P51" s="528"/>
      <c r="Q51" s="528"/>
      <c r="R51" s="528"/>
      <c r="S51" s="528"/>
      <c r="T51" s="528"/>
      <c r="U51" s="528"/>
      <c r="V51" s="528"/>
      <c r="W51" s="528"/>
      <c r="X51" s="528"/>
      <c r="Y51" s="528"/>
      <c r="Z51" s="528"/>
      <c r="AA51" s="528"/>
      <c r="AB51" s="528"/>
      <c r="AC51" s="528"/>
      <c r="AD51" s="528"/>
      <c r="AE51" s="528"/>
      <c r="AF51" s="528"/>
      <c r="AG51" s="528"/>
      <c r="AH51" s="528"/>
      <c r="AI51" s="1"/>
      <c r="CB51" s="114"/>
    </row>
    <row r="52" spans="1:80" s="10" customFormat="1" ht="19.95" customHeight="1" x14ac:dyDescent="0.3">
      <c r="A52" s="83" t="s">
        <v>48</v>
      </c>
      <c r="B52" s="106"/>
      <c r="C52" s="529"/>
      <c r="D52" s="530"/>
      <c r="E52" s="530"/>
      <c r="F52" s="530"/>
      <c r="G52" s="530"/>
      <c r="H52" s="530"/>
      <c r="I52" s="530"/>
      <c r="J52" s="530"/>
      <c r="K52" s="530"/>
      <c r="L52" s="530"/>
      <c r="M52" s="530"/>
      <c r="N52" s="530"/>
      <c r="O52" s="530"/>
      <c r="P52" s="530"/>
      <c r="Q52" s="530"/>
      <c r="R52" s="530"/>
      <c r="S52" s="530"/>
      <c r="T52" s="530"/>
      <c r="U52" s="530"/>
      <c r="V52" s="530"/>
      <c r="W52" s="530"/>
      <c r="X52" s="530"/>
      <c r="Y52" s="530"/>
      <c r="Z52" s="530"/>
      <c r="AA52" s="530"/>
      <c r="AB52" s="530"/>
      <c r="AC52" s="530"/>
      <c r="AD52" s="530"/>
      <c r="AE52" s="530"/>
      <c r="AF52" s="530"/>
      <c r="AG52" s="530"/>
      <c r="AH52" s="530"/>
      <c r="AI52" s="1"/>
      <c r="CB52" s="114"/>
    </row>
    <row r="53" spans="1:80" s="10" customFormat="1" ht="19.95" customHeight="1" thickBot="1" x14ac:dyDescent="0.35">
      <c r="A53" s="84" t="s">
        <v>49</v>
      </c>
      <c r="B53" s="107" t="s">
        <v>61</v>
      </c>
      <c r="C53" s="531"/>
      <c r="D53" s="531"/>
      <c r="E53" s="531"/>
      <c r="F53" s="531"/>
      <c r="G53" s="531"/>
      <c r="H53" s="531"/>
      <c r="I53" s="531"/>
      <c r="J53" s="531"/>
      <c r="K53" s="531"/>
      <c r="L53" s="531"/>
      <c r="M53" s="531"/>
      <c r="N53" s="531"/>
      <c r="O53" s="531"/>
      <c r="P53" s="531"/>
      <c r="Q53" s="531"/>
      <c r="R53" s="531"/>
      <c r="S53" s="531"/>
      <c r="T53" s="531"/>
      <c r="U53" s="531"/>
      <c r="V53" s="531"/>
      <c r="W53" s="531"/>
      <c r="X53" s="531"/>
      <c r="Y53" s="531"/>
      <c r="Z53" s="531"/>
      <c r="AA53" s="531"/>
      <c r="AB53" s="531"/>
      <c r="AC53" s="531"/>
      <c r="AD53" s="531"/>
      <c r="AE53" s="531"/>
      <c r="AF53" s="531"/>
      <c r="AG53" s="531"/>
      <c r="AH53" s="531"/>
      <c r="AI53" s="1"/>
      <c r="CB53" s="114"/>
    </row>
  </sheetData>
  <autoFilter ref="A4:AA13" xr:uid="{8036F34F-845F-4D41-9447-15046C24B1D0}"/>
  <mergeCells count="124"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S28:Z28"/>
    <mergeCell ref="AA28:AH28"/>
    <mergeCell ref="AD10:AH10"/>
    <mergeCell ref="AD6:AH6"/>
    <mergeCell ref="AD7:AH7"/>
    <mergeCell ref="AD8:AH8"/>
    <mergeCell ref="AD9:AH9"/>
    <mergeCell ref="C28:J28"/>
    <mergeCell ref="K28:R28"/>
    <mergeCell ref="S31:Z31"/>
    <mergeCell ref="AA31:AH31"/>
    <mergeCell ref="S32:Z32"/>
    <mergeCell ref="AA32:AH32"/>
    <mergeCell ref="C31:J31"/>
    <mergeCell ref="K31:R31"/>
    <mergeCell ref="C32:J32"/>
    <mergeCell ref="K32:R32"/>
    <mergeCell ref="S29:Z29"/>
    <mergeCell ref="AA29:AH29"/>
    <mergeCell ref="S30:Z30"/>
    <mergeCell ref="AA30:AH30"/>
    <mergeCell ref="C29:J29"/>
    <mergeCell ref="K29:R29"/>
    <mergeCell ref="C30:J30"/>
    <mergeCell ref="K30:R30"/>
    <mergeCell ref="S35:Z35"/>
    <mergeCell ref="AA35:AH35"/>
    <mergeCell ref="S36:Z36"/>
    <mergeCell ref="AA36:AH36"/>
    <mergeCell ref="C35:J35"/>
    <mergeCell ref="K35:R35"/>
    <mergeCell ref="C36:J36"/>
    <mergeCell ref="K36:R36"/>
    <mergeCell ref="S33:Z33"/>
    <mergeCell ref="AA33:AH33"/>
    <mergeCell ref="S34:Z34"/>
    <mergeCell ref="AA34:AH34"/>
    <mergeCell ref="C33:J33"/>
    <mergeCell ref="K33:R33"/>
    <mergeCell ref="C34:J34"/>
    <mergeCell ref="K34:R34"/>
    <mergeCell ref="S39:Z39"/>
    <mergeCell ref="AA39:AH39"/>
    <mergeCell ref="S40:Z40"/>
    <mergeCell ref="AA40:AH40"/>
    <mergeCell ref="C39:J39"/>
    <mergeCell ref="K39:R39"/>
    <mergeCell ref="C40:J40"/>
    <mergeCell ref="K40:R40"/>
    <mergeCell ref="S37:Z37"/>
    <mergeCell ref="AA37:AH37"/>
    <mergeCell ref="S38:Z38"/>
    <mergeCell ref="AA38:AH38"/>
    <mergeCell ref="C37:J37"/>
    <mergeCell ref="K37:R37"/>
    <mergeCell ref="C38:J38"/>
    <mergeCell ref="K38:R38"/>
    <mergeCell ref="S41:Z41"/>
    <mergeCell ref="AA41:AH41"/>
    <mergeCell ref="S42:Z42"/>
    <mergeCell ref="AA42:AH42"/>
    <mergeCell ref="C41:J41"/>
    <mergeCell ref="K41:R41"/>
    <mergeCell ref="C42:J42"/>
    <mergeCell ref="K42:R42"/>
    <mergeCell ref="C43:J43"/>
    <mergeCell ref="K43:R43"/>
    <mergeCell ref="C44:J44"/>
    <mergeCell ref="K44:R44"/>
    <mergeCell ref="S44:Z44"/>
    <mergeCell ref="AA44:AH44"/>
    <mergeCell ref="C45:J45"/>
    <mergeCell ref="K45:R45"/>
    <mergeCell ref="S45:Z45"/>
    <mergeCell ref="AA45:AH45"/>
    <mergeCell ref="S43:Z43"/>
    <mergeCell ref="AA43:AH43"/>
    <mergeCell ref="C48:J48"/>
    <mergeCell ref="K48:R48"/>
    <mergeCell ref="S48:Z48"/>
    <mergeCell ref="AA48:AH48"/>
    <mergeCell ref="C49:J49"/>
    <mergeCell ref="K49:R49"/>
    <mergeCell ref="S49:Z49"/>
    <mergeCell ref="AA49:AH49"/>
    <mergeCell ref="C46:J46"/>
    <mergeCell ref="K46:R46"/>
    <mergeCell ref="S46:Z46"/>
    <mergeCell ref="AA46:AH46"/>
    <mergeCell ref="C47:J47"/>
    <mergeCell ref="K47:R47"/>
    <mergeCell ref="S47:Z47"/>
    <mergeCell ref="AA47:AH47"/>
    <mergeCell ref="C52:J52"/>
    <mergeCell ref="K52:R52"/>
    <mergeCell ref="S52:Z52"/>
    <mergeCell ref="AA52:AH52"/>
    <mergeCell ref="C53:J53"/>
    <mergeCell ref="K53:R53"/>
    <mergeCell ref="S53:Z53"/>
    <mergeCell ref="AA53:AH53"/>
    <mergeCell ref="C50:J50"/>
    <mergeCell ref="K50:R50"/>
    <mergeCell ref="S50:Z50"/>
    <mergeCell ref="AA50:AH50"/>
    <mergeCell ref="C51:J51"/>
    <mergeCell ref="K51:R51"/>
    <mergeCell ref="S51:Z51"/>
    <mergeCell ref="AA51:AH51"/>
  </mergeCells>
  <conditionalFormatting sqref="W5:AA26 C27:AA27">
    <cfRule type="cellIs" dxfId="1484" priority="1" operator="equal">
      <formula>"a"</formula>
    </cfRule>
    <cfRule type="cellIs" dxfId="1483" priority="2" operator="equal">
      <formula>"b"</formula>
    </cfRule>
    <cfRule type="cellIs" dxfId="1482" priority="3" operator="equal">
      <formula>"c"</formula>
    </cfRule>
    <cfRule type="cellIs" dxfId="1481" priority="4" operator="equal">
      <formula>"d"</formula>
    </cfRule>
    <cfRule type="cellIs" dxfId="1480" priority="5" operator="equal">
      <formula>"e"</formula>
    </cfRule>
    <cfRule type="cellIs" dxfId="1479" priority="6" operator="equal">
      <formula>"f"</formula>
    </cfRule>
    <cfRule type="cellIs" dxfId="1478" priority="7" operator="equal">
      <formula>"g"</formula>
    </cfRule>
    <cfRule type="cellIs" dxfId="1477" priority="8" operator="equal">
      <formula>"h"</formula>
    </cfRule>
    <cfRule type="cellIs" dxfId="1476" priority="9" operator="equal">
      <formula>"i"</formula>
    </cfRule>
    <cfRule type="cellIs" dxfId="1475" priority="10" operator="equal">
      <formula>"j"</formula>
    </cfRule>
    <cfRule type="cellIs" dxfId="1474" priority="11" operator="equal">
      <formula>"k"</formula>
    </cfRule>
    <cfRule type="cellIs" dxfId="1473" priority="12" operator="equal">
      <formula>"l"</formula>
    </cfRule>
    <cfRule type="cellIs" dxfId="1472" priority="13" operator="equal">
      <formula>"m"</formula>
    </cfRule>
    <cfRule type="cellIs" dxfId="1471" priority="14" operator="equal">
      <formula>"n"</formula>
    </cfRule>
    <cfRule type="cellIs" dxfId="1470" priority="15" operator="equal">
      <formula>"o"</formula>
    </cfRule>
    <cfRule type="cellIs" dxfId="1469" priority="16" operator="equal">
      <formula>"p"</formula>
    </cfRule>
    <cfRule type="cellIs" dxfId="1468" priority="17" operator="equal">
      <formula>"q"</formula>
    </cfRule>
    <cfRule type="cellIs" dxfId="1467" priority="18" operator="equal">
      <formula>"r"</formula>
    </cfRule>
    <cfRule type="cellIs" dxfId="1466" priority="19" operator="equal">
      <formula>"s"</formula>
    </cfRule>
    <cfRule type="cellIs" dxfId="1465" priority="20" operator="equal">
      <formula>"t"</formula>
    </cfRule>
    <cfRule type="cellIs" dxfId="1464" priority="21" operator="equal">
      <formula>"u"</formula>
    </cfRule>
    <cfRule type="cellIs" dxfId="1463" priority="22" operator="equal">
      <formula>"v"</formula>
    </cfRule>
    <cfRule type="cellIs" dxfId="1462" priority="23" operator="equal">
      <formula>"w"</formula>
    </cfRule>
    <cfRule type="cellIs" dxfId="1461" priority="24" operator="equal">
      <formula>"x"</formula>
    </cfRule>
    <cfRule type="cellIs" dxfId="1460" priority="25" operator="equal">
      <formula>"y"</formula>
    </cfRule>
    <cfRule type="cellIs" dxfId="1459" priority="26" operator="equal">
      <formula>"z"</formula>
    </cfRule>
    <cfRule type="cellIs" dxfId="145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6E2C9-BE6A-418F-8737-1F602E1686B7}">
  <sheetPr codeName="Tabelle16"/>
  <dimension ref="A1:CI59"/>
  <sheetViews>
    <sheetView workbookViewId="0">
      <selection activeCell="C4" sqref="C4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304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46020</v>
      </c>
      <c r="D2" s="506"/>
      <c r="E2" s="506"/>
      <c r="F2" s="507"/>
      <c r="G2" s="505">
        <v>46021</v>
      </c>
      <c r="H2" s="506"/>
      <c r="I2" s="506"/>
      <c r="J2" s="507"/>
      <c r="K2" s="508">
        <v>46022</v>
      </c>
      <c r="L2" s="506"/>
      <c r="M2" s="506"/>
      <c r="N2" s="507"/>
      <c r="O2" s="505">
        <v>46023</v>
      </c>
      <c r="P2" s="506"/>
      <c r="Q2" s="506"/>
      <c r="R2" s="507"/>
      <c r="S2" s="505">
        <v>46024</v>
      </c>
      <c r="T2" s="506"/>
      <c r="U2" s="506"/>
      <c r="V2" s="507"/>
      <c r="W2" s="505">
        <v>46025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E4" s="29"/>
      <c r="G4" s="29" t="s">
        <v>99</v>
      </c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thickBot="1" x14ac:dyDescent="0.35">
      <c r="A5" s="42" t="s">
        <v>249</v>
      </c>
      <c r="B5" s="372" t="s">
        <v>236</v>
      </c>
      <c r="C5" s="355">
        <v>6</v>
      </c>
      <c r="D5" s="355">
        <v>6</v>
      </c>
      <c r="E5" s="355">
        <v>6</v>
      </c>
      <c r="F5" s="355">
        <v>6</v>
      </c>
      <c r="G5" s="355">
        <v>6</v>
      </c>
      <c r="H5" s="355">
        <v>6</v>
      </c>
      <c r="I5" s="355">
        <v>6</v>
      </c>
      <c r="J5" s="355">
        <v>6</v>
      </c>
      <c r="K5" s="355">
        <v>6</v>
      </c>
      <c r="L5" s="355">
        <v>6</v>
      </c>
      <c r="M5" s="355">
        <v>6</v>
      </c>
      <c r="N5" s="355">
        <v>6</v>
      </c>
      <c r="O5" s="357">
        <v>4</v>
      </c>
      <c r="P5" s="357">
        <v>4</v>
      </c>
      <c r="Q5" s="357">
        <v>4</v>
      </c>
      <c r="R5" s="357">
        <v>4</v>
      </c>
      <c r="S5" s="356">
        <v>5</v>
      </c>
      <c r="T5" s="356">
        <v>5</v>
      </c>
      <c r="U5" s="356">
        <v>5</v>
      </c>
      <c r="V5" s="356">
        <v>5</v>
      </c>
      <c r="W5" s="245"/>
      <c r="X5" s="247"/>
      <c r="Y5" s="247"/>
      <c r="Z5" s="249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thickBot="1" x14ac:dyDescent="0.35">
      <c r="A6" s="43" t="s">
        <v>20</v>
      </c>
      <c r="B6" s="40" t="s">
        <v>233</v>
      </c>
      <c r="C6" s="355">
        <v>6</v>
      </c>
      <c r="D6" s="355">
        <v>6</v>
      </c>
      <c r="E6" s="355">
        <v>6</v>
      </c>
      <c r="F6" s="355">
        <v>6</v>
      </c>
      <c r="G6" s="355">
        <v>6</v>
      </c>
      <c r="H6" s="355">
        <v>6</v>
      </c>
      <c r="I6" s="355">
        <v>6</v>
      </c>
      <c r="J6" s="355">
        <v>6</v>
      </c>
      <c r="K6" s="355">
        <v>6</v>
      </c>
      <c r="L6" s="355">
        <v>6</v>
      </c>
      <c r="M6" s="355">
        <v>6</v>
      </c>
      <c r="N6" s="355">
        <v>6</v>
      </c>
      <c r="O6" s="357">
        <v>4</v>
      </c>
      <c r="P6" s="357">
        <v>4</v>
      </c>
      <c r="Q6" s="357">
        <v>4</v>
      </c>
      <c r="R6" s="357">
        <v>4</v>
      </c>
      <c r="S6" s="356">
        <v>5</v>
      </c>
      <c r="T6" s="356">
        <v>5</v>
      </c>
      <c r="U6" s="356">
        <v>5</v>
      </c>
      <c r="V6" s="356">
        <v>5</v>
      </c>
      <c r="W6" s="14"/>
      <c r="X6" s="15"/>
      <c r="Y6" s="15"/>
      <c r="Z6" s="16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thickBot="1" x14ac:dyDescent="0.35">
      <c r="A7" s="43" t="s">
        <v>20</v>
      </c>
      <c r="B7" s="40" t="s">
        <v>234</v>
      </c>
      <c r="C7" s="355">
        <v>6</v>
      </c>
      <c r="D7" s="355">
        <v>6</v>
      </c>
      <c r="E7" s="355">
        <v>6</v>
      </c>
      <c r="F7" s="355">
        <v>6</v>
      </c>
      <c r="G7" s="355">
        <v>6</v>
      </c>
      <c r="H7" s="355">
        <v>6</v>
      </c>
      <c r="I7" s="355">
        <v>6</v>
      </c>
      <c r="J7" s="355">
        <v>6</v>
      </c>
      <c r="K7" s="355">
        <v>6</v>
      </c>
      <c r="L7" s="355">
        <v>6</v>
      </c>
      <c r="M7" s="355">
        <v>6</v>
      </c>
      <c r="N7" s="355">
        <v>6</v>
      </c>
      <c r="O7" s="357">
        <v>4</v>
      </c>
      <c r="P7" s="357">
        <v>4</v>
      </c>
      <c r="Q7" s="357">
        <v>4</v>
      </c>
      <c r="R7" s="357">
        <v>4</v>
      </c>
      <c r="S7" s="356">
        <v>5</v>
      </c>
      <c r="T7" s="356">
        <v>5</v>
      </c>
      <c r="U7" s="356">
        <v>5</v>
      </c>
      <c r="V7" s="356">
        <v>5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thickBot="1" x14ac:dyDescent="0.35">
      <c r="A8" s="43" t="s">
        <v>249</v>
      </c>
      <c r="B8" s="347" t="s">
        <v>121</v>
      </c>
      <c r="C8" s="355">
        <v>6</v>
      </c>
      <c r="D8" s="355">
        <v>6</v>
      </c>
      <c r="E8" s="355">
        <v>6</v>
      </c>
      <c r="F8" s="355">
        <v>6</v>
      </c>
      <c r="G8" s="355">
        <v>6</v>
      </c>
      <c r="H8" s="355">
        <v>6</v>
      </c>
      <c r="I8" s="355">
        <v>6</v>
      </c>
      <c r="J8" s="355">
        <v>6</v>
      </c>
      <c r="K8" s="355">
        <v>6</v>
      </c>
      <c r="L8" s="355">
        <v>6</v>
      </c>
      <c r="M8" s="355">
        <v>6</v>
      </c>
      <c r="N8" s="355">
        <v>6</v>
      </c>
      <c r="O8" s="357">
        <v>4</v>
      </c>
      <c r="P8" s="357">
        <v>4</v>
      </c>
      <c r="Q8" s="357">
        <v>4</v>
      </c>
      <c r="R8" s="357">
        <v>4</v>
      </c>
      <c r="S8" s="356">
        <v>5</v>
      </c>
      <c r="T8" s="356">
        <v>5</v>
      </c>
      <c r="U8" s="356">
        <v>5</v>
      </c>
      <c r="V8" s="356">
        <v>5</v>
      </c>
      <c r="W8" s="14"/>
      <c r="X8" s="15"/>
      <c r="Y8" s="15"/>
      <c r="Z8" s="16"/>
      <c r="AA8" s="136"/>
      <c r="AC8" s="109">
        <v>4</v>
      </c>
      <c r="AD8" s="699" t="s">
        <v>301</v>
      </c>
      <c r="AE8" s="700"/>
      <c r="AF8" s="700"/>
      <c r="AG8" s="700"/>
      <c r="AH8" s="701"/>
      <c r="CI8"/>
    </row>
    <row r="9" spans="1:87" ht="19.95" customHeight="1" thickBot="1" x14ac:dyDescent="0.35">
      <c r="A9" s="43" t="s">
        <v>20</v>
      </c>
      <c r="B9" s="40" t="s">
        <v>58</v>
      </c>
      <c r="C9" s="355">
        <v>6</v>
      </c>
      <c r="D9" s="355">
        <v>6</v>
      </c>
      <c r="E9" s="355">
        <v>6</v>
      </c>
      <c r="F9" s="355">
        <v>6</v>
      </c>
      <c r="G9" s="355">
        <v>6</v>
      </c>
      <c r="H9" s="355">
        <v>6</v>
      </c>
      <c r="I9" s="355">
        <v>6</v>
      </c>
      <c r="J9" s="355">
        <v>6</v>
      </c>
      <c r="K9" s="355">
        <v>6</v>
      </c>
      <c r="L9" s="355">
        <v>6</v>
      </c>
      <c r="M9" s="355">
        <v>6</v>
      </c>
      <c r="N9" s="355">
        <v>6</v>
      </c>
      <c r="O9" s="357">
        <v>4</v>
      </c>
      <c r="P9" s="357">
        <v>4</v>
      </c>
      <c r="Q9" s="357">
        <v>4</v>
      </c>
      <c r="R9" s="357">
        <v>4</v>
      </c>
      <c r="S9" s="356">
        <v>5</v>
      </c>
      <c r="T9" s="356">
        <v>5</v>
      </c>
      <c r="U9" s="356">
        <v>5</v>
      </c>
      <c r="V9" s="356">
        <v>5</v>
      </c>
      <c r="W9" s="14"/>
      <c r="X9" s="15"/>
      <c r="Y9" s="15"/>
      <c r="Z9" s="16"/>
      <c r="AA9" s="136"/>
      <c r="AC9" s="109">
        <v>5</v>
      </c>
      <c r="AD9" s="702" t="s">
        <v>306</v>
      </c>
      <c r="AE9" s="703"/>
      <c r="AF9" s="703"/>
      <c r="AG9" s="703"/>
      <c r="AH9" s="704"/>
      <c r="CI9"/>
    </row>
    <row r="10" spans="1:87" ht="19.95" customHeight="1" thickBot="1" x14ac:dyDescent="0.35">
      <c r="A10" s="43" t="s">
        <v>21</v>
      </c>
      <c r="B10" s="40" t="s">
        <v>126</v>
      </c>
      <c r="C10" s="355">
        <v>6</v>
      </c>
      <c r="D10" s="355">
        <v>6</v>
      </c>
      <c r="E10" s="355">
        <v>6</v>
      </c>
      <c r="F10" s="355">
        <v>6</v>
      </c>
      <c r="G10" s="355">
        <v>6</v>
      </c>
      <c r="H10" s="355">
        <v>6</v>
      </c>
      <c r="I10" s="355">
        <v>6</v>
      </c>
      <c r="J10" s="355">
        <v>6</v>
      </c>
      <c r="K10" s="355">
        <v>6</v>
      </c>
      <c r="L10" s="355">
        <v>6</v>
      </c>
      <c r="M10" s="355">
        <v>6</v>
      </c>
      <c r="N10" s="355">
        <v>6</v>
      </c>
      <c r="O10" s="357">
        <v>4</v>
      </c>
      <c r="P10" s="357">
        <v>4</v>
      </c>
      <c r="Q10" s="357">
        <v>4</v>
      </c>
      <c r="R10" s="357">
        <v>4</v>
      </c>
      <c r="S10" s="356">
        <v>5</v>
      </c>
      <c r="T10" s="356">
        <v>5</v>
      </c>
      <c r="U10" s="356">
        <v>5</v>
      </c>
      <c r="V10" s="356">
        <v>5</v>
      </c>
      <c r="W10" s="20"/>
      <c r="X10" s="21"/>
      <c r="Y10" s="21"/>
      <c r="Z10" s="22"/>
      <c r="AA10" s="136"/>
      <c r="AC10" s="110">
        <v>6</v>
      </c>
      <c r="AD10" s="696" t="s">
        <v>305</v>
      </c>
      <c r="AE10" s="697"/>
      <c r="AF10" s="697"/>
      <c r="AG10" s="697"/>
      <c r="AH10" s="698"/>
      <c r="CI10"/>
    </row>
    <row r="11" spans="1:87" ht="19.95" customHeight="1" thickBot="1" x14ac:dyDescent="0.35">
      <c r="A11" s="43" t="s">
        <v>21</v>
      </c>
      <c r="B11" s="40" t="s">
        <v>238</v>
      </c>
      <c r="C11" s="355">
        <v>6</v>
      </c>
      <c r="D11" s="355">
        <v>6</v>
      </c>
      <c r="E11" s="355">
        <v>6</v>
      </c>
      <c r="F11" s="355">
        <v>6</v>
      </c>
      <c r="G11" s="355">
        <v>6</v>
      </c>
      <c r="H11" s="355">
        <v>6</v>
      </c>
      <c r="I11" s="355">
        <v>6</v>
      </c>
      <c r="J11" s="355">
        <v>6</v>
      </c>
      <c r="K11" s="355">
        <v>6</v>
      </c>
      <c r="L11" s="355">
        <v>6</v>
      </c>
      <c r="M11" s="355">
        <v>6</v>
      </c>
      <c r="N11" s="355">
        <v>6</v>
      </c>
      <c r="O11" s="357">
        <v>4</v>
      </c>
      <c r="P11" s="357">
        <v>4</v>
      </c>
      <c r="Q11" s="357">
        <v>4</v>
      </c>
      <c r="R11" s="357">
        <v>4</v>
      </c>
      <c r="S11" s="356">
        <v>5</v>
      </c>
      <c r="T11" s="356">
        <v>5</v>
      </c>
      <c r="U11" s="356">
        <v>5</v>
      </c>
      <c r="V11" s="356">
        <v>5</v>
      </c>
      <c r="W11" s="14"/>
      <c r="X11" s="15"/>
      <c r="Y11" s="15"/>
      <c r="Z11" s="16"/>
      <c r="AA11" s="136"/>
      <c r="CI11"/>
    </row>
    <row r="12" spans="1:87" ht="19.95" customHeight="1" thickBot="1" x14ac:dyDescent="0.35">
      <c r="A12" s="43" t="s">
        <v>250</v>
      </c>
      <c r="B12" s="317" t="s">
        <v>10</v>
      </c>
      <c r="C12" s="355">
        <v>6</v>
      </c>
      <c r="D12" s="355">
        <v>6</v>
      </c>
      <c r="E12" s="355">
        <v>6</v>
      </c>
      <c r="F12" s="355">
        <v>6</v>
      </c>
      <c r="G12" s="355">
        <v>6</v>
      </c>
      <c r="H12" s="355">
        <v>6</v>
      </c>
      <c r="I12" s="355">
        <v>6</v>
      </c>
      <c r="J12" s="355">
        <v>6</v>
      </c>
      <c r="K12" s="355">
        <v>6</v>
      </c>
      <c r="L12" s="355">
        <v>6</v>
      </c>
      <c r="M12" s="355">
        <v>6</v>
      </c>
      <c r="N12" s="355">
        <v>6</v>
      </c>
      <c r="O12" s="357">
        <v>4</v>
      </c>
      <c r="P12" s="357">
        <v>4</v>
      </c>
      <c r="Q12" s="357">
        <v>4</v>
      </c>
      <c r="R12" s="357">
        <v>4</v>
      </c>
      <c r="S12" s="356">
        <v>5</v>
      </c>
      <c r="T12" s="356">
        <v>5</v>
      </c>
      <c r="U12" s="356">
        <v>5</v>
      </c>
      <c r="V12" s="356">
        <v>5</v>
      </c>
      <c r="W12" s="20"/>
      <c r="X12" s="21"/>
      <c r="Y12" s="21"/>
      <c r="Z12" s="22"/>
      <c r="AA12" s="136"/>
      <c r="CI12"/>
    </row>
    <row r="13" spans="1:87" ht="19.95" customHeight="1" thickBot="1" x14ac:dyDescent="0.35">
      <c r="A13" s="45" t="s">
        <v>21</v>
      </c>
      <c r="B13" s="46" t="s">
        <v>73</v>
      </c>
      <c r="C13" s="355">
        <v>6</v>
      </c>
      <c r="D13" s="355">
        <v>6</v>
      </c>
      <c r="E13" s="355">
        <v>6</v>
      </c>
      <c r="F13" s="355">
        <v>6</v>
      </c>
      <c r="G13" s="355">
        <v>6</v>
      </c>
      <c r="H13" s="355">
        <v>6</v>
      </c>
      <c r="I13" s="355">
        <v>6</v>
      </c>
      <c r="J13" s="355">
        <v>6</v>
      </c>
      <c r="K13" s="355">
        <v>6</v>
      </c>
      <c r="L13" s="355">
        <v>6</v>
      </c>
      <c r="M13" s="355">
        <v>6</v>
      </c>
      <c r="N13" s="355">
        <v>6</v>
      </c>
      <c r="O13" s="357">
        <v>4</v>
      </c>
      <c r="P13" s="357">
        <v>4</v>
      </c>
      <c r="Q13" s="357">
        <v>4</v>
      </c>
      <c r="R13" s="357">
        <v>4</v>
      </c>
      <c r="S13" s="356">
        <v>5</v>
      </c>
      <c r="T13" s="356">
        <v>5</v>
      </c>
      <c r="U13" s="356">
        <v>5</v>
      </c>
      <c r="V13" s="356">
        <v>5</v>
      </c>
      <c r="W13" s="14"/>
      <c r="X13" s="15"/>
      <c r="Y13" s="15"/>
      <c r="Z13" s="16"/>
      <c r="AA13" s="136"/>
      <c r="AC13" s="496" t="s">
        <v>245</v>
      </c>
      <c r="AD13" s="497"/>
      <c r="AE13" s="497"/>
      <c r="AF13" s="497"/>
      <c r="AG13" s="497"/>
      <c r="AH13" s="498"/>
      <c r="CI13"/>
    </row>
    <row r="14" spans="1:87" ht="19.95" customHeight="1" thickBot="1" x14ac:dyDescent="0.35">
      <c r="A14" s="45" t="s">
        <v>21</v>
      </c>
      <c r="B14" s="46" t="s">
        <v>302</v>
      </c>
      <c r="C14" s="355">
        <v>6</v>
      </c>
      <c r="D14" s="355">
        <v>6</v>
      </c>
      <c r="E14" s="355">
        <v>6</v>
      </c>
      <c r="F14" s="355">
        <v>6</v>
      </c>
      <c r="G14" s="355">
        <v>6</v>
      </c>
      <c r="H14" s="355">
        <v>6</v>
      </c>
      <c r="I14" s="355">
        <v>6</v>
      </c>
      <c r="J14" s="355">
        <v>6</v>
      </c>
      <c r="K14" s="355">
        <v>6</v>
      </c>
      <c r="L14" s="355">
        <v>6</v>
      </c>
      <c r="M14" s="355">
        <v>6</v>
      </c>
      <c r="N14" s="355">
        <v>6</v>
      </c>
      <c r="O14" s="357">
        <v>4</v>
      </c>
      <c r="P14" s="357">
        <v>4</v>
      </c>
      <c r="Q14" s="357">
        <v>4</v>
      </c>
      <c r="R14" s="357">
        <v>4</v>
      </c>
      <c r="S14" s="356">
        <v>5</v>
      </c>
      <c r="T14" s="356">
        <v>5</v>
      </c>
      <c r="U14" s="356">
        <v>5</v>
      </c>
      <c r="V14" s="356">
        <v>5</v>
      </c>
      <c r="W14" s="20"/>
      <c r="X14" s="21"/>
      <c r="Y14" s="21"/>
      <c r="Z14" s="22"/>
      <c r="AA14" s="138"/>
      <c r="CI14"/>
    </row>
    <row r="15" spans="1:87" ht="19.95" customHeight="1" thickBot="1" x14ac:dyDescent="0.35">
      <c r="A15" s="45" t="s">
        <v>249</v>
      </c>
      <c r="B15" s="316" t="s">
        <v>120</v>
      </c>
      <c r="C15" s="355">
        <v>6</v>
      </c>
      <c r="D15" s="355">
        <v>6</v>
      </c>
      <c r="E15" s="355">
        <v>6</v>
      </c>
      <c r="F15" s="355">
        <v>6</v>
      </c>
      <c r="G15" s="355">
        <v>6</v>
      </c>
      <c r="H15" s="355">
        <v>6</v>
      </c>
      <c r="I15" s="355">
        <v>6</v>
      </c>
      <c r="J15" s="355">
        <v>6</v>
      </c>
      <c r="K15" s="355">
        <v>6</v>
      </c>
      <c r="L15" s="355">
        <v>6</v>
      </c>
      <c r="M15" s="355">
        <v>6</v>
      </c>
      <c r="N15" s="355">
        <v>6</v>
      </c>
      <c r="O15" s="357">
        <v>4</v>
      </c>
      <c r="P15" s="357">
        <v>4</v>
      </c>
      <c r="Q15" s="357">
        <v>4</v>
      </c>
      <c r="R15" s="357">
        <v>4</v>
      </c>
      <c r="S15" s="356">
        <v>5</v>
      </c>
      <c r="T15" s="356">
        <v>5</v>
      </c>
      <c r="U15" s="356">
        <v>5</v>
      </c>
      <c r="V15" s="356">
        <v>5</v>
      </c>
      <c r="W15" s="14"/>
      <c r="X15" s="15"/>
      <c r="Y15" s="15"/>
      <c r="Z15" s="16"/>
      <c r="AA15" s="138"/>
      <c r="AC15" s="499" t="s">
        <v>246</v>
      </c>
      <c r="AD15" s="500"/>
      <c r="AE15" s="500"/>
      <c r="AF15" s="500"/>
      <c r="AG15" s="500"/>
      <c r="AH15" s="501"/>
      <c r="CI15"/>
    </row>
    <row r="16" spans="1:87" ht="19.95" customHeight="1" thickBot="1" x14ac:dyDescent="0.35">
      <c r="A16" s="45" t="s">
        <v>21</v>
      </c>
      <c r="B16" s="316" t="s">
        <v>71</v>
      </c>
      <c r="C16" s="355">
        <v>6</v>
      </c>
      <c r="D16" s="355">
        <v>6</v>
      </c>
      <c r="E16" s="355">
        <v>6</v>
      </c>
      <c r="F16" s="355">
        <v>6</v>
      </c>
      <c r="G16" s="355">
        <v>6</v>
      </c>
      <c r="H16" s="355">
        <v>6</v>
      </c>
      <c r="I16" s="355">
        <v>6</v>
      </c>
      <c r="J16" s="355">
        <v>6</v>
      </c>
      <c r="K16" s="355">
        <v>6</v>
      </c>
      <c r="L16" s="355">
        <v>6</v>
      </c>
      <c r="M16" s="355">
        <v>6</v>
      </c>
      <c r="N16" s="355">
        <v>6</v>
      </c>
      <c r="O16" s="357">
        <v>4</v>
      </c>
      <c r="P16" s="357">
        <v>4</v>
      </c>
      <c r="Q16" s="357">
        <v>4</v>
      </c>
      <c r="R16" s="357">
        <v>4</v>
      </c>
      <c r="S16" s="356">
        <v>5</v>
      </c>
      <c r="T16" s="356">
        <v>5</v>
      </c>
      <c r="U16" s="356">
        <v>5</v>
      </c>
      <c r="V16" s="356">
        <v>5</v>
      </c>
      <c r="W16" s="14"/>
      <c r="X16" s="15"/>
      <c r="Y16" s="15"/>
      <c r="Z16" s="16"/>
      <c r="AA16" s="138"/>
      <c r="CI16"/>
    </row>
    <row r="17" spans="1:87" ht="19.95" customHeight="1" thickBot="1" x14ac:dyDescent="0.35">
      <c r="A17" s="45" t="s">
        <v>249</v>
      </c>
      <c r="B17" s="316" t="s">
        <v>119</v>
      </c>
      <c r="C17" s="355">
        <v>6</v>
      </c>
      <c r="D17" s="355">
        <v>6</v>
      </c>
      <c r="E17" s="355">
        <v>6</v>
      </c>
      <c r="F17" s="355">
        <v>6</v>
      </c>
      <c r="G17" s="355">
        <v>6</v>
      </c>
      <c r="H17" s="355">
        <v>6</v>
      </c>
      <c r="I17" s="355">
        <v>6</v>
      </c>
      <c r="J17" s="355">
        <v>6</v>
      </c>
      <c r="K17" s="355">
        <v>6</v>
      </c>
      <c r="L17" s="355">
        <v>6</v>
      </c>
      <c r="M17" s="355">
        <v>6</v>
      </c>
      <c r="N17" s="355">
        <v>6</v>
      </c>
      <c r="O17" s="357">
        <v>4</v>
      </c>
      <c r="P17" s="357">
        <v>4</v>
      </c>
      <c r="Q17" s="357">
        <v>4</v>
      </c>
      <c r="R17" s="357">
        <v>4</v>
      </c>
      <c r="S17" s="356">
        <v>5</v>
      </c>
      <c r="T17" s="356">
        <v>5</v>
      </c>
      <c r="U17" s="356">
        <v>5</v>
      </c>
      <c r="V17" s="356">
        <v>5</v>
      </c>
      <c r="W17" s="50"/>
      <c r="X17" s="51"/>
      <c r="Y17" s="51"/>
      <c r="Z17" s="52"/>
      <c r="AA17" s="138"/>
      <c r="CI17"/>
    </row>
    <row r="18" spans="1:87" ht="19.95" customHeight="1" thickBot="1" x14ac:dyDescent="0.35">
      <c r="A18" s="45" t="s">
        <v>20</v>
      </c>
      <c r="B18" s="46" t="s">
        <v>102</v>
      </c>
      <c r="C18" s="355">
        <v>6</v>
      </c>
      <c r="D18" s="355">
        <v>6</v>
      </c>
      <c r="E18" s="355">
        <v>6</v>
      </c>
      <c r="F18" s="355">
        <v>6</v>
      </c>
      <c r="G18" s="355">
        <v>6</v>
      </c>
      <c r="H18" s="355">
        <v>6</v>
      </c>
      <c r="I18" s="355">
        <v>6</v>
      </c>
      <c r="J18" s="355">
        <v>6</v>
      </c>
      <c r="K18" s="355">
        <v>6</v>
      </c>
      <c r="L18" s="355">
        <v>6</v>
      </c>
      <c r="M18" s="355">
        <v>6</v>
      </c>
      <c r="N18" s="355">
        <v>6</v>
      </c>
      <c r="O18" s="357">
        <v>4</v>
      </c>
      <c r="P18" s="357">
        <v>4</v>
      </c>
      <c r="Q18" s="357">
        <v>4</v>
      </c>
      <c r="R18" s="357">
        <v>4</v>
      </c>
      <c r="S18" s="356">
        <v>5</v>
      </c>
      <c r="T18" s="356">
        <v>5</v>
      </c>
      <c r="U18" s="356">
        <v>5</v>
      </c>
      <c r="V18" s="356">
        <v>5</v>
      </c>
      <c r="W18" s="14"/>
      <c r="X18" s="15"/>
      <c r="Y18" s="15"/>
      <c r="Z18" s="16"/>
      <c r="AA18" s="138"/>
      <c r="CI18"/>
    </row>
    <row r="19" spans="1:87" ht="19.95" customHeight="1" thickBot="1" x14ac:dyDescent="0.35">
      <c r="A19" s="45" t="s">
        <v>20</v>
      </c>
      <c r="B19" s="46" t="s">
        <v>231</v>
      </c>
      <c r="C19" s="355">
        <v>6</v>
      </c>
      <c r="D19" s="355">
        <v>6</v>
      </c>
      <c r="E19" s="355">
        <v>6</v>
      </c>
      <c r="F19" s="355">
        <v>6</v>
      </c>
      <c r="G19" s="355">
        <v>6</v>
      </c>
      <c r="H19" s="355">
        <v>6</v>
      </c>
      <c r="I19" s="355">
        <v>6</v>
      </c>
      <c r="J19" s="355">
        <v>6</v>
      </c>
      <c r="K19" s="355">
        <v>6</v>
      </c>
      <c r="L19" s="355">
        <v>6</v>
      </c>
      <c r="M19" s="355">
        <v>6</v>
      </c>
      <c r="N19" s="355">
        <v>6</v>
      </c>
      <c r="O19" s="357">
        <v>4</v>
      </c>
      <c r="P19" s="357">
        <v>4</v>
      </c>
      <c r="Q19" s="357">
        <v>4</v>
      </c>
      <c r="R19" s="357">
        <v>4</v>
      </c>
      <c r="S19" s="356">
        <v>5</v>
      </c>
      <c r="T19" s="356">
        <v>5</v>
      </c>
      <c r="U19" s="356">
        <v>5</v>
      </c>
      <c r="V19" s="356">
        <v>5</v>
      </c>
      <c r="W19" s="14"/>
      <c r="X19" s="15"/>
      <c r="Y19" s="15"/>
      <c r="Z19" s="16"/>
      <c r="AA19" s="138"/>
      <c r="CI19"/>
    </row>
    <row r="20" spans="1:87" ht="19.95" customHeight="1" thickBot="1" x14ac:dyDescent="0.35">
      <c r="A20" s="45" t="s">
        <v>250</v>
      </c>
      <c r="B20" s="46" t="s">
        <v>24</v>
      </c>
      <c r="C20" s="355">
        <v>6</v>
      </c>
      <c r="D20" s="355">
        <v>6</v>
      </c>
      <c r="E20" s="355">
        <v>6</v>
      </c>
      <c r="F20" s="355">
        <v>6</v>
      </c>
      <c r="G20" s="355">
        <v>6</v>
      </c>
      <c r="H20" s="355">
        <v>6</v>
      </c>
      <c r="I20" s="355">
        <v>6</v>
      </c>
      <c r="J20" s="355">
        <v>6</v>
      </c>
      <c r="K20" s="355">
        <v>6</v>
      </c>
      <c r="L20" s="355">
        <v>6</v>
      </c>
      <c r="M20" s="355">
        <v>6</v>
      </c>
      <c r="N20" s="355">
        <v>6</v>
      </c>
      <c r="O20" s="357">
        <v>4</v>
      </c>
      <c r="P20" s="357">
        <v>4</v>
      </c>
      <c r="Q20" s="357">
        <v>4</v>
      </c>
      <c r="R20" s="357">
        <v>4</v>
      </c>
      <c r="S20" s="356">
        <v>5</v>
      </c>
      <c r="T20" s="356">
        <v>5</v>
      </c>
      <c r="U20" s="356">
        <v>5</v>
      </c>
      <c r="V20" s="356">
        <v>5</v>
      </c>
      <c r="W20" s="26"/>
      <c r="X20" s="27"/>
      <c r="Y20" s="27"/>
      <c r="Z20" s="28"/>
      <c r="AA20" s="156"/>
      <c r="CI20"/>
    </row>
    <row r="21" spans="1:87" ht="19.95" customHeight="1" thickBot="1" x14ac:dyDescent="0.35">
      <c r="A21" s="45" t="s">
        <v>250</v>
      </c>
      <c r="B21" s="268" t="s">
        <v>320</v>
      </c>
      <c r="C21" s="355"/>
      <c r="D21" s="355"/>
      <c r="E21" s="355"/>
      <c r="F21" s="355"/>
      <c r="G21" s="355"/>
      <c r="H21" s="355"/>
      <c r="I21" s="355"/>
      <c r="J21" s="355"/>
      <c r="K21" s="355"/>
      <c r="L21" s="355"/>
      <c r="M21" s="355"/>
      <c r="N21" s="355"/>
      <c r="O21" s="357"/>
      <c r="P21" s="357"/>
      <c r="Q21" s="357"/>
      <c r="R21" s="357"/>
      <c r="S21" s="356"/>
      <c r="T21" s="356"/>
      <c r="U21" s="356"/>
      <c r="V21" s="356"/>
      <c r="W21" s="26"/>
      <c r="X21" s="27"/>
      <c r="Y21" s="27"/>
      <c r="Z21" s="28"/>
      <c r="AA21" s="156"/>
      <c r="CI21"/>
    </row>
    <row r="22" spans="1:87" ht="19.95" customHeight="1" thickBot="1" x14ac:dyDescent="0.35">
      <c r="A22" s="45" t="s">
        <v>251</v>
      </c>
      <c r="B22" s="46" t="s">
        <v>300</v>
      </c>
      <c r="C22" s="355">
        <v>6</v>
      </c>
      <c r="D22" s="355">
        <v>6</v>
      </c>
      <c r="E22" s="355">
        <v>6</v>
      </c>
      <c r="F22" s="355">
        <v>6</v>
      </c>
      <c r="G22" s="355">
        <v>6</v>
      </c>
      <c r="H22" s="355">
        <v>6</v>
      </c>
      <c r="I22" s="355">
        <v>6</v>
      </c>
      <c r="J22" s="355">
        <v>6</v>
      </c>
      <c r="K22" s="355">
        <v>6</v>
      </c>
      <c r="L22" s="355">
        <v>6</v>
      </c>
      <c r="M22" s="355">
        <v>6</v>
      </c>
      <c r="N22" s="355">
        <v>6</v>
      </c>
      <c r="O22" s="357">
        <v>4</v>
      </c>
      <c r="P22" s="357">
        <v>4</v>
      </c>
      <c r="Q22" s="357">
        <v>4</v>
      </c>
      <c r="R22" s="357">
        <v>4</v>
      </c>
      <c r="S22" s="356">
        <v>5</v>
      </c>
      <c r="T22" s="356">
        <v>5</v>
      </c>
      <c r="U22" s="356">
        <v>5</v>
      </c>
      <c r="V22" s="356">
        <v>5</v>
      </c>
      <c r="W22" s="14"/>
      <c r="X22" s="15"/>
      <c r="Y22" s="15"/>
      <c r="Z22" s="16"/>
      <c r="AA22" s="138"/>
      <c r="CI22"/>
    </row>
    <row r="23" spans="1:87" ht="19.95" customHeight="1" thickBot="1" x14ac:dyDescent="0.35">
      <c r="A23" s="45" t="s">
        <v>250</v>
      </c>
      <c r="B23" s="363" t="s">
        <v>326</v>
      </c>
      <c r="C23" s="355">
        <v>6</v>
      </c>
      <c r="D23" s="355">
        <v>6</v>
      </c>
      <c r="E23" s="355">
        <v>6</v>
      </c>
      <c r="F23" s="355">
        <v>6</v>
      </c>
      <c r="G23" s="355">
        <v>6</v>
      </c>
      <c r="H23" s="355">
        <v>6</v>
      </c>
      <c r="I23" s="355">
        <v>6</v>
      </c>
      <c r="J23" s="355">
        <v>6</v>
      </c>
      <c r="K23" s="355">
        <v>6</v>
      </c>
      <c r="L23" s="355">
        <v>6</v>
      </c>
      <c r="M23" s="355">
        <v>6</v>
      </c>
      <c r="N23" s="355">
        <v>6</v>
      </c>
      <c r="O23" s="357">
        <v>4</v>
      </c>
      <c r="P23" s="357">
        <v>4</v>
      </c>
      <c r="Q23" s="357">
        <v>4</v>
      </c>
      <c r="R23" s="357">
        <v>4</v>
      </c>
      <c r="S23" s="356">
        <v>5</v>
      </c>
      <c r="T23" s="356">
        <v>5</v>
      </c>
      <c r="U23" s="356">
        <v>5</v>
      </c>
      <c r="V23" s="356">
        <v>5</v>
      </c>
      <c r="W23" s="14"/>
      <c r="X23" s="15"/>
      <c r="Y23" s="15"/>
      <c r="Z23" s="16"/>
      <c r="AA23" s="138"/>
      <c r="CI23"/>
    </row>
    <row r="24" spans="1:87" ht="19.95" customHeight="1" thickBot="1" x14ac:dyDescent="0.35">
      <c r="A24" s="45" t="s">
        <v>21</v>
      </c>
      <c r="B24" s="46" t="s">
        <v>299</v>
      </c>
      <c r="C24" s="355">
        <v>6</v>
      </c>
      <c r="D24" s="355">
        <v>6</v>
      </c>
      <c r="E24" s="355">
        <v>6</v>
      </c>
      <c r="F24" s="355">
        <v>6</v>
      </c>
      <c r="G24" s="355">
        <v>6</v>
      </c>
      <c r="H24" s="355">
        <v>6</v>
      </c>
      <c r="I24" s="355">
        <v>6</v>
      </c>
      <c r="J24" s="355">
        <v>6</v>
      </c>
      <c r="K24" s="355">
        <v>6</v>
      </c>
      <c r="L24" s="355">
        <v>6</v>
      </c>
      <c r="M24" s="355">
        <v>6</v>
      </c>
      <c r="N24" s="355">
        <v>6</v>
      </c>
      <c r="O24" s="357">
        <v>4</v>
      </c>
      <c r="P24" s="357">
        <v>4</v>
      </c>
      <c r="Q24" s="357">
        <v>4</v>
      </c>
      <c r="R24" s="357">
        <v>4</v>
      </c>
      <c r="S24" s="356">
        <v>5</v>
      </c>
      <c r="T24" s="356">
        <v>5</v>
      </c>
      <c r="U24" s="356">
        <v>5</v>
      </c>
      <c r="V24" s="356">
        <v>5</v>
      </c>
      <c r="W24" s="50"/>
      <c r="X24" s="51"/>
      <c r="Y24" s="51"/>
      <c r="Z24" s="16"/>
      <c r="AA24" s="138"/>
      <c r="CI24"/>
    </row>
    <row r="25" spans="1:87" ht="19.95" customHeight="1" thickBot="1" x14ac:dyDescent="0.35">
      <c r="A25" s="45" t="s">
        <v>20</v>
      </c>
      <c r="B25" s="46" t="s">
        <v>230</v>
      </c>
      <c r="C25" s="355">
        <v>6</v>
      </c>
      <c r="D25" s="355">
        <v>6</v>
      </c>
      <c r="E25" s="355">
        <v>6</v>
      </c>
      <c r="F25" s="355">
        <v>6</v>
      </c>
      <c r="G25" s="355">
        <v>6</v>
      </c>
      <c r="H25" s="355">
        <v>6</v>
      </c>
      <c r="I25" s="355">
        <v>6</v>
      </c>
      <c r="J25" s="355">
        <v>6</v>
      </c>
      <c r="K25" s="355">
        <v>6</v>
      </c>
      <c r="L25" s="355">
        <v>6</v>
      </c>
      <c r="M25" s="355">
        <v>6</v>
      </c>
      <c r="N25" s="355">
        <v>6</v>
      </c>
      <c r="O25" s="357">
        <v>4</v>
      </c>
      <c r="P25" s="357">
        <v>4</v>
      </c>
      <c r="Q25" s="357">
        <v>4</v>
      </c>
      <c r="R25" s="357">
        <v>4</v>
      </c>
      <c r="S25" s="356">
        <v>5</v>
      </c>
      <c r="T25" s="356">
        <v>5</v>
      </c>
      <c r="U25" s="356">
        <v>5</v>
      </c>
      <c r="V25" s="356">
        <v>5</v>
      </c>
      <c r="W25" s="50"/>
      <c r="X25" s="51"/>
      <c r="Y25" s="51"/>
      <c r="Z25" s="52"/>
      <c r="AA25" s="138"/>
      <c r="CI25"/>
    </row>
    <row r="26" spans="1:87" ht="19.95" customHeight="1" thickBot="1" x14ac:dyDescent="0.35">
      <c r="A26" s="45" t="s">
        <v>21</v>
      </c>
      <c r="B26" s="46" t="s">
        <v>235</v>
      </c>
      <c r="C26" s="355">
        <v>6</v>
      </c>
      <c r="D26" s="355">
        <v>6</v>
      </c>
      <c r="E26" s="355">
        <v>6</v>
      </c>
      <c r="F26" s="355">
        <v>6</v>
      </c>
      <c r="G26" s="355">
        <v>6</v>
      </c>
      <c r="H26" s="355">
        <v>6</v>
      </c>
      <c r="I26" s="355">
        <v>6</v>
      </c>
      <c r="J26" s="355">
        <v>6</v>
      </c>
      <c r="K26" s="355">
        <v>6</v>
      </c>
      <c r="L26" s="355">
        <v>6</v>
      </c>
      <c r="M26" s="355">
        <v>6</v>
      </c>
      <c r="N26" s="355">
        <v>6</v>
      </c>
      <c r="O26" s="357">
        <v>4</v>
      </c>
      <c r="P26" s="357">
        <v>4</v>
      </c>
      <c r="Q26" s="357">
        <v>4</v>
      </c>
      <c r="R26" s="357">
        <v>4</v>
      </c>
      <c r="S26" s="356">
        <v>5</v>
      </c>
      <c r="T26" s="356">
        <v>5</v>
      </c>
      <c r="U26" s="356">
        <v>5</v>
      </c>
      <c r="V26" s="356">
        <v>5</v>
      </c>
      <c r="W26" s="364"/>
      <c r="X26" s="365"/>
      <c r="Y26" s="365"/>
      <c r="Z26" s="28"/>
      <c r="AA26" s="156"/>
      <c r="CI26"/>
    </row>
    <row r="27" spans="1:87" ht="19.95" customHeight="1" thickBot="1" x14ac:dyDescent="0.35">
      <c r="A27" s="45" t="s">
        <v>20</v>
      </c>
      <c r="B27" s="46" t="s">
        <v>78</v>
      </c>
      <c r="C27" s="355">
        <v>6</v>
      </c>
      <c r="D27" s="355">
        <v>6</v>
      </c>
      <c r="E27" s="355">
        <v>6</v>
      </c>
      <c r="F27" s="355">
        <v>6</v>
      </c>
      <c r="G27" s="355">
        <v>6</v>
      </c>
      <c r="H27" s="355">
        <v>6</v>
      </c>
      <c r="I27" s="355">
        <v>6</v>
      </c>
      <c r="J27" s="355">
        <v>6</v>
      </c>
      <c r="K27" s="355">
        <v>6</v>
      </c>
      <c r="L27" s="355">
        <v>6</v>
      </c>
      <c r="M27" s="355">
        <v>6</v>
      </c>
      <c r="N27" s="355">
        <v>6</v>
      </c>
      <c r="O27" s="357">
        <v>4</v>
      </c>
      <c r="P27" s="357">
        <v>4</v>
      </c>
      <c r="Q27" s="357">
        <v>4</v>
      </c>
      <c r="R27" s="357">
        <v>4</v>
      </c>
      <c r="S27" s="356">
        <v>5</v>
      </c>
      <c r="T27" s="356">
        <v>5</v>
      </c>
      <c r="U27" s="356">
        <v>5</v>
      </c>
      <c r="V27" s="356">
        <v>5</v>
      </c>
      <c r="W27" s="50"/>
      <c r="X27" s="51"/>
      <c r="Y27" s="51"/>
      <c r="Z27" s="16"/>
      <c r="AA27" s="137"/>
      <c r="CI27"/>
    </row>
    <row r="28" spans="1:87" ht="19.95" customHeight="1" thickBot="1" x14ac:dyDescent="0.35">
      <c r="A28" s="45" t="s">
        <v>21</v>
      </c>
      <c r="B28" s="46" t="s">
        <v>298</v>
      </c>
      <c r="C28" s="355">
        <v>6</v>
      </c>
      <c r="D28" s="355">
        <v>6</v>
      </c>
      <c r="E28" s="355">
        <v>6</v>
      </c>
      <c r="F28" s="355">
        <v>6</v>
      </c>
      <c r="G28" s="355">
        <v>6</v>
      </c>
      <c r="H28" s="355">
        <v>6</v>
      </c>
      <c r="I28" s="355">
        <v>6</v>
      </c>
      <c r="J28" s="355">
        <v>6</v>
      </c>
      <c r="K28" s="355">
        <v>6</v>
      </c>
      <c r="L28" s="355">
        <v>6</v>
      </c>
      <c r="M28" s="355">
        <v>6</v>
      </c>
      <c r="N28" s="355">
        <v>6</v>
      </c>
      <c r="O28" s="357">
        <v>4</v>
      </c>
      <c r="P28" s="357">
        <v>4</v>
      </c>
      <c r="Q28" s="357">
        <v>4</v>
      </c>
      <c r="R28" s="357">
        <v>4</v>
      </c>
      <c r="S28" s="356">
        <v>5</v>
      </c>
      <c r="T28" s="356">
        <v>5</v>
      </c>
      <c r="U28" s="356">
        <v>5</v>
      </c>
      <c r="V28" s="356">
        <v>5</v>
      </c>
      <c r="W28" s="50"/>
      <c r="X28" s="51"/>
      <c r="Y28" s="51"/>
      <c r="Z28" s="16"/>
      <c r="AA28" s="136"/>
      <c r="CI28"/>
    </row>
    <row r="29" spans="1:87" ht="19.95" customHeight="1" thickBot="1" x14ac:dyDescent="0.35">
      <c r="A29" s="45" t="s">
        <v>249</v>
      </c>
      <c r="B29" s="316" t="s">
        <v>237</v>
      </c>
      <c r="C29" s="355">
        <v>6</v>
      </c>
      <c r="D29" s="355">
        <v>6</v>
      </c>
      <c r="E29" s="355">
        <v>6</v>
      </c>
      <c r="F29" s="355">
        <v>6</v>
      </c>
      <c r="G29" s="355">
        <v>6</v>
      </c>
      <c r="H29" s="355">
        <v>6</v>
      </c>
      <c r="I29" s="355">
        <v>6</v>
      </c>
      <c r="J29" s="355">
        <v>6</v>
      </c>
      <c r="K29" s="355">
        <v>6</v>
      </c>
      <c r="L29" s="355">
        <v>6</v>
      </c>
      <c r="M29" s="355">
        <v>6</v>
      </c>
      <c r="N29" s="355">
        <v>6</v>
      </c>
      <c r="O29" s="357">
        <v>4</v>
      </c>
      <c r="P29" s="357">
        <v>4</v>
      </c>
      <c r="Q29" s="357">
        <v>4</v>
      </c>
      <c r="R29" s="357">
        <v>4</v>
      </c>
      <c r="S29" s="356">
        <v>5</v>
      </c>
      <c r="T29" s="356">
        <v>5</v>
      </c>
      <c r="U29" s="356">
        <v>5</v>
      </c>
      <c r="V29" s="356">
        <v>5</v>
      </c>
      <c r="W29" s="50"/>
      <c r="X29" s="51"/>
      <c r="Y29" s="51"/>
      <c r="Z29" s="16"/>
      <c r="AA29" s="138"/>
      <c r="CI29"/>
    </row>
    <row r="30" spans="1:87" ht="19.95" customHeight="1" thickBot="1" x14ac:dyDescent="0.35">
      <c r="A30" s="45" t="s">
        <v>21</v>
      </c>
      <c r="B30" s="46" t="s">
        <v>232</v>
      </c>
      <c r="C30" s="355">
        <v>6</v>
      </c>
      <c r="D30" s="355">
        <v>6</v>
      </c>
      <c r="E30" s="355">
        <v>6</v>
      </c>
      <c r="F30" s="355">
        <v>6</v>
      </c>
      <c r="G30" s="355">
        <v>6</v>
      </c>
      <c r="H30" s="355">
        <v>6</v>
      </c>
      <c r="I30" s="355">
        <v>6</v>
      </c>
      <c r="J30" s="355">
        <v>6</v>
      </c>
      <c r="K30" s="355">
        <v>6</v>
      </c>
      <c r="L30" s="355">
        <v>6</v>
      </c>
      <c r="M30" s="355">
        <v>6</v>
      </c>
      <c r="N30" s="355">
        <v>6</v>
      </c>
      <c r="O30" s="357">
        <v>4</v>
      </c>
      <c r="P30" s="357">
        <v>4</v>
      </c>
      <c r="Q30" s="357">
        <v>4</v>
      </c>
      <c r="R30" s="357">
        <v>4</v>
      </c>
      <c r="S30" s="356">
        <v>5</v>
      </c>
      <c r="T30" s="356">
        <v>5</v>
      </c>
      <c r="U30" s="356">
        <v>5</v>
      </c>
      <c r="V30" s="356">
        <v>5</v>
      </c>
      <c r="W30" s="50"/>
      <c r="X30" s="51"/>
      <c r="Y30" s="51"/>
      <c r="Z30" s="16"/>
      <c r="AA30" s="138"/>
      <c r="CI30"/>
    </row>
    <row r="31" spans="1:87" ht="19.95" customHeight="1" thickBot="1" x14ac:dyDescent="0.35">
      <c r="A31" s="45" t="s">
        <v>21</v>
      </c>
      <c r="B31" s="46" t="s">
        <v>247</v>
      </c>
      <c r="C31" s="355">
        <v>6</v>
      </c>
      <c r="D31" s="355">
        <v>6</v>
      </c>
      <c r="E31" s="355">
        <v>6</v>
      </c>
      <c r="F31" s="355">
        <v>6</v>
      </c>
      <c r="G31" s="355">
        <v>6</v>
      </c>
      <c r="H31" s="355">
        <v>6</v>
      </c>
      <c r="I31" s="355">
        <v>6</v>
      </c>
      <c r="J31" s="355">
        <v>6</v>
      </c>
      <c r="K31" s="355">
        <v>6</v>
      </c>
      <c r="L31" s="355">
        <v>6</v>
      </c>
      <c r="M31" s="355">
        <v>6</v>
      </c>
      <c r="N31" s="355">
        <v>6</v>
      </c>
      <c r="O31" s="357">
        <v>4</v>
      </c>
      <c r="P31" s="357">
        <v>4</v>
      </c>
      <c r="Q31" s="357">
        <v>4</v>
      </c>
      <c r="R31" s="357">
        <v>4</v>
      </c>
      <c r="S31" s="356">
        <v>5</v>
      </c>
      <c r="T31" s="356">
        <v>5</v>
      </c>
      <c r="U31" s="356">
        <v>5</v>
      </c>
      <c r="V31" s="356">
        <v>5</v>
      </c>
      <c r="W31" s="50"/>
      <c r="X31" s="51"/>
      <c r="Y31" s="51"/>
      <c r="Z31" s="52"/>
      <c r="AA31" s="138"/>
      <c r="CI31"/>
    </row>
    <row r="32" spans="1:87" ht="19.95" customHeight="1" thickBot="1" x14ac:dyDescent="0.35">
      <c r="A32" s="44" t="s">
        <v>21</v>
      </c>
      <c r="B32" s="328" t="s">
        <v>297</v>
      </c>
      <c r="C32" s="355">
        <v>6</v>
      </c>
      <c r="D32" s="355">
        <v>6</v>
      </c>
      <c r="E32" s="355">
        <v>6</v>
      </c>
      <c r="F32" s="355">
        <v>6</v>
      </c>
      <c r="G32" s="355">
        <v>6</v>
      </c>
      <c r="H32" s="355">
        <v>6</v>
      </c>
      <c r="I32" s="355">
        <v>6</v>
      </c>
      <c r="J32" s="355">
        <v>6</v>
      </c>
      <c r="K32" s="355">
        <v>6</v>
      </c>
      <c r="L32" s="355">
        <v>6</v>
      </c>
      <c r="M32" s="355">
        <v>6</v>
      </c>
      <c r="N32" s="355">
        <v>6</v>
      </c>
      <c r="O32" s="357">
        <v>4</v>
      </c>
      <c r="P32" s="357">
        <v>4</v>
      </c>
      <c r="Q32" s="357">
        <v>4</v>
      </c>
      <c r="R32" s="357">
        <v>4</v>
      </c>
      <c r="S32" s="356">
        <v>5</v>
      </c>
      <c r="T32" s="356">
        <v>5</v>
      </c>
      <c r="U32" s="356">
        <v>5</v>
      </c>
      <c r="V32" s="356">
        <v>5</v>
      </c>
      <c r="W32" s="383"/>
      <c r="X32" s="384"/>
      <c r="Y32" s="384"/>
      <c r="Z32" s="385"/>
      <c r="AA32" s="386"/>
      <c r="CI32"/>
    </row>
    <row r="33" spans="1:87" ht="19.95" customHeight="1" x14ac:dyDescent="0.3">
      <c r="A33" s="327"/>
      <c r="B33" s="218"/>
      <c r="C33" s="262"/>
      <c r="D33" s="262"/>
      <c r="E33" s="262"/>
      <c r="F33" s="262"/>
      <c r="G33" s="262"/>
      <c r="H33" s="262"/>
      <c r="I33" s="262"/>
      <c r="J33" s="262"/>
      <c r="K33" s="262"/>
      <c r="L33" s="262"/>
      <c r="M33" s="262"/>
      <c r="N33" s="262"/>
      <c r="O33" s="262"/>
      <c r="P33" s="262"/>
      <c r="Q33" s="262"/>
      <c r="R33" s="262"/>
      <c r="S33" s="220"/>
      <c r="T33" s="220"/>
      <c r="U33" s="321"/>
      <c r="V33" s="321"/>
      <c r="W33" s="321"/>
      <c r="X33" s="321"/>
      <c r="Y33" s="321"/>
      <c r="Z33" s="321"/>
      <c r="AA33" s="321"/>
      <c r="AB33" s="215"/>
      <c r="CI33"/>
    </row>
    <row r="34" spans="1:87" s="148" customFormat="1" ht="19.95" customHeight="1" x14ac:dyDescent="0.3">
      <c r="A34" s="60" t="s">
        <v>11</v>
      </c>
      <c r="B34" s="85"/>
      <c r="C34" s="502"/>
      <c r="D34" s="503"/>
      <c r="E34" s="503"/>
      <c r="F34" s="503"/>
      <c r="G34" s="503"/>
      <c r="H34" s="503"/>
      <c r="I34" s="503"/>
      <c r="J34" s="504"/>
      <c r="K34" s="502"/>
      <c r="L34" s="503"/>
      <c r="M34" s="503"/>
      <c r="N34" s="503"/>
      <c r="O34" s="503"/>
      <c r="P34" s="503"/>
      <c r="Q34" s="503"/>
      <c r="R34" s="504"/>
      <c r="S34" s="502"/>
      <c r="T34" s="503"/>
      <c r="U34" s="503"/>
      <c r="V34" s="503"/>
      <c r="W34" s="503"/>
      <c r="X34" s="503"/>
      <c r="Y34" s="503"/>
      <c r="Z34" s="504"/>
      <c r="AA34" s="502"/>
      <c r="AB34" s="503"/>
      <c r="AC34" s="503"/>
      <c r="AD34" s="503"/>
      <c r="AE34" s="503"/>
      <c r="AF34" s="503"/>
      <c r="AG34" s="503"/>
      <c r="AH34" s="504"/>
      <c r="AI34" s="147"/>
      <c r="CB34" s="149"/>
    </row>
    <row r="35" spans="1:87" s="148" customFormat="1" ht="19.95" customHeight="1" x14ac:dyDescent="0.3">
      <c r="A35" s="61" t="s">
        <v>13</v>
      </c>
      <c r="B35" s="86"/>
      <c r="C35" s="481"/>
      <c r="D35" s="482"/>
      <c r="E35" s="482"/>
      <c r="F35" s="482"/>
      <c r="G35" s="482"/>
      <c r="H35" s="482"/>
      <c r="I35" s="482"/>
      <c r="J35" s="483"/>
      <c r="K35" s="481"/>
      <c r="L35" s="482"/>
      <c r="M35" s="482"/>
      <c r="N35" s="482"/>
      <c r="O35" s="482"/>
      <c r="P35" s="482"/>
      <c r="Q35" s="482"/>
      <c r="R35" s="483"/>
      <c r="S35" s="481"/>
      <c r="T35" s="482"/>
      <c r="U35" s="482"/>
      <c r="V35" s="482"/>
      <c r="W35" s="482"/>
      <c r="X35" s="482"/>
      <c r="Y35" s="482"/>
      <c r="Z35" s="483"/>
      <c r="AA35" s="481"/>
      <c r="AB35" s="482"/>
      <c r="AC35" s="482"/>
      <c r="AD35" s="482"/>
      <c r="AE35" s="482"/>
      <c r="AF35" s="482"/>
      <c r="AG35" s="482"/>
      <c r="AH35" s="483"/>
      <c r="AI35" s="147"/>
      <c r="CB35" s="149"/>
    </row>
    <row r="36" spans="1:87" s="10" customFormat="1" ht="19.95" customHeight="1" x14ac:dyDescent="0.3">
      <c r="A36" s="62" t="s">
        <v>19</v>
      </c>
      <c r="B36" s="318"/>
      <c r="C36" s="486"/>
      <c r="D36" s="486"/>
      <c r="E36" s="486"/>
      <c r="F36" s="486"/>
      <c r="G36" s="486"/>
      <c r="H36" s="486"/>
      <c r="I36" s="486"/>
      <c r="J36" s="486"/>
      <c r="K36" s="486"/>
      <c r="L36" s="486"/>
      <c r="M36" s="486"/>
      <c r="N36" s="486"/>
      <c r="O36" s="486"/>
      <c r="P36" s="486"/>
      <c r="Q36" s="486"/>
      <c r="R36" s="486"/>
      <c r="S36" s="486"/>
      <c r="T36" s="486"/>
      <c r="U36" s="486"/>
      <c r="V36" s="486"/>
      <c r="W36" s="486"/>
      <c r="X36" s="486"/>
      <c r="Y36" s="486"/>
      <c r="Z36" s="486"/>
      <c r="AA36" s="486"/>
      <c r="AB36" s="486"/>
      <c r="AC36" s="486"/>
      <c r="AD36" s="486"/>
      <c r="AE36" s="486"/>
      <c r="AF36" s="486"/>
      <c r="AG36" s="486"/>
      <c r="AH36" s="486"/>
      <c r="AI36"/>
      <c r="CB36" s="114"/>
    </row>
    <row r="37" spans="1:87" s="10" customFormat="1" ht="19.95" customHeight="1" x14ac:dyDescent="0.3">
      <c r="A37" s="151" t="s">
        <v>28</v>
      </c>
      <c r="B37" s="87"/>
      <c r="C37" s="487"/>
      <c r="D37" s="487"/>
      <c r="E37" s="487"/>
      <c r="F37" s="487"/>
      <c r="G37" s="487"/>
      <c r="H37" s="487"/>
      <c r="I37" s="487"/>
      <c r="J37" s="487"/>
      <c r="K37" s="487"/>
      <c r="L37" s="487"/>
      <c r="M37" s="487"/>
      <c r="N37" s="487"/>
      <c r="O37" s="487"/>
      <c r="P37" s="487"/>
      <c r="Q37" s="487"/>
      <c r="R37" s="487"/>
      <c r="S37" s="487"/>
      <c r="T37" s="487"/>
      <c r="U37" s="487"/>
      <c r="V37" s="487"/>
      <c r="W37" s="487"/>
      <c r="X37" s="487"/>
      <c r="Y37" s="487"/>
      <c r="Z37" s="487"/>
      <c r="AA37" s="487"/>
      <c r="AB37" s="487"/>
      <c r="AC37" s="487"/>
      <c r="AD37" s="487"/>
      <c r="AE37" s="487"/>
      <c r="AF37" s="487"/>
      <c r="AG37" s="487"/>
      <c r="AH37" s="487"/>
      <c r="AI37"/>
      <c r="CB37" s="114"/>
    </row>
    <row r="38" spans="1:87" s="10" customFormat="1" ht="19.95" customHeight="1" x14ac:dyDescent="0.3">
      <c r="A38" s="63" t="s">
        <v>29</v>
      </c>
      <c r="B38" s="88"/>
      <c r="C38" s="484"/>
      <c r="D38" s="484"/>
      <c r="E38" s="484"/>
      <c r="F38" s="484"/>
      <c r="G38" s="484"/>
      <c r="H38" s="484"/>
      <c r="I38" s="484"/>
      <c r="J38" s="484"/>
      <c r="K38" s="484"/>
      <c r="L38" s="484"/>
      <c r="M38" s="484"/>
      <c r="N38" s="484"/>
      <c r="O38" s="484"/>
      <c r="P38" s="484"/>
      <c r="Q38" s="484"/>
      <c r="R38" s="484"/>
      <c r="S38" s="484"/>
      <c r="T38" s="484"/>
      <c r="U38" s="484"/>
      <c r="V38" s="484"/>
      <c r="W38" s="484"/>
      <c r="X38" s="484"/>
      <c r="Y38" s="484"/>
      <c r="Z38" s="484"/>
      <c r="AA38" s="484"/>
      <c r="AB38" s="484"/>
      <c r="AC38" s="484"/>
      <c r="AD38" s="484"/>
      <c r="AE38" s="484"/>
      <c r="AF38" s="484"/>
      <c r="AG38" s="484"/>
      <c r="AH38" s="484"/>
      <c r="AI38"/>
      <c r="CB38" s="114"/>
    </row>
    <row r="39" spans="1:87" s="10" customFormat="1" ht="19.95" customHeight="1" x14ac:dyDescent="0.3">
      <c r="A39" s="64" t="s">
        <v>30</v>
      </c>
      <c r="B39" s="319"/>
      <c r="C39" s="485"/>
      <c r="D39" s="485"/>
      <c r="E39" s="485"/>
      <c r="F39" s="485"/>
      <c r="G39" s="485"/>
      <c r="H39" s="485"/>
      <c r="I39" s="485"/>
      <c r="J39" s="485"/>
      <c r="K39" s="485"/>
      <c r="L39" s="485"/>
      <c r="M39" s="485"/>
      <c r="N39" s="485"/>
      <c r="O39" s="485"/>
      <c r="P39" s="485"/>
      <c r="Q39" s="485"/>
      <c r="R39" s="485"/>
      <c r="S39" s="485"/>
      <c r="T39" s="485"/>
      <c r="U39" s="485"/>
      <c r="V39" s="485"/>
      <c r="W39" s="485"/>
      <c r="X39" s="485"/>
      <c r="Y39" s="485"/>
      <c r="Z39" s="485"/>
      <c r="AA39" s="485"/>
      <c r="AB39" s="485"/>
      <c r="AC39" s="485"/>
      <c r="AD39" s="485"/>
      <c r="AE39" s="485"/>
      <c r="AF39" s="485"/>
      <c r="AG39" s="485"/>
      <c r="AH39" s="485"/>
      <c r="AI39"/>
      <c r="CB39" s="114"/>
    </row>
    <row r="40" spans="1:87" s="10" customFormat="1" ht="19.95" customHeight="1" x14ac:dyDescent="0.3">
      <c r="A40" s="65" t="s">
        <v>31</v>
      </c>
      <c r="B40" s="320"/>
      <c r="C40" s="472"/>
      <c r="D40" s="472"/>
      <c r="E40" s="472"/>
      <c r="F40" s="472"/>
      <c r="G40" s="472"/>
      <c r="H40" s="472"/>
      <c r="I40" s="472"/>
      <c r="J40" s="472"/>
      <c r="K40" s="472"/>
      <c r="L40" s="472"/>
      <c r="M40" s="472"/>
      <c r="N40" s="472"/>
      <c r="O40" s="472"/>
      <c r="P40" s="472"/>
      <c r="Q40" s="472"/>
      <c r="R40" s="472"/>
      <c r="S40" s="472"/>
      <c r="T40" s="472"/>
      <c r="U40" s="472"/>
      <c r="V40" s="472"/>
      <c r="W40" s="472"/>
      <c r="X40" s="472"/>
      <c r="Y40" s="472"/>
      <c r="Z40" s="472"/>
      <c r="AA40" s="472"/>
      <c r="AB40" s="472"/>
      <c r="AC40" s="472"/>
      <c r="AD40" s="472"/>
      <c r="AE40" s="472"/>
      <c r="AF40" s="472"/>
      <c r="AG40" s="472"/>
      <c r="AH40" s="472"/>
      <c r="AI40" s="1"/>
      <c r="CB40" s="114"/>
    </row>
    <row r="41" spans="1:87" s="10" customFormat="1" ht="19.95" customHeight="1" x14ac:dyDescent="0.3">
      <c r="A41" s="66" t="s">
        <v>32</v>
      </c>
      <c r="B41" s="89"/>
      <c r="C41" s="473"/>
      <c r="D41" s="473"/>
      <c r="E41" s="473"/>
      <c r="F41" s="473"/>
      <c r="G41" s="473"/>
      <c r="H41" s="473"/>
      <c r="I41" s="473"/>
      <c r="J41" s="473"/>
      <c r="K41" s="473"/>
      <c r="L41" s="473"/>
      <c r="M41" s="473"/>
      <c r="N41" s="473"/>
      <c r="O41" s="473"/>
      <c r="P41" s="473"/>
      <c r="Q41" s="473"/>
      <c r="R41" s="473"/>
      <c r="S41" s="473"/>
      <c r="T41" s="473"/>
      <c r="U41" s="473"/>
      <c r="V41" s="473"/>
      <c r="W41" s="473"/>
      <c r="X41" s="473"/>
      <c r="Y41" s="473"/>
      <c r="Z41" s="473"/>
      <c r="AA41" s="473"/>
      <c r="AB41" s="473"/>
      <c r="AC41" s="473"/>
      <c r="AD41" s="473"/>
      <c r="AE41" s="473"/>
      <c r="AF41" s="473"/>
      <c r="AG41" s="473"/>
      <c r="AH41" s="473"/>
      <c r="AI41" s="1"/>
      <c r="CB41" s="114"/>
    </row>
    <row r="42" spans="1:87" s="10" customFormat="1" ht="19.95" customHeight="1" x14ac:dyDescent="0.3">
      <c r="A42" s="67" t="s">
        <v>33</v>
      </c>
      <c r="B42" s="90"/>
      <c r="C42" s="474"/>
      <c r="D42" s="474"/>
      <c r="E42" s="474"/>
      <c r="F42" s="474"/>
      <c r="G42" s="474"/>
      <c r="H42" s="474"/>
      <c r="I42" s="474"/>
      <c r="J42" s="474"/>
      <c r="K42" s="474"/>
      <c r="L42" s="474"/>
      <c r="M42" s="474"/>
      <c r="N42" s="474"/>
      <c r="O42" s="474"/>
      <c r="P42" s="474"/>
      <c r="Q42" s="474"/>
      <c r="R42" s="474"/>
      <c r="S42" s="474"/>
      <c r="T42" s="474"/>
      <c r="U42" s="474"/>
      <c r="V42" s="474"/>
      <c r="W42" s="474"/>
      <c r="X42" s="474"/>
      <c r="Y42" s="474"/>
      <c r="Z42" s="474"/>
      <c r="AA42" s="474"/>
      <c r="AB42" s="474"/>
      <c r="AC42" s="474"/>
      <c r="AD42" s="474"/>
      <c r="AE42" s="474"/>
      <c r="AF42" s="474"/>
      <c r="AG42" s="474"/>
      <c r="AH42" s="474"/>
      <c r="AI42" s="1"/>
      <c r="CB42" s="114"/>
    </row>
    <row r="43" spans="1:87" s="10" customFormat="1" ht="19.95" customHeight="1" x14ac:dyDescent="0.3">
      <c r="A43" s="68" t="s">
        <v>34</v>
      </c>
      <c r="B43" s="91"/>
      <c r="C43" s="475"/>
      <c r="D43" s="475"/>
      <c r="E43" s="475"/>
      <c r="F43" s="475"/>
      <c r="G43" s="475"/>
      <c r="H43" s="475"/>
      <c r="I43" s="475"/>
      <c r="J43" s="475"/>
      <c r="K43" s="475"/>
      <c r="L43" s="475"/>
      <c r="M43" s="475"/>
      <c r="N43" s="475"/>
      <c r="O43" s="475"/>
      <c r="P43" s="475"/>
      <c r="Q43" s="475"/>
      <c r="R43" s="475"/>
      <c r="S43" s="475"/>
      <c r="T43" s="475"/>
      <c r="U43" s="475"/>
      <c r="V43" s="475"/>
      <c r="W43" s="475"/>
      <c r="X43" s="475"/>
      <c r="Y43" s="475"/>
      <c r="Z43" s="475"/>
      <c r="AA43" s="475"/>
      <c r="AB43" s="475"/>
      <c r="AC43" s="475"/>
      <c r="AD43" s="475"/>
      <c r="AE43" s="475"/>
      <c r="AF43" s="475"/>
      <c r="AG43" s="475"/>
      <c r="AH43" s="475"/>
      <c r="AI43" s="1"/>
      <c r="CB43" s="114"/>
    </row>
    <row r="44" spans="1:87" s="10" customFormat="1" ht="19.95" customHeight="1" x14ac:dyDescent="0.3">
      <c r="A44" s="69" t="s">
        <v>35</v>
      </c>
      <c r="B44" s="92"/>
      <c r="C44" s="478"/>
      <c r="D44" s="478"/>
      <c r="E44" s="478"/>
      <c r="F44" s="478"/>
      <c r="G44" s="478"/>
      <c r="H44" s="478"/>
      <c r="I44" s="478"/>
      <c r="J44" s="478"/>
      <c r="K44" s="479"/>
      <c r="L44" s="478"/>
      <c r="M44" s="478"/>
      <c r="N44" s="478"/>
      <c r="O44" s="478"/>
      <c r="P44" s="478"/>
      <c r="Q44" s="478"/>
      <c r="R44" s="478"/>
      <c r="S44" s="478"/>
      <c r="T44" s="478"/>
      <c r="U44" s="478"/>
      <c r="V44" s="478"/>
      <c r="W44" s="478"/>
      <c r="X44" s="478"/>
      <c r="Y44" s="478"/>
      <c r="Z44" s="478"/>
      <c r="AA44" s="478"/>
      <c r="AB44" s="478"/>
      <c r="AC44" s="478"/>
      <c r="AD44" s="478"/>
      <c r="AE44" s="478"/>
      <c r="AF44" s="478"/>
      <c r="AG44" s="478"/>
      <c r="AH44" s="478"/>
      <c r="AI44" s="1"/>
      <c r="CB44" s="114"/>
    </row>
    <row r="45" spans="1:87" s="10" customFormat="1" ht="19.95" customHeight="1" x14ac:dyDescent="0.3">
      <c r="A45" s="70" t="s">
        <v>36</v>
      </c>
      <c r="B45" s="93"/>
      <c r="C45" s="480"/>
      <c r="D45" s="480"/>
      <c r="E45" s="480"/>
      <c r="F45" s="480"/>
      <c r="G45" s="480"/>
      <c r="H45" s="480"/>
      <c r="I45" s="480"/>
      <c r="J45" s="480"/>
      <c r="K45" s="480"/>
      <c r="L45" s="480"/>
      <c r="M45" s="480"/>
      <c r="N45" s="480"/>
      <c r="O45" s="480"/>
      <c r="P45" s="480"/>
      <c r="Q45" s="480"/>
      <c r="R45" s="480"/>
      <c r="S45" s="480"/>
      <c r="T45" s="480"/>
      <c r="U45" s="480"/>
      <c r="V45" s="480"/>
      <c r="W45" s="480"/>
      <c r="X45" s="480"/>
      <c r="Y45" s="480"/>
      <c r="Z45" s="480"/>
      <c r="AA45" s="480"/>
      <c r="AB45" s="480"/>
      <c r="AC45" s="480"/>
      <c r="AD45" s="480"/>
      <c r="AE45" s="480"/>
      <c r="AF45" s="480"/>
      <c r="AG45" s="480"/>
      <c r="AH45" s="480"/>
      <c r="AI45" s="1"/>
      <c r="CB45" s="114"/>
    </row>
    <row r="46" spans="1:87" s="10" customFormat="1" ht="19.95" customHeight="1" x14ac:dyDescent="0.3">
      <c r="A46" s="71" t="s">
        <v>37</v>
      </c>
      <c r="B46" s="94"/>
      <c r="C46" s="476"/>
      <c r="D46" s="476"/>
      <c r="E46" s="476"/>
      <c r="F46" s="476"/>
      <c r="G46" s="476"/>
      <c r="H46" s="476"/>
      <c r="I46" s="476"/>
      <c r="J46" s="476"/>
      <c r="K46" s="476"/>
      <c r="L46" s="476"/>
      <c r="M46" s="476"/>
      <c r="N46" s="476"/>
      <c r="O46" s="476"/>
      <c r="P46" s="476"/>
      <c r="Q46" s="476"/>
      <c r="R46" s="476"/>
      <c r="S46" s="476"/>
      <c r="T46" s="476"/>
      <c r="U46" s="476"/>
      <c r="V46" s="476"/>
      <c r="W46" s="476"/>
      <c r="X46" s="476"/>
      <c r="Y46" s="476"/>
      <c r="Z46" s="476"/>
      <c r="AA46" s="476"/>
      <c r="AB46" s="476"/>
      <c r="AC46" s="476"/>
      <c r="AD46" s="476"/>
      <c r="AE46" s="476"/>
      <c r="AF46" s="476"/>
      <c r="AG46" s="476"/>
      <c r="AH46" s="476"/>
      <c r="AI46" s="1"/>
      <c r="CB46" s="114"/>
    </row>
    <row r="47" spans="1:87" s="10" customFormat="1" ht="19.95" customHeight="1" x14ac:dyDescent="0.3">
      <c r="A47" s="72" t="s">
        <v>38</v>
      </c>
      <c r="B47" s="95"/>
      <c r="C47" s="477"/>
      <c r="D47" s="477"/>
      <c r="E47" s="477"/>
      <c r="F47" s="477"/>
      <c r="G47" s="477"/>
      <c r="H47" s="477"/>
      <c r="I47" s="477"/>
      <c r="J47" s="477"/>
      <c r="K47" s="477"/>
      <c r="L47" s="477"/>
      <c r="M47" s="477"/>
      <c r="N47" s="477"/>
      <c r="O47" s="477"/>
      <c r="P47" s="477"/>
      <c r="Q47" s="477"/>
      <c r="R47" s="477"/>
      <c r="S47" s="477"/>
      <c r="T47" s="477"/>
      <c r="U47" s="477"/>
      <c r="V47" s="477"/>
      <c r="W47" s="477"/>
      <c r="X47" s="477"/>
      <c r="Y47" s="477"/>
      <c r="Z47" s="477"/>
      <c r="AA47" s="477"/>
      <c r="AB47" s="477"/>
      <c r="AC47" s="477"/>
      <c r="AD47" s="477"/>
      <c r="AE47" s="477"/>
      <c r="AF47" s="477"/>
      <c r="AG47" s="477"/>
      <c r="AH47" s="477"/>
      <c r="AI47" s="1"/>
      <c r="CB47" s="114"/>
    </row>
    <row r="48" spans="1:87" s="10" customFormat="1" ht="19.95" customHeight="1" x14ac:dyDescent="0.3">
      <c r="A48" s="73" t="s">
        <v>50</v>
      </c>
      <c r="B48" s="96"/>
      <c r="C48" s="471"/>
      <c r="D48" s="467"/>
      <c r="E48" s="467"/>
      <c r="F48" s="467"/>
      <c r="G48" s="467"/>
      <c r="H48" s="467"/>
      <c r="I48" s="467"/>
      <c r="J48" s="468"/>
      <c r="K48" s="471"/>
      <c r="L48" s="467"/>
      <c r="M48" s="467"/>
      <c r="N48" s="467"/>
      <c r="O48" s="467"/>
      <c r="P48" s="467"/>
      <c r="Q48" s="467"/>
      <c r="R48" s="468"/>
      <c r="S48" s="471"/>
      <c r="T48" s="467"/>
      <c r="U48" s="467"/>
      <c r="V48" s="467"/>
      <c r="W48" s="467"/>
      <c r="X48" s="467"/>
      <c r="Y48" s="467"/>
      <c r="Z48" s="468"/>
      <c r="AA48" s="471"/>
      <c r="AB48" s="467"/>
      <c r="AC48" s="467"/>
      <c r="AD48" s="467"/>
      <c r="AE48" s="467"/>
      <c r="AF48" s="467"/>
      <c r="AG48" s="467"/>
      <c r="AH48" s="468"/>
      <c r="AI48" s="1"/>
      <c r="CB48" s="114"/>
    </row>
    <row r="49" spans="1:80" s="10" customFormat="1" ht="19.95" customHeight="1" x14ac:dyDescent="0.3">
      <c r="A49" s="74" t="s">
        <v>39</v>
      </c>
      <c r="B49" s="97"/>
      <c r="C49" s="469"/>
      <c r="D49" s="469"/>
      <c r="E49" s="469"/>
      <c r="F49" s="469"/>
      <c r="G49" s="469"/>
      <c r="H49" s="469"/>
      <c r="I49" s="469"/>
      <c r="J49" s="469"/>
      <c r="K49" s="469"/>
      <c r="L49" s="469"/>
      <c r="M49" s="469"/>
      <c r="N49" s="469"/>
      <c r="O49" s="469"/>
      <c r="P49" s="469"/>
      <c r="Q49" s="469"/>
      <c r="R49" s="469"/>
      <c r="S49" s="469"/>
      <c r="T49" s="469"/>
      <c r="U49" s="469"/>
      <c r="V49" s="469"/>
      <c r="W49" s="469"/>
      <c r="X49" s="469"/>
      <c r="Y49" s="469"/>
      <c r="Z49" s="469"/>
      <c r="AA49" s="469"/>
      <c r="AB49" s="469"/>
      <c r="AC49" s="469"/>
      <c r="AD49" s="469"/>
      <c r="AE49" s="469"/>
      <c r="AF49" s="469"/>
      <c r="AG49" s="469"/>
      <c r="AH49" s="469"/>
      <c r="AI49" s="1"/>
      <c r="CB49" s="114"/>
    </row>
    <row r="50" spans="1:80" s="10" customFormat="1" ht="19.95" customHeight="1" x14ac:dyDescent="0.3">
      <c r="A50" s="75" t="s">
        <v>40</v>
      </c>
      <c r="B50" s="98"/>
      <c r="C50" s="470"/>
      <c r="D50" s="470"/>
      <c r="E50" s="470"/>
      <c r="F50" s="470"/>
      <c r="G50" s="470"/>
      <c r="H50" s="470"/>
      <c r="I50" s="470"/>
      <c r="J50" s="470"/>
      <c r="K50" s="470"/>
      <c r="L50" s="470"/>
      <c r="M50" s="470"/>
      <c r="N50" s="470"/>
      <c r="O50" s="470"/>
      <c r="P50" s="470"/>
      <c r="Q50" s="470"/>
      <c r="R50" s="470"/>
      <c r="S50" s="470"/>
      <c r="T50" s="470"/>
      <c r="U50" s="470"/>
      <c r="V50" s="470"/>
      <c r="W50" s="470"/>
      <c r="X50" s="470"/>
      <c r="Y50" s="470"/>
      <c r="Z50" s="470"/>
      <c r="AA50" s="470"/>
      <c r="AB50" s="470"/>
      <c r="AC50" s="470"/>
      <c r="AD50" s="470"/>
      <c r="AE50" s="470"/>
      <c r="AF50" s="470"/>
      <c r="AG50" s="470"/>
      <c r="AH50" s="470"/>
      <c r="AI50" s="1"/>
      <c r="CB50" s="114"/>
    </row>
    <row r="51" spans="1:80" s="10" customFormat="1" ht="19.95" customHeight="1" x14ac:dyDescent="0.3">
      <c r="A51" s="76" t="s">
        <v>41</v>
      </c>
      <c r="B51" s="99"/>
      <c r="C51" s="522"/>
      <c r="D51" s="522"/>
      <c r="E51" s="522"/>
      <c r="F51" s="522"/>
      <c r="G51" s="522"/>
      <c r="H51" s="522"/>
      <c r="I51" s="522"/>
      <c r="J51" s="522"/>
      <c r="K51" s="522"/>
      <c r="L51" s="522"/>
      <c r="M51" s="522"/>
      <c r="N51" s="522"/>
      <c r="O51" s="522"/>
      <c r="P51" s="522"/>
      <c r="Q51" s="522"/>
      <c r="R51" s="522"/>
      <c r="S51" s="522"/>
      <c r="T51" s="522"/>
      <c r="U51" s="522"/>
      <c r="V51" s="522"/>
      <c r="W51" s="522"/>
      <c r="X51" s="522"/>
      <c r="Y51" s="522"/>
      <c r="Z51" s="522"/>
      <c r="AA51" s="522"/>
      <c r="AB51" s="522"/>
      <c r="AC51" s="522"/>
      <c r="AD51" s="522"/>
      <c r="AE51" s="522"/>
      <c r="AF51" s="522"/>
      <c r="AG51" s="522"/>
      <c r="AH51" s="522"/>
      <c r="AI51" s="1"/>
      <c r="CB51" s="114"/>
    </row>
    <row r="52" spans="1:80" s="10" customFormat="1" ht="19.95" customHeight="1" x14ac:dyDescent="0.3">
      <c r="A52" s="77" t="s">
        <v>42</v>
      </c>
      <c r="B52" s="100"/>
      <c r="C52" s="523"/>
      <c r="D52" s="523"/>
      <c r="E52" s="523"/>
      <c r="F52" s="523"/>
      <c r="G52" s="523"/>
      <c r="H52" s="523"/>
      <c r="I52" s="523"/>
      <c r="J52" s="523"/>
      <c r="K52" s="523"/>
      <c r="L52" s="523"/>
      <c r="M52" s="523"/>
      <c r="N52" s="523"/>
      <c r="O52" s="523"/>
      <c r="P52" s="523"/>
      <c r="Q52" s="523"/>
      <c r="R52" s="523"/>
      <c r="S52" s="523"/>
      <c r="T52" s="523"/>
      <c r="U52" s="523"/>
      <c r="V52" s="523"/>
      <c r="W52" s="523"/>
      <c r="X52" s="523"/>
      <c r="Y52" s="523"/>
      <c r="Z52" s="523"/>
      <c r="AA52" s="523"/>
      <c r="AB52" s="523"/>
      <c r="AC52" s="523"/>
      <c r="AD52" s="523"/>
      <c r="AE52" s="523"/>
      <c r="AF52" s="523"/>
      <c r="AG52" s="523"/>
      <c r="AH52" s="523"/>
      <c r="AI52" s="1"/>
      <c r="CB52" s="114"/>
    </row>
    <row r="53" spans="1:80" s="10" customFormat="1" ht="19.95" customHeight="1" x14ac:dyDescent="0.3">
      <c r="A53" s="78" t="s">
        <v>43</v>
      </c>
      <c r="B53" s="101"/>
      <c r="C53" s="524"/>
      <c r="D53" s="524"/>
      <c r="E53" s="524"/>
      <c r="F53" s="524"/>
      <c r="G53" s="524"/>
      <c r="H53" s="524"/>
      <c r="I53" s="524"/>
      <c r="J53" s="524"/>
      <c r="K53" s="524"/>
      <c r="L53" s="524"/>
      <c r="M53" s="524"/>
      <c r="N53" s="524"/>
      <c r="O53" s="524"/>
      <c r="P53" s="524"/>
      <c r="Q53" s="524"/>
      <c r="R53" s="524"/>
      <c r="S53" s="524"/>
      <c r="T53" s="524"/>
      <c r="U53" s="524"/>
      <c r="V53" s="524"/>
      <c r="W53" s="524"/>
      <c r="X53" s="524"/>
      <c r="Y53" s="524"/>
      <c r="Z53" s="524"/>
      <c r="AA53" s="524"/>
      <c r="AB53" s="524"/>
      <c r="AC53" s="524"/>
      <c r="AD53" s="524"/>
      <c r="AE53" s="524"/>
      <c r="AF53" s="524"/>
      <c r="AG53" s="524"/>
      <c r="AH53" s="524"/>
      <c r="AI53" s="1"/>
      <c r="CB53" s="114"/>
    </row>
    <row r="54" spans="1:80" s="10" customFormat="1" ht="19.95" customHeight="1" x14ac:dyDescent="0.3">
      <c r="A54" s="79" t="s">
        <v>44</v>
      </c>
      <c r="B54" s="102"/>
      <c r="C54" s="525"/>
      <c r="D54" s="525"/>
      <c r="E54" s="525"/>
      <c r="F54" s="525"/>
      <c r="G54" s="525"/>
      <c r="H54" s="525"/>
      <c r="I54" s="525"/>
      <c r="J54" s="525"/>
      <c r="K54" s="525"/>
      <c r="L54" s="525"/>
      <c r="M54" s="525"/>
      <c r="N54" s="525"/>
      <c r="O54" s="525"/>
      <c r="P54" s="525"/>
      <c r="Q54" s="525"/>
      <c r="R54" s="525"/>
      <c r="S54" s="525"/>
      <c r="T54" s="525"/>
      <c r="U54" s="525"/>
      <c r="V54" s="525"/>
      <c r="W54" s="525"/>
      <c r="X54" s="525"/>
      <c r="Y54" s="525"/>
      <c r="Z54" s="525"/>
      <c r="AA54" s="525"/>
      <c r="AB54" s="525"/>
      <c r="AC54" s="525"/>
      <c r="AD54" s="525"/>
      <c r="AE54" s="525"/>
      <c r="AF54" s="525"/>
      <c r="AG54" s="525"/>
      <c r="AH54" s="525"/>
      <c r="AI54" s="1"/>
      <c r="CB54" s="114"/>
    </row>
    <row r="55" spans="1:80" s="10" customFormat="1" ht="19.95" customHeight="1" x14ac:dyDescent="0.3">
      <c r="A55" s="80" t="s">
        <v>45</v>
      </c>
      <c r="B55" s="103"/>
      <c r="C55" s="526"/>
      <c r="D55" s="526"/>
      <c r="E55" s="526"/>
      <c r="F55" s="526"/>
      <c r="G55" s="526"/>
      <c r="H55" s="526"/>
      <c r="I55" s="526"/>
      <c r="J55" s="526"/>
      <c r="K55" s="526"/>
      <c r="L55" s="526"/>
      <c r="M55" s="526"/>
      <c r="N55" s="526"/>
      <c r="O55" s="526"/>
      <c r="P55" s="526"/>
      <c r="Q55" s="526"/>
      <c r="R55" s="526"/>
      <c r="S55" s="526"/>
      <c r="T55" s="526"/>
      <c r="U55" s="526"/>
      <c r="V55" s="526"/>
      <c r="W55" s="526"/>
      <c r="X55" s="526"/>
      <c r="Y55" s="526"/>
      <c r="Z55" s="526"/>
      <c r="AA55" s="526"/>
      <c r="AB55" s="526"/>
      <c r="AC55" s="526"/>
      <c r="AD55" s="526"/>
      <c r="AE55" s="526"/>
      <c r="AF55" s="526"/>
      <c r="AG55" s="526"/>
      <c r="AH55" s="526"/>
      <c r="AI55" s="1"/>
      <c r="CB55" s="114"/>
    </row>
    <row r="56" spans="1:80" s="10" customFormat="1" ht="19.95" customHeight="1" x14ac:dyDescent="0.3">
      <c r="A56" s="81" t="s">
        <v>46</v>
      </c>
      <c r="B56" s="104"/>
      <c r="C56" s="527"/>
      <c r="D56" s="527"/>
      <c r="E56" s="527"/>
      <c r="F56" s="527"/>
      <c r="G56" s="527"/>
      <c r="H56" s="527"/>
      <c r="I56" s="527"/>
      <c r="J56" s="527"/>
      <c r="K56" s="527"/>
      <c r="L56" s="527"/>
      <c r="M56" s="527"/>
      <c r="N56" s="527"/>
      <c r="O56" s="527"/>
      <c r="P56" s="527"/>
      <c r="Q56" s="527"/>
      <c r="R56" s="527"/>
      <c r="S56" s="527"/>
      <c r="T56" s="527"/>
      <c r="U56" s="527"/>
      <c r="V56" s="527"/>
      <c r="W56" s="527"/>
      <c r="X56" s="527"/>
      <c r="Y56" s="527"/>
      <c r="Z56" s="527"/>
      <c r="AA56" s="527"/>
      <c r="AB56" s="527"/>
      <c r="AC56" s="527"/>
      <c r="AD56" s="527"/>
      <c r="AE56" s="527"/>
      <c r="AF56" s="527"/>
      <c r="AG56" s="527"/>
      <c r="AH56" s="527"/>
      <c r="AI56" s="1"/>
      <c r="CB56" s="114"/>
    </row>
    <row r="57" spans="1:80" s="10" customFormat="1" ht="19.95" customHeight="1" x14ac:dyDescent="0.3">
      <c r="A57" s="82" t="s">
        <v>47</v>
      </c>
      <c r="B57" s="105" t="s">
        <v>248</v>
      </c>
      <c r="C57" s="528"/>
      <c r="D57" s="528"/>
      <c r="E57" s="528"/>
      <c r="F57" s="528"/>
      <c r="G57" s="528"/>
      <c r="H57" s="528"/>
      <c r="I57" s="528"/>
      <c r="J57" s="528"/>
      <c r="K57" s="528"/>
      <c r="L57" s="528"/>
      <c r="M57" s="528"/>
      <c r="N57" s="528"/>
      <c r="O57" s="528"/>
      <c r="P57" s="528"/>
      <c r="Q57" s="528"/>
      <c r="R57" s="528"/>
      <c r="S57" s="528"/>
      <c r="T57" s="528"/>
      <c r="U57" s="528"/>
      <c r="V57" s="528"/>
      <c r="W57" s="528"/>
      <c r="X57" s="528"/>
      <c r="Y57" s="528"/>
      <c r="Z57" s="528"/>
      <c r="AA57" s="528"/>
      <c r="AB57" s="528"/>
      <c r="AC57" s="528"/>
      <c r="AD57" s="528"/>
      <c r="AE57" s="528"/>
      <c r="AF57" s="528"/>
      <c r="AG57" s="528"/>
      <c r="AH57" s="528"/>
      <c r="AI57" s="1"/>
      <c r="CB57" s="114"/>
    </row>
    <row r="58" spans="1:80" s="10" customFormat="1" ht="19.95" customHeight="1" x14ac:dyDescent="0.3">
      <c r="A58" s="83" t="s">
        <v>48</v>
      </c>
      <c r="B58" s="106" t="s">
        <v>65</v>
      </c>
      <c r="C58" s="529"/>
      <c r="D58" s="530"/>
      <c r="E58" s="530"/>
      <c r="F58" s="530"/>
      <c r="G58" s="530"/>
      <c r="H58" s="530"/>
      <c r="I58" s="530"/>
      <c r="J58" s="530"/>
      <c r="K58" s="530"/>
      <c r="L58" s="530"/>
      <c r="M58" s="530"/>
      <c r="N58" s="530"/>
      <c r="O58" s="530"/>
      <c r="P58" s="530"/>
      <c r="Q58" s="530"/>
      <c r="R58" s="530"/>
      <c r="S58" s="530"/>
      <c r="T58" s="530"/>
      <c r="U58" s="530"/>
      <c r="V58" s="530"/>
      <c r="W58" s="530"/>
      <c r="X58" s="530"/>
      <c r="Y58" s="530"/>
      <c r="Z58" s="530"/>
      <c r="AA58" s="530"/>
      <c r="AB58" s="530"/>
      <c r="AC58" s="530"/>
      <c r="AD58" s="530"/>
      <c r="AE58" s="530"/>
      <c r="AF58" s="530"/>
      <c r="AG58" s="530"/>
      <c r="AH58" s="530"/>
      <c r="AI58" s="1"/>
      <c r="CB58" s="114"/>
    </row>
    <row r="59" spans="1:80" s="10" customFormat="1" ht="19.95" customHeight="1" thickBot="1" x14ac:dyDescent="0.35">
      <c r="A59" s="84" t="s">
        <v>49</v>
      </c>
      <c r="B59" s="107" t="s">
        <v>61</v>
      </c>
      <c r="C59" s="531"/>
      <c r="D59" s="531"/>
      <c r="E59" s="531"/>
      <c r="F59" s="531"/>
      <c r="G59" s="531"/>
      <c r="H59" s="531"/>
      <c r="I59" s="531"/>
      <c r="J59" s="531"/>
      <c r="K59" s="531"/>
      <c r="L59" s="531"/>
      <c r="M59" s="531"/>
      <c r="N59" s="531"/>
      <c r="O59" s="531"/>
      <c r="P59" s="531"/>
      <c r="Q59" s="531"/>
      <c r="R59" s="531"/>
      <c r="S59" s="531"/>
      <c r="T59" s="531"/>
      <c r="U59" s="531"/>
      <c r="V59" s="531"/>
      <c r="W59" s="531"/>
      <c r="X59" s="531"/>
      <c r="Y59" s="531"/>
      <c r="Z59" s="531"/>
      <c r="AA59" s="531"/>
      <c r="AB59" s="531"/>
      <c r="AC59" s="531"/>
      <c r="AD59" s="531"/>
      <c r="AE59" s="531"/>
      <c r="AF59" s="531"/>
      <c r="AG59" s="531"/>
      <c r="AH59" s="531"/>
      <c r="AI59" s="1"/>
      <c r="CB59" s="114"/>
    </row>
  </sheetData>
  <autoFilter ref="A4:AA13" xr:uid="{A906E2C9-BE6A-418F-8737-1F602E1686B7}">
    <sortState xmlns:xlrd2="http://schemas.microsoft.com/office/spreadsheetml/2017/richdata2" ref="A5:AA31">
      <sortCondition descending="1" ref="B4:B13"/>
    </sortState>
  </autoFilter>
  <mergeCells count="126">
    <mergeCell ref="C58:J58"/>
    <mergeCell ref="K58:R58"/>
    <mergeCell ref="S58:Z58"/>
    <mergeCell ref="AA58:AH58"/>
    <mergeCell ref="C59:J59"/>
    <mergeCell ref="K59:R59"/>
    <mergeCell ref="S59:Z59"/>
    <mergeCell ref="AA59:AH59"/>
    <mergeCell ref="C56:J56"/>
    <mergeCell ref="K56:R56"/>
    <mergeCell ref="S56:Z56"/>
    <mergeCell ref="AA56:AH56"/>
    <mergeCell ref="C57:J57"/>
    <mergeCell ref="K57:R57"/>
    <mergeCell ref="S57:Z57"/>
    <mergeCell ref="AA57:AH57"/>
    <mergeCell ref="C54:J54"/>
    <mergeCell ref="K54:R54"/>
    <mergeCell ref="S54:Z54"/>
    <mergeCell ref="AA54:AH54"/>
    <mergeCell ref="C55:J55"/>
    <mergeCell ref="K55:R55"/>
    <mergeCell ref="S55:Z55"/>
    <mergeCell ref="AA55:AH55"/>
    <mergeCell ref="C52:J52"/>
    <mergeCell ref="K52:R52"/>
    <mergeCell ref="S52:Z52"/>
    <mergeCell ref="AA52:AH52"/>
    <mergeCell ref="C53:J53"/>
    <mergeCell ref="K53:R53"/>
    <mergeCell ref="S53:Z53"/>
    <mergeCell ref="AA53:AH53"/>
    <mergeCell ref="AA50:AH50"/>
    <mergeCell ref="C51:J51"/>
    <mergeCell ref="K51:R51"/>
    <mergeCell ref="S51:Z51"/>
    <mergeCell ref="AA51:AH51"/>
    <mergeCell ref="C49:J49"/>
    <mergeCell ref="K49:R49"/>
    <mergeCell ref="C50:J50"/>
    <mergeCell ref="K50:R50"/>
    <mergeCell ref="S50:Z50"/>
    <mergeCell ref="S49:Z49"/>
    <mergeCell ref="AA49:AH49"/>
    <mergeCell ref="S43:Z43"/>
    <mergeCell ref="AA43:AH43"/>
    <mergeCell ref="S44:Z44"/>
    <mergeCell ref="AA44:AH44"/>
    <mergeCell ref="C43:J43"/>
    <mergeCell ref="C34:J34"/>
    <mergeCell ref="K34:R34"/>
    <mergeCell ref="C35:J35"/>
    <mergeCell ref="K35:R35"/>
    <mergeCell ref="C36:J36"/>
    <mergeCell ref="K36:R36"/>
    <mergeCell ref="C37:J37"/>
    <mergeCell ref="K37:R37"/>
    <mergeCell ref="C38:J38"/>
    <mergeCell ref="K38:R38"/>
    <mergeCell ref="K43:R43"/>
    <mergeCell ref="C44:J44"/>
    <mergeCell ref="K44:R44"/>
    <mergeCell ref="S35:Z35"/>
    <mergeCell ref="AA35:AH35"/>
    <mergeCell ref="S36:Z36"/>
    <mergeCell ref="AA36:AH36"/>
    <mergeCell ref="S37:Z37"/>
    <mergeCell ref="AA37:AH37"/>
    <mergeCell ref="S47:Z47"/>
    <mergeCell ref="AA47:AH47"/>
    <mergeCell ref="S48:Z48"/>
    <mergeCell ref="AA48:AH48"/>
    <mergeCell ref="C47:J47"/>
    <mergeCell ref="K47:R47"/>
    <mergeCell ref="C48:J48"/>
    <mergeCell ref="K48:R48"/>
    <mergeCell ref="S45:Z45"/>
    <mergeCell ref="AA45:AH45"/>
    <mergeCell ref="S46:Z46"/>
    <mergeCell ref="AA46:AH46"/>
    <mergeCell ref="C45:J45"/>
    <mergeCell ref="K45:R45"/>
    <mergeCell ref="C46:J46"/>
    <mergeCell ref="K46:R46"/>
    <mergeCell ref="AC4:AH4"/>
    <mergeCell ref="AD5:AH5"/>
    <mergeCell ref="W3:Z3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AD10:AH10"/>
    <mergeCell ref="AD6:AH6"/>
    <mergeCell ref="AD7:AH7"/>
    <mergeCell ref="AD8:AH8"/>
    <mergeCell ref="AD9:AH9"/>
    <mergeCell ref="AC13:AH13"/>
    <mergeCell ref="AC15:AH15"/>
    <mergeCell ref="S34:Z34"/>
    <mergeCell ref="AA34:AH34"/>
    <mergeCell ref="K40:R40"/>
    <mergeCell ref="C41:J41"/>
    <mergeCell ref="K41:R41"/>
    <mergeCell ref="C42:J42"/>
    <mergeCell ref="K42:R42"/>
    <mergeCell ref="S38:Z38"/>
    <mergeCell ref="AA38:AH38"/>
    <mergeCell ref="S39:Z39"/>
    <mergeCell ref="AA39:AH39"/>
    <mergeCell ref="S42:Z42"/>
    <mergeCell ref="AA42:AH42"/>
    <mergeCell ref="S40:Z40"/>
    <mergeCell ref="AA40:AH40"/>
    <mergeCell ref="S41:Z41"/>
    <mergeCell ref="AA41:AH41"/>
    <mergeCell ref="C39:J39"/>
    <mergeCell ref="K39:R39"/>
    <mergeCell ref="C40:J40"/>
  </mergeCells>
  <conditionalFormatting sqref="P5:AA5 C5:R32 K6:AA32 C33:AA33">
    <cfRule type="cellIs" dxfId="1457" priority="1" operator="equal">
      <formula>"a"</formula>
    </cfRule>
    <cfRule type="cellIs" dxfId="1456" priority="2" operator="equal">
      <formula>"b"</formula>
    </cfRule>
    <cfRule type="cellIs" dxfId="1455" priority="3" operator="equal">
      <formula>"c"</formula>
    </cfRule>
    <cfRule type="cellIs" dxfId="1454" priority="4" operator="equal">
      <formula>"d"</formula>
    </cfRule>
    <cfRule type="cellIs" dxfId="1453" priority="5" operator="equal">
      <formula>"e"</formula>
    </cfRule>
    <cfRule type="cellIs" dxfId="1452" priority="6" operator="equal">
      <formula>"f"</formula>
    </cfRule>
    <cfRule type="cellIs" dxfId="1451" priority="7" operator="equal">
      <formula>"g"</formula>
    </cfRule>
    <cfRule type="cellIs" dxfId="1450" priority="8" operator="equal">
      <formula>"h"</formula>
    </cfRule>
    <cfRule type="cellIs" dxfId="1449" priority="9" operator="equal">
      <formula>"i"</formula>
    </cfRule>
    <cfRule type="cellIs" dxfId="1448" priority="10" operator="equal">
      <formula>"j"</formula>
    </cfRule>
    <cfRule type="cellIs" dxfId="1447" priority="11" operator="equal">
      <formula>"k"</formula>
    </cfRule>
    <cfRule type="cellIs" dxfId="1446" priority="12" operator="equal">
      <formula>"l"</formula>
    </cfRule>
    <cfRule type="cellIs" dxfId="1445" priority="13" operator="equal">
      <formula>"m"</formula>
    </cfRule>
    <cfRule type="cellIs" dxfId="1444" priority="14" operator="equal">
      <formula>"n"</formula>
    </cfRule>
    <cfRule type="cellIs" dxfId="1443" priority="15" operator="equal">
      <formula>"o"</formula>
    </cfRule>
    <cfRule type="cellIs" dxfId="1442" priority="16" operator="equal">
      <formula>"p"</formula>
    </cfRule>
    <cfRule type="cellIs" dxfId="1441" priority="17" operator="equal">
      <formula>"q"</formula>
    </cfRule>
    <cfRule type="cellIs" dxfId="1440" priority="18" operator="equal">
      <formula>"r"</formula>
    </cfRule>
    <cfRule type="cellIs" dxfId="1439" priority="19" operator="equal">
      <formula>"s"</formula>
    </cfRule>
    <cfRule type="cellIs" dxfId="1438" priority="20" operator="equal">
      <formula>"t"</formula>
    </cfRule>
    <cfRule type="cellIs" dxfId="1437" priority="21" operator="equal">
      <formula>"u"</formula>
    </cfRule>
    <cfRule type="cellIs" dxfId="1436" priority="22" operator="equal">
      <formula>"v"</formula>
    </cfRule>
    <cfRule type="cellIs" dxfId="1435" priority="23" operator="equal">
      <formula>"w"</formula>
    </cfRule>
    <cfRule type="cellIs" dxfId="1434" priority="24" operator="equal">
      <formula>"x"</formula>
    </cfRule>
    <cfRule type="cellIs" dxfId="1433" priority="25" operator="equal">
      <formula>"y"</formula>
    </cfRule>
    <cfRule type="cellIs" dxfId="1432" priority="26" operator="equal">
      <formula>"z"</formula>
    </cfRule>
    <cfRule type="cellIs" dxfId="143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62787-D9F6-4104-8578-7EB565B8A47A}">
  <sheetPr codeName="Tabelle17">
    <pageSetUpPr fitToPage="1"/>
  </sheetPr>
  <dimension ref="A1:CI68"/>
  <sheetViews>
    <sheetView topLeftCell="A43" zoomScale="110" zoomScaleNormal="110" workbookViewId="0">
      <selection activeCell="B64" sqref="B64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303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46027</v>
      </c>
      <c r="D2" s="506"/>
      <c r="E2" s="506"/>
      <c r="F2" s="507"/>
      <c r="G2" s="505">
        <v>46028</v>
      </c>
      <c r="H2" s="506"/>
      <c r="I2" s="506"/>
      <c r="J2" s="507"/>
      <c r="K2" s="508">
        <v>46029</v>
      </c>
      <c r="L2" s="506"/>
      <c r="M2" s="506"/>
      <c r="N2" s="507"/>
      <c r="O2" s="505">
        <v>46030</v>
      </c>
      <c r="P2" s="506"/>
      <c r="Q2" s="506"/>
      <c r="R2" s="507"/>
      <c r="S2" s="508">
        <v>46031</v>
      </c>
      <c r="T2" s="506"/>
      <c r="U2" s="506"/>
      <c r="V2" s="507"/>
      <c r="W2" s="508">
        <v>46032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21</v>
      </c>
      <c r="B5" s="372" t="s">
        <v>297</v>
      </c>
      <c r="C5" s="434">
        <v>6</v>
      </c>
      <c r="D5" s="434">
        <v>6</v>
      </c>
      <c r="E5" s="434">
        <v>6</v>
      </c>
      <c r="F5" s="434">
        <v>6</v>
      </c>
      <c r="G5" s="434">
        <v>6</v>
      </c>
      <c r="H5" s="434">
        <v>6</v>
      </c>
      <c r="I5" s="434">
        <v>6</v>
      </c>
      <c r="J5" s="434">
        <v>6</v>
      </c>
      <c r="K5" s="434">
        <v>6</v>
      </c>
      <c r="L5" s="434">
        <v>6</v>
      </c>
      <c r="M5" s="434">
        <v>6</v>
      </c>
      <c r="N5" s="434">
        <v>6</v>
      </c>
      <c r="O5" s="434">
        <v>6</v>
      </c>
      <c r="P5" s="434">
        <v>6</v>
      </c>
      <c r="Q5" s="434">
        <v>6</v>
      </c>
      <c r="R5" s="434">
        <v>6</v>
      </c>
      <c r="S5" s="434">
        <v>6</v>
      </c>
      <c r="T5" s="434">
        <v>6</v>
      </c>
      <c r="U5" s="434">
        <v>6</v>
      </c>
      <c r="V5" s="434">
        <v>6</v>
      </c>
      <c r="W5" s="374"/>
      <c r="X5" s="375"/>
      <c r="Y5" s="375"/>
      <c r="Z5" s="376"/>
      <c r="AA5" s="377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247</v>
      </c>
      <c r="C6" s="434">
        <v>6</v>
      </c>
      <c r="D6" s="434">
        <v>6</v>
      </c>
      <c r="E6" s="434">
        <v>6</v>
      </c>
      <c r="F6" s="434">
        <v>6</v>
      </c>
      <c r="G6" s="434">
        <v>6</v>
      </c>
      <c r="H6" s="434">
        <v>6</v>
      </c>
      <c r="I6" s="434">
        <v>6</v>
      </c>
      <c r="J6" s="434">
        <v>6</v>
      </c>
      <c r="K6" s="434">
        <v>6</v>
      </c>
      <c r="L6" s="434">
        <v>6</v>
      </c>
      <c r="M6" s="434">
        <v>6</v>
      </c>
      <c r="N6" s="434">
        <v>6</v>
      </c>
      <c r="O6" s="434">
        <v>6</v>
      </c>
      <c r="P6" s="434">
        <v>6</v>
      </c>
      <c r="Q6" s="434">
        <v>6</v>
      </c>
      <c r="R6" s="434">
        <v>6</v>
      </c>
      <c r="S6" s="434">
        <v>6</v>
      </c>
      <c r="T6" s="434">
        <v>6</v>
      </c>
      <c r="U6" s="434">
        <v>6</v>
      </c>
      <c r="V6" s="434">
        <v>6</v>
      </c>
      <c r="W6" s="14"/>
      <c r="X6" s="15"/>
      <c r="Y6" s="15"/>
      <c r="Z6" s="16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 t="s">
        <v>21</v>
      </c>
      <c r="B7" s="40" t="s">
        <v>232</v>
      </c>
      <c r="C7" s="434">
        <v>6</v>
      </c>
      <c r="D7" s="434">
        <v>6</v>
      </c>
      <c r="E7" s="434">
        <v>6</v>
      </c>
      <c r="F7" s="434">
        <v>6</v>
      </c>
      <c r="G7" s="434">
        <v>6</v>
      </c>
      <c r="H7" s="434">
        <v>6</v>
      </c>
      <c r="I7" s="434">
        <v>6</v>
      </c>
      <c r="J7" s="434">
        <v>6</v>
      </c>
      <c r="K7" s="434">
        <v>6</v>
      </c>
      <c r="L7" s="434">
        <v>6</v>
      </c>
      <c r="M7" s="434">
        <v>6</v>
      </c>
      <c r="N7" s="434">
        <v>6</v>
      </c>
      <c r="O7" s="434">
        <v>6</v>
      </c>
      <c r="P7" s="434">
        <v>6</v>
      </c>
      <c r="Q7" s="434">
        <v>6</v>
      </c>
      <c r="R7" s="434">
        <v>6</v>
      </c>
      <c r="S7" s="434">
        <v>6</v>
      </c>
      <c r="T7" s="434">
        <v>6</v>
      </c>
      <c r="U7" s="434">
        <v>6</v>
      </c>
      <c r="V7" s="434">
        <v>6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249</v>
      </c>
      <c r="B8" s="347" t="s">
        <v>237</v>
      </c>
      <c r="C8" s="434">
        <v>6</v>
      </c>
      <c r="D8" s="434">
        <v>6</v>
      </c>
      <c r="E8" s="434">
        <v>6</v>
      </c>
      <c r="F8" s="434">
        <v>6</v>
      </c>
      <c r="G8" s="434">
        <v>6</v>
      </c>
      <c r="H8" s="434">
        <v>6</v>
      </c>
      <c r="I8" s="434">
        <v>6</v>
      </c>
      <c r="J8" s="434">
        <v>6</v>
      </c>
      <c r="K8" s="434">
        <v>6</v>
      </c>
      <c r="L8" s="434">
        <v>6</v>
      </c>
      <c r="M8" s="434">
        <v>6</v>
      </c>
      <c r="N8" s="434">
        <v>6</v>
      </c>
      <c r="O8" s="434">
        <v>6</v>
      </c>
      <c r="P8" s="434">
        <v>6</v>
      </c>
      <c r="Q8" s="434">
        <v>6</v>
      </c>
      <c r="R8" s="434">
        <v>6</v>
      </c>
      <c r="S8" s="434">
        <v>6</v>
      </c>
      <c r="T8" s="434">
        <v>6</v>
      </c>
      <c r="U8" s="434">
        <v>6</v>
      </c>
      <c r="V8" s="434">
        <v>6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322</v>
      </c>
      <c r="C9" s="434">
        <v>6</v>
      </c>
      <c r="D9" s="434">
        <v>6</v>
      </c>
      <c r="E9" s="434">
        <v>6</v>
      </c>
      <c r="F9" s="434">
        <v>6</v>
      </c>
      <c r="G9" s="434">
        <v>6</v>
      </c>
      <c r="H9" s="434">
        <v>6</v>
      </c>
      <c r="I9" s="434">
        <v>6</v>
      </c>
      <c r="J9" s="434">
        <v>6</v>
      </c>
      <c r="K9" s="434">
        <v>6</v>
      </c>
      <c r="L9" s="434">
        <v>6</v>
      </c>
      <c r="M9" s="434">
        <v>6</v>
      </c>
      <c r="N9" s="434">
        <v>6</v>
      </c>
      <c r="O9" s="434">
        <v>6</v>
      </c>
      <c r="P9" s="434">
        <v>6</v>
      </c>
      <c r="Q9" s="434">
        <v>6</v>
      </c>
      <c r="R9" s="434">
        <v>6</v>
      </c>
      <c r="S9" s="434">
        <v>6</v>
      </c>
      <c r="T9" s="434">
        <v>6</v>
      </c>
      <c r="U9" s="434">
        <v>6</v>
      </c>
      <c r="V9" s="434">
        <v>6</v>
      </c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21</v>
      </c>
      <c r="B10" s="40" t="s">
        <v>298</v>
      </c>
      <c r="C10" s="434">
        <v>6</v>
      </c>
      <c r="D10" s="434">
        <v>6</v>
      </c>
      <c r="E10" s="434">
        <v>6</v>
      </c>
      <c r="F10" s="434">
        <v>6</v>
      </c>
      <c r="G10" s="434">
        <v>6</v>
      </c>
      <c r="H10" s="434">
        <v>6</v>
      </c>
      <c r="I10" s="434">
        <v>6</v>
      </c>
      <c r="J10" s="434">
        <v>6</v>
      </c>
      <c r="K10" s="434">
        <v>6</v>
      </c>
      <c r="L10" s="434">
        <v>6</v>
      </c>
      <c r="M10" s="434">
        <v>6</v>
      </c>
      <c r="N10" s="434">
        <v>6</v>
      </c>
      <c r="O10" s="434">
        <v>6</v>
      </c>
      <c r="P10" s="434">
        <v>6</v>
      </c>
      <c r="Q10" s="434">
        <v>6</v>
      </c>
      <c r="R10" s="434">
        <v>6</v>
      </c>
      <c r="S10" s="434">
        <v>6</v>
      </c>
      <c r="T10" s="434">
        <v>6</v>
      </c>
      <c r="U10" s="434">
        <v>6</v>
      </c>
      <c r="V10" s="434">
        <v>6</v>
      </c>
      <c r="W10" s="14"/>
      <c r="X10" s="15"/>
      <c r="Y10" s="15"/>
      <c r="Z10" s="16"/>
      <c r="AA10" s="136"/>
      <c r="AC10" s="433">
        <v>6</v>
      </c>
      <c r="AD10" s="705" t="s">
        <v>306</v>
      </c>
      <c r="AE10" s="706"/>
      <c r="AF10" s="706"/>
      <c r="AG10" s="706"/>
      <c r="AH10" s="707"/>
      <c r="CI10"/>
    </row>
    <row r="11" spans="1:87" ht="19.95" customHeight="1" x14ac:dyDescent="0.3">
      <c r="A11" s="43" t="s">
        <v>20</v>
      </c>
      <c r="B11" s="40" t="s">
        <v>78</v>
      </c>
      <c r="C11" s="434">
        <v>6</v>
      </c>
      <c r="D11" s="434">
        <v>6</v>
      </c>
      <c r="E11" s="434">
        <v>6</v>
      </c>
      <c r="F11" s="434">
        <v>6</v>
      </c>
      <c r="G11" s="434">
        <v>6</v>
      </c>
      <c r="H11" s="434">
        <v>6</v>
      </c>
      <c r="I11" s="434">
        <v>6</v>
      </c>
      <c r="J11" s="434">
        <v>6</v>
      </c>
      <c r="K11" s="434">
        <v>6</v>
      </c>
      <c r="L11" s="434">
        <v>6</v>
      </c>
      <c r="M11" s="434">
        <v>6</v>
      </c>
      <c r="N11" s="434">
        <v>6</v>
      </c>
      <c r="O11" s="434">
        <v>6</v>
      </c>
      <c r="P11" s="434">
        <v>6</v>
      </c>
      <c r="Q11" s="434">
        <v>6</v>
      </c>
      <c r="R11" s="434">
        <v>6</v>
      </c>
      <c r="S11" s="434">
        <v>6</v>
      </c>
      <c r="T11" s="434">
        <v>6</v>
      </c>
      <c r="U11" s="434">
        <v>6</v>
      </c>
      <c r="V11" s="434">
        <v>6</v>
      </c>
      <c r="W11" s="14"/>
      <c r="X11" s="15"/>
      <c r="Y11" s="15"/>
      <c r="Z11" s="16"/>
      <c r="AA11" s="137"/>
      <c r="CI11"/>
    </row>
    <row r="12" spans="1:87" ht="19.95" customHeight="1" x14ac:dyDescent="0.3">
      <c r="A12" s="43" t="s">
        <v>21</v>
      </c>
      <c r="B12" s="40" t="s">
        <v>328</v>
      </c>
      <c r="C12" s="434">
        <v>6</v>
      </c>
      <c r="D12" s="434">
        <v>6</v>
      </c>
      <c r="E12" s="434">
        <v>6</v>
      </c>
      <c r="F12" s="434">
        <v>6</v>
      </c>
      <c r="G12" s="434">
        <v>6</v>
      </c>
      <c r="H12" s="434">
        <v>6</v>
      </c>
      <c r="I12" s="434">
        <v>6</v>
      </c>
      <c r="J12" s="434">
        <v>6</v>
      </c>
      <c r="K12" s="434">
        <v>6</v>
      </c>
      <c r="L12" s="434">
        <v>6</v>
      </c>
      <c r="M12" s="434">
        <v>6</v>
      </c>
      <c r="N12" s="434">
        <v>6</v>
      </c>
      <c r="O12" s="434">
        <v>6</v>
      </c>
      <c r="P12" s="434">
        <v>6</v>
      </c>
      <c r="Q12" s="434">
        <v>6</v>
      </c>
      <c r="R12" s="434">
        <v>6</v>
      </c>
      <c r="S12" s="434">
        <v>6</v>
      </c>
      <c r="T12" s="434">
        <v>6</v>
      </c>
      <c r="U12" s="434">
        <v>6</v>
      </c>
      <c r="V12" s="434">
        <v>6</v>
      </c>
      <c r="W12" s="14"/>
      <c r="X12" s="15"/>
      <c r="Y12" s="15"/>
      <c r="Z12" s="16"/>
      <c r="AA12" s="136"/>
      <c r="CI12"/>
    </row>
    <row r="13" spans="1:87" ht="19.95" customHeight="1" thickBot="1" x14ac:dyDescent="0.35">
      <c r="A13" s="43" t="s">
        <v>21</v>
      </c>
      <c r="B13" s="40" t="s">
        <v>323</v>
      </c>
      <c r="C13" s="434">
        <v>6</v>
      </c>
      <c r="D13" s="434">
        <v>6</v>
      </c>
      <c r="E13" s="434">
        <v>6</v>
      </c>
      <c r="F13" s="434">
        <v>6</v>
      </c>
      <c r="G13" s="434">
        <v>6</v>
      </c>
      <c r="H13" s="434">
        <v>6</v>
      </c>
      <c r="I13" s="434">
        <v>6</v>
      </c>
      <c r="J13" s="434">
        <v>6</v>
      </c>
      <c r="K13" s="434">
        <v>6</v>
      </c>
      <c r="L13" s="434">
        <v>6</v>
      </c>
      <c r="M13" s="434">
        <v>6</v>
      </c>
      <c r="N13" s="434">
        <v>6</v>
      </c>
      <c r="O13" s="434">
        <v>6</v>
      </c>
      <c r="P13" s="434">
        <v>6</v>
      </c>
      <c r="Q13" s="434">
        <v>6</v>
      </c>
      <c r="R13" s="434">
        <v>6</v>
      </c>
      <c r="S13" s="434">
        <v>6</v>
      </c>
      <c r="T13" s="434">
        <v>6</v>
      </c>
      <c r="U13" s="434">
        <v>6</v>
      </c>
      <c r="V13" s="434">
        <v>6</v>
      </c>
      <c r="W13" s="14"/>
      <c r="X13" s="15"/>
      <c r="Y13" s="15"/>
      <c r="Z13" s="16"/>
      <c r="AA13" s="136"/>
      <c r="CI13"/>
    </row>
    <row r="14" spans="1:87" ht="19.95" customHeight="1" thickBot="1" x14ac:dyDescent="0.35">
      <c r="A14" s="45" t="s">
        <v>21</v>
      </c>
      <c r="B14" s="46" t="s">
        <v>321</v>
      </c>
      <c r="C14" s="434">
        <v>6</v>
      </c>
      <c r="D14" s="434">
        <v>6</v>
      </c>
      <c r="E14" s="434">
        <v>6</v>
      </c>
      <c r="F14" s="434">
        <v>6</v>
      </c>
      <c r="G14" s="434">
        <v>6</v>
      </c>
      <c r="H14" s="434">
        <v>6</v>
      </c>
      <c r="I14" s="434">
        <v>6</v>
      </c>
      <c r="J14" s="434">
        <v>6</v>
      </c>
      <c r="K14" s="434">
        <v>6</v>
      </c>
      <c r="L14" s="434">
        <v>6</v>
      </c>
      <c r="M14" s="434">
        <v>6</v>
      </c>
      <c r="N14" s="434">
        <v>6</v>
      </c>
      <c r="O14" s="434">
        <v>6</v>
      </c>
      <c r="P14" s="434">
        <v>6</v>
      </c>
      <c r="Q14" s="434">
        <v>6</v>
      </c>
      <c r="R14" s="434">
        <v>6</v>
      </c>
      <c r="S14" s="434">
        <v>6</v>
      </c>
      <c r="T14" s="434">
        <v>6</v>
      </c>
      <c r="U14" s="434">
        <v>6</v>
      </c>
      <c r="V14" s="434">
        <v>6</v>
      </c>
      <c r="W14" s="14"/>
      <c r="X14" s="15"/>
      <c r="Y14" s="15"/>
      <c r="Z14" s="16"/>
      <c r="AA14" s="136"/>
      <c r="AC14" s="496" t="s">
        <v>245</v>
      </c>
      <c r="AD14" s="497"/>
      <c r="AE14" s="497"/>
      <c r="AF14" s="497"/>
      <c r="AG14" s="497"/>
      <c r="AH14" s="498"/>
      <c r="CI14"/>
    </row>
    <row r="15" spans="1:87" ht="19.95" customHeight="1" x14ac:dyDescent="0.3">
      <c r="A15" s="45" t="s">
        <v>21</v>
      </c>
      <c r="B15" s="46" t="s">
        <v>235</v>
      </c>
      <c r="C15" s="434">
        <v>6</v>
      </c>
      <c r="D15" s="434">
        <v>6</v>
      </c>
      <c r="E15" s="434">
        <v>6</v>
      </c>
      <c r="F15" s="434">
        <v>6</v>
      </c>
      <c r="G15" s="434">
        <v>6</v>
      </c>
      <c r="H15" s="434">
        <v>6</v>
      </c>
      <c r="I15" s="434">
        <v>6</v>
      </c>
      <c r="J15" s="434">
        <v>6</v>
      </c>
      <c r="K15" s="434">
        <v>6</v>
      </c>
      <c r="L15" s="434">
        <v>6</v>
      </c>
      <c r="M15" s="434">
        <v>6</v>
      </c>
      <c r="N15" s="434">
        <v>6</v>
      </c>
      <c r="O15" s="434">
        <v>6</v>
      </c>
      <c r="P15" s="434">
        <v>6</v>
      </c>
      <c r="Q15" s="434">
        <v>6</v>
      </c>
      <c r="R15" s="434">
        <v>6</v>
      </c>
      <c r="S15" s="434">
        <v>6</v>
      </c>
      <c r="T15" s="434">
        <v>6</v>
      </c>
      <c r="U15" s="434">
        <v>6</v>
      </c>
      <c r="V15" s="434">
        <v>6</v>
      </c>
      <c r="W15" s="26"/>
      <c r="X15" s="27"/>
      <c r="Y15" s="27"/>
      <c r="Z15" s="28"/>
      <c r="AA15" s="156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20</v>
      </c>
      <c r="B16" s="46" t="s">
        <v>230</v>
      </c>
      <c r="C16" s="434">
        <v>6</v>
      </c>
      <c r="D16" s="434">
        <v>6</v>
      </c>
      <c r="E16" s="434">
        <v>6</v>
      </c>
      <c r="F16" s="434">
        <v>6</v>
      </c>
      <c r="G16" s="434">
        <v>6</v>
      </c>
      <c r="H16" s="434">
        <v>6</v>
      </c>
      <c r="I16" s="434">
        <v>6</v>
      </c>
      <c r="J16" s="434">
        <v>6</v>
      </c>
      <c r="K16" s="434">
        <v>6</v>
      </c>
      <c r="L16" s="434">
        <v>6</v>
      </c>
      <c r="M16" s="434">
        <v>6</v>
      </c>
      <c r="N16" s="434">
        <v>6</v>
      </c>
      <c r="O16" s="434">
        <v>6</v>
      </c>
      <c r="P16" s="434">
        <v>6</v>
      </c>
      <c r="Q16" s="434">
        <v>6</v>
      </c>
      <c r="R16" s="434">
        <v>6</v>
      </c>
      <c r="S16" s="434">
        <v>6</v>
      </c>
      <c r="T16" s="434">
        <v>6</v>
      </c>
      <c r="U16" s="434">
        <v>6</v>
      </c>
      <c r="V16" s="434">
        <v>6</v>
      </c>
      <c r="W16" s="14"/>
      <c r="X16" s="15"/>
      <c r="Y16" s="15"/>
      <c r="Z16" s="16"/>
      <c r="AA16" s="13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21</v>
      </c>
      <c r="B17" s="46" t="s">
        <v>299</v>
      </c>
      <c r="C17" s="434">
        <v>6</v>
      </c>
      <c r="D17" s="434">
        <v>6</v>
      </c>
      <c r="E17" s="434">
        <v>6</v>
      </c>
      <c r="F17" s="434">
        <v>6</v>
      </c>
      <c r="G17" s="434">
        <v>6</v>
      </c>
      <c r="H17" s="434">
        <v>6</v>
      </c>
      <c r="I17" s="434">
        <v>6</v>
      </c>
      <c r="J17" s="434">
        <v>6</v>
      </c>
      <c r="K17" s="434">
        <v>6</v>
      </c>
      <c r="L17" s="434">
        <v>6</v>
      </c>
      <c r="M17" s="434">
        <v>6</v>
      </c>
      <c r="N17" s="434">
        <v>6</v>
      </c>
      <c r="O17" s="434">
        <v>6</v>
      </c>
      <c r="P17" s="434">
        <v>6</v>
      </c>
      <c r="Q17" s="434">
        <v>6</v>
      </c>
      <c r="R17" s="434">
        <v>6</v>
      </c>
      <c r="S17" s="434">
        <v>6</v>
      </c>
      <c r="T17" s="434">
        <v>6</v>
      </c>
      <c r="U17" s="434">
        <v>6</v>
      </c>
      <c r="V17" s="434">
        <v>6</v>
      </c>
      <c r="W17" s="14"/>
      <c r="X17" s="15"/>
      <c r="Y17" s="15"/>
      <c r="Z17" s="16"/>
      <c r="AA17" s="13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21</v>
      </c>
      <c r="B18" s="46" t="s">
        <v>316</v>
      </c>
      <c r="C18" s="434">
        <v>6</v>
      </c>
      <c r="D18" s="434">
        <v>6</v>
      </c>
      <c r="E18" s="434">
        <v>6</v>
      </c>
      <c r="F18" s="434">
        <v>6</v>
      </c>
      <c r="G18" s="434">
        <v>6</v>
      </c>
      <c r="H18" s="434">
        <v>6</v>
      </c>
      <c r="I18" s="434">
        <v>6</v>
      </c>
      <c r="J18" s="434">
        <v>6</v>
      </c>
      <c r="K18" s="434">
        <v>6</v>
      </c>
      <c r="L18" s="434">
        <v>6</v>
      </c>
      <c r="M18" s="434">
        <v>6</v>
      </c>
      <c r="N18" s="434">
        <v>6</v>
      </c>
      <c r="O18" s="434">
        <v>6</v>
      </c>
      <c r="P18" s="434">
        <v>6</v>
      </c>
      <c r="Q18" s="434">
        <v>6</v>
      </c>
      <c r="R18" s="434">
        <v>6</v>
      </c>
      <c r="S18" s="434">
        <v>6</v>
      </c>
      <c r="T18" s="434">
        <v>6</v>
      </c>
      <c r="U18" s="434">
        <v>6</v>
      </c>
      <c r="V18" s="434">
        <v>6</v>
      </c>
      <c r="W18" s="20"/>
      <c r="X18" s="21"/>
      <c r="Y18" s="21"/>
      <c r="Z18" s="22"/>
      <c r="AA18" s="138"/>
      <c r="CI18"/>
    </row>
    <row r="19" spans="1:87" ht="19.95" customHeight="1" thickBot="1" x14ac:dyDescent="0.35">
      <c r="A19" s="45" t="s">
        <v>250</v>
      </c>
      <c r="B19" s="363" t="s">
        <v>326</v>
      </c>
      <c r="C19" s="434">
        <v>6</v>
      </c>
      <c r="D19" s="434">
        <v>6</v>
      </c>
      <c r="E19" s="434">
        <v>6</v>
      </c>
      <c r="F19" s="434">
        <v>6</v>
      </c>
      <c r="G19" s="434">
        <v>6</v>
      </c>
      <c r="H19" s="434">
        <v>6</v>
      </c>
      <c r="I19" s="434">
        <v>6</v>
      </c>
      <c r="J19" s="434">
        <v>6</v>
      </c>
      <c r="K19" s="434">
        <v>6</v>
      </c>
      <c r="L19" s="434">
        <v>6</v>
      </c>
      <c r="M19" s="434">
        <v>6</v>
      </c>
      <c r="N19" s="434">
        <v>6</v>
      </c>
      <c r="O19" s="434">
        <v>6</v>
      </c>
      <c r="P19" s="434">
        <v>6</v>
      </c>
      <c r="Q19" s="434">
        <v>6</v>
      </c>
      <c r="R19" s="434">
        <v>6</v>
      </c>
      <c r="S19" s="434">
        <v>6</v>
      </c>
      <c r="T19" s="434">
        <v>6</v>
      </c>
      <c r="U19" s="434">
        <v>6</v>
      </c>
      <c r="V19" s="434">
        <v>6</v>
      </c>
      <c r="W19" s="20"/>
      <c r="X19" s="21"/>
      <c r="Y19" s="21"/>
      <c r="Z19" s="22"/>
      <c r="AA19" s="138"/>
      <c r="CI19"/>
    </row>
    <row r="20" spans="1:87" ht="19.95" customHeight="1" thickBot="1" x14ac:dyDescent="0.35">
      <c r="A20" s="45" t="s">
        <v>21</v>
      </c>
      <c r="B20" s="268" t="s">
        <v>24</v>
      </c>
      <c r="C20" s="434">
        <v>6</v>
      </c>
      <c r="D20" s="434">
        <v>6</v>
      </c>
      <c r="E20" s="434">
        <v>6</v>
      </c>
      <c r="F20" s="434">
        <v>6</v>
      </c>
      <c r="G20" s="434">
        <v>6</v>
      </c>
      <c r="H20" s="434">
        <v>6</v>
      </c>
      <c r="I20" s="434">
        <v>6</v>
      </c>
      <c r="J20" s="434">
        <v>6</v>
      </c>
      <c r="K20" s="434">
        <v>6</v>
      </c>
      <c r="L20" s="434">
        <v>6</v>
      </c>
      <c r="M20" s="434">
        <v>6</v>
      </c>
      <c r="N20" s="434">
        <v>6</v>
      </c>
      <c r="O20" s="434">
        <v>6</v>
      </c>
      <c r="P20" s="434">
        <v>6</v>
      </c>
      <c r="Q20" s="434">
        <v>6</v>
      </c>
      <c r="R20" s="434">
        <v>6</v>
      </c>
      <c r="S20" s="434">
        <v>6</v>
      </c>
      <c r="T20" s="434">
        <v>6</v>
      </c>
      <c r="U20" s="434">
        <v>6</v>
      </c>
      <c r="V20" s="434">
        <v>6</v>
      </c>
      <c r="W20" s="26"/>
      <c r="X20" s="27"/>
      <c r="Y20" s="27"/>
      <c r="Z20" s="28"/>
      <c r="AA20" s="156"/>
      <c r="AC20" s="499" t="s">
        <v>246</v>
      </c>
      <c r="AD20" s="500"/>
      <c r="AE20" s="500"/>
      <c r="AF20" s="500"/>
      <c r="AG20" s="500"/>
      <c r="AH20" s="501"/>
      <c r="CI20"/>
    </row>
    <row r="21" spans="1:87" ht="19.95" customHeight="1" x14ac:dyDescent="0.3">
      <c r="A21" s="45" t="s">
        <v>20</v>
      </c>
      <c r="B21" s="46" t="s">
        <v>318</v>
      </c>
      <c r="C21" s="434">
        <v>6</v>
      </c>
      <c r="D21" s="434">
        <v>6</v>
      </c>
      <c r="E21" s="434">
        <v>6</v>
      </c>
      <c r="F21" s="434">
        <v>6</v>
      </c>
      <c r="G21" s="434">
        <v>6</v>
      </c>
      <c r="H21" s="434">
        <v>6</v>
      </c>
      <c r="I21" s="434">
        <v>6</v>
      </c>
      <c r="J21" s="434">
        <v>6</v>
      </c>
      <c r="K21" s="434">
        <v>6</v>
      </c>
      <c r="L21" s="434">
        <v>6</v>
      </c>
      <c r="M21" s="434">
        <v>6</v>
      </c>
      <c r="N21" s="434">
        <v>6</v>
      </c>
      <c r="O21" s="434">
        <v>6</v>
      </c>
      <c r="P21" s="434">
        <v>6</v>
      </c>
      <c r="Q21" s="434">
        <v>6</v>
      </c>
      <c r="R21" s="434">
        <v>6</v>
      </c>
      <c r="S21" s="434">
        <v>6</v>
      </c>
      <c r="T21" s="434">
        <v>6</v>
      </c>
      <c r="U21" s="434">
        <v>6</v>
      </c>
      <c r="V21" s="434">
        <v>6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 t="s">
        <v>20</v>
      </c>
      <c r="B22" s="46" t="s">
        <v>231</v>
      </c>
      <c r="C22" s="434">
        <v>6</v>
      </c>
      <c r="D22" s="434">
        <v>6</v>
      </c>
      <c r="E22" s="434">
        <v>6</v>
      </c>
      <c r="F22" s="434">
        <v>6</v>
      </c>
      <c r="G22" s="434">
        <v>6</v>
      </c>
      <c r="H22" s="434">
        <v>6</v>
      </c>
      <c r="I22" s="434">
        <v>6</v>
      </c>
      <c r="J22" s="434">
        <v>6</v>
      </c>
      <c r="K22" s="434">
        <v>6</v>
      </c>
      <c r="L22" s="434">
        <v>6</v>
      </c>
      <c r="M22" s="434">
        <v>6</v>
      </c>
      <c r="N22" s="434">
        <v>6</v>
      </c>
      <c r="O22" s="434">
        <v>6</v>
      </c>
      <c r="P22" s="434">
        <v>6</v>
      </c>
      <c r="Q22" s="434">
        <v>6</v>
      </c>
      <c r="R22" s="434">
        <v>6</v>
      </c>
      <c r="S22" s="434">
        <v>6</v>
      </c>
      <c r="T22" s="434">
        <v>6</v>
      </c>
      <c r="U22" s="434">
        <v>6</v>
      </c>
      <c r="V22" s="434">
        <v>6</v>
      </c>
      <c r="W22" s="50"/>
      <c r="X22" s="51"/>
      <c r="Y22" s="51"/>
      <c r="Z22" s="52"/>
      <c r="AA22" s="138"/>
      <c r="CI22"/>
    </row>
    <row r="23" spans="1:87" ht="19.95" customHeight="1" x14ac:dyDescent="0.3">
      <c r="A23" s="45" t="s">
        <v>20</v>
      </c>
      <c r="B23" s="46" t="s">
        <v>102</v>
      </c>
      <c r="C23" s="434">
        <v>6</v>
      </c>
      <c r="D23" s="434">
        <v>6</v>
      </c>
      <c r="E23" s="434">
        <v>6</v>
      </c>
      <c r="F23" s="434">
        <v>6</v>
      </c>
      <c r="G23" s="434">
        <v>6</v>
      </c>
      <c r="H23" s="434">
        <v>6</v>
      </c>
      <c r="I23" s="434">
        <v>6</v>
      </c>
      <c r="J23" s="434">
        <v>6</v>
      </c>
      <c r="K23" s="434">
        <v>6</v>
      </c>
      <c r="L23" s="434">
        <v>6</v>
      </c>
      <c r="M23" s="434">
        <v>6</v>
      </c>
      <c r="N23" s="434">
        <v>6</v>
      </c>
      <c r="O23" s="434">
        <v>6</v>
      </c>
      <c r="P23" s="434">
        <v>6</v>
      </c>
      <c r="Q23" s="434">
        <v>6</v>
      </c>
      <c r="R23" s="434">
        <v>6</v>
      </c>
      <c r="S23" s="434">
        <v>6</v>
      </c>
      <c r="T23" s="434">
        <v>6</v>
      </c>
      <c r="U23" s="434">
        <v>6</v>
      </c>
      <c r="V23" s="434">
        <v>6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 t="s">
        <v>249</v>
      </c>
      <c r="B24" s="316" t="s">
        <v>119</v>
      </c>
      <c r="C24" s="434">
        <v>6</v>
      </c>
      <c r="D24" s="434">
        <v>6</v>
      </c>
      <c r="E24" s="434">
        <v>6</v>
      </c>
      <c r="F24" s="434">
        <v>6</v>
      </c>
      <c r="G24" s="434">
        <v>6</v>
      </c>
      <c r="H24" s="434">
        <v>6</v>
      </c>
      <c r="I24" s="434">
        <v>6</v>
      </c>
      <c r="J24" s="434">
        <v>6</v>
      </c>
      <c r="K24" s="434">
        <v>6</v>
      </c>
      <c r="L24" s="434">
        <v>6</v>
      </c>
      <c r="M24" s="434">
        <v>6</v>
      </c>
      <c r="N24" s="434">
        <v>6</v>
      </c>
      <c r="O24" s="434">
        <v>6</v>
      </c>
      <c r="P24" s="434">
        <v>6</v>
      </c>
      <c r="Q24" s="434">
        <v>6</v>
      </c>
      <c r="R24" s="434">
        <v>6</v>
      </c>
      <c r="S24" s="434">
        <v>6</v>
      </c>
      <c r="T24" s="434">
        <v>6</v>
      </c>
      <c r="U24" s="434">
        <v>6</v>
      </c>
      <c r="V24" s="434">
        <v>6</v>
      </c>
      <c r="W24" s="14"/>
      <c r="X24" s="15"/>
      <c r="Y24" s="15"/>
      <c r="Z24" s="16"/>
      <c r="AA24" s="138"/>
      <c r="CI24"/>
    </row>
    <row r="25" spans="1:87" ht="19.95" customHeight="1" x14ac:dyDescent="0.3">
      <c r="A25" s="45" t="s">
        <v>20</v>
      </c>
      <c r="B25" s="46" t="s">
        <v>324</v>
      </c>
      <c r="C25" s="434">
        <v>6</v>
      </c>
      <c r="D25" s="434">
        <v>6</v>
      </c>
      <c r="E25" s="434">
        <v>6</v>
      </c>
      <c r="F25" s="434">
        <v>6</v>
      </c>
      <c r="G25" s="434">
        <v>6</v>
      </c>
      <c r="H25" s="434">
        <v>6</v>
      </c>
      <c r="I25" s="434">
        <v>6</v>
      </c>
      <c r="J25" s="434">
        <v>6</v>
      </c>
      <c r="K25" s="434">
        <v>6</v>
      </c>
      <c r="L25" s="434">
        <v>6</v>
      </c>
      <c r="M25" s="434">
        <v>6</v>
      </c>
      <c r="N25" s="434">
        <v>6</v>
      </c>
      <c r="O25" s="434">
        <v>6</v>
      </c>
      <c r="P25" s="434">
        <v>6</v>
      </c>
      <c r="Q25" s="434">
        <v>6</v>
      </c>
      <c r="R25" s="434">
        <v>6</v>
      </c>
      <c r="S25" s="434">
        <v>6</v>
      </c>
      <c r="T25" s="434">
        <v>6</v>
      </c>
      <c r="U25" s="434">
        <v>6</v>
      </c>
      <c r="V25" s="434">
        <v>6</v>
      </c>
      <c r="W25" s="14"/>
      <c r="X25" s="15"/>
      <c r="Y25" s="15"/>
      <c r="Z25" s="16"/>
      <c r="AA25" s="138"/>
      <c r="CI25"/>
    </row>
    <row r="26" spans="1:87" ht="19.95" customHeight="1" x14ac:dyDescent="0.3">
      <c r="A26" s="45" t="s">
        <v>21</v>
      </c>
      <c r="B26" s="316" t="s">
        <v>71</v>
      </c>
      <c r="C26" s="434">
        <v>6</v>
      </c>
      <c r="D26" s="434">
        <v>6</v>
      </c>
      <c r="E26" s="434">
        <v>6</v>
      </c>
      <c r="F26" s="434">
        <v>6</v>
      </c>
      <c r="G26" s="434">
        <v>6</v>
      </c>
      <c r="H26" s="434">
        <v>6</v>
      </c>
      <c r="I26" s="434">
        <v>6</v>
      </c>
      <c r="J26" s="434">
        <v>6</v>
      </c>
      <c r="K26" s="434">
        <v>6</v>
      </c>
      <c r="L26" s="434">
        <v>6</v>
      </c>
      <c r="M26" s="434">
        <v>6</v>
      </c>
      <c r="N26" s="434">
        <v>6</v>
      </c>
      <c r="O26" s="434">
        <v>6</v>
      </c>
      <c r="P26" s="434">
        <v>6</v>
      </c>
      <c r="Q26" s="434">
        <v>6</v>
      </c>
      <c r="R26" s="434">
        <v>6</v>
      </c>
      <c r="S26" s="434">
        <v>6</v>
      </c>
      <c r="T26" s="434">
        <v>6</v>
      </c>
      <c r="U26" s="434">
        <v>6</v>
      </c>
      <c r="V26" s="434">
        <v>6</v>
      </c>
      <c r="W26" s="14"/>
      <c r="X26" s="15"/>
      <c r="Y26" s="15"/>
      <c r="Z26" s="16"/>
      <c r="AA26" s="138"/>
      <c r="CI26"/>
    </row>
    <row r="27" spans="1:87" ht="19.95" customHeight="1" x14ac:dyDescent="0.3">
      <c r="A27" s="45" t="s">
        <v>249</v>
      </c>
      <c r="B27" s="316" t="s">
        <v>120</v>
      </c>
      <c r="C27" s="434">
        <v>6</v>
      </c>
      <c r="D27" s="434">
        <v>6</v>
      </c>
      <c r="E27" s="434">
        <v>6</v>
      </c>
      <c r="F27" s="434">
        <v>6</v>
      </c>
      <c r="G27" s="434">
        <v>6</v>
      </c>
      <c r="H27" s="434">
        <v>6</v>
      </c>
      <c r="I27" s="434">
        <v>6</v>
      </c>
      <c r="J27" s="434">
        <v>6</v>
      </c>
      <c r="K27" s="434">
        <v>6</v>
      </c>
      <c r="L27" s="434">
        <v>6</v>
      </c>
      <c r="M27" s="434">
        <v>6</v>
      </c>
      <c r="N27" s="434">
        <v>6</v>
      </c>
      <c r="O27" s="434">
        <v>6</v>
      </c>
      <c r="P27" s="434">
        <v>6</v>
      </c>
      <c r="Q27" s="434">
        <v>6</v>
      </c>
      <c r="R27" s="434">
        <v>6</v>
      </c>
      <c r="S27" s="434">
        <v>6</v>
      </c>
      <c r="T27" s="434">
        <v>6</v>
      </c>
      <c r="U27" s="434">
        <v>6</v>
      </c>
      <c r="V27" s="434">
        <v>6</v>
      </c>
      <c r="W27" s="14"/>
      <c r="X27" s="15"/>
      <c r="Y27" s="15"/>
      <c r="Z27" s="16"/>
      <c r="AA27" s="138"/>
      <c r="CI27"/>
    </row>
    <row r="28" spans="1:87" ht="19.95" customHeight="1" x14ac:dyDescent="0.3">
      <c r="A28" s="45" t="s">
        <v>21</v>
      </c>
      <c r="B28" s="46" t="s">
        <v>302</v>
      </c>
      <c r="C28" s="434">
        <v>6</v>
      </c>
      <c r="D28" s="434">
        <v>6</v>
      </c>
      <c r="E28" s="434">
        <v>6</v>
      </c>
      <c r="F28" s="434">
        <v>6</v>
      </c>
      <c r="G28" s="434">
        <v>6</v>
      </c>
      <c r="H28" s="434">
        <v>6</v>
      </c>
      <c r="I28" s="434">
        <v>6</v>
      </c>
      <c r="J28" s="434">
        <v>6</v>
      </c>
      <c r="K28" s="434">
        <v>6</v>
      </c>
      <c r="L28" s="434">
        <v>6</v>
      </c>
      <c r="M28" s="434">
        <v>6</v>
      </c>
      <c r="N28" s="434">
        <v>6</v>
      </c>
      <c r="O28" s="434">
        <v>6</v>
      </c>
      <c r="P28" s="434">
        <v>6</v>
      </c>
      <c r="Q28" s="434">
        <v>6</v>
      </c>
      <c r="R28" s="434">
        <v>6</v>
      </c>
      <c r="S28" s="434">
        <v>6</v>
      </c>
      <c r="T28" s="434">
        <v>6</v>
      </c>
      <c r="U28" s="434">
        <v>6</v>
      </c>
      <c r="V28" s="434">
        <v>6</v>
      </c>
      <c r="W28" s="246"/>
      <c r="X28" s="248"/>
      <c r="Y28" s="248"/>
      <c r="Z28" s="22"/>
      <c r="AA28" s="138"/>
      <c r="CI28"/>
    </row>
    <row r="29" spans="1:87" ht="19.95" customHeight="1" x14ac:dyDescent="0.3">
      <c r="A29" s="45" t="s">
        <v>250</v>
      </c>
      <c r="B29" s="363" t="s">
        <v>320</v>
      </c>
      <c r="C29" s="434">
        <v>6</v>
      </c>
      <c r="D29" s="434">
        <v>6</v>
      </c>
      <c r="E29" s="434">
        <v>6</v>
      </c>
      <c r="F29" s="434">
        <v>6</v>
      </c>
      <c r="G29" s="434">
        <v>6</v>
      </c>
      <c r="H29" s="434">
        <v>6</v>
      </c>
      <c r="I29" s="434">
        <v>6</v>
      </c>
      <c r="J29" s="434">
        <v>6</v>
      </c>
      <c r="K29" s="434">
        <v>6</v>
      </c>
      <c r="L29" s="434">
        <v>6</v>
      </c>
      <c r="M29" s="434">
        <v>6</v>
      </c>
      <c r="N29" s="434">
        <v>6</v>
      </c>
      <c r="O29" s="434">
        <v>6</v>
      </c>
      <c r="P29" s="434">
        <v>6</v>
      </c>
      <c r="Q29" s="434">
        <v>6</v>
      </c>
      <c r="R29" s="434">
        <v>6</v>
      </c>
      <c r="S29" s="434">
        <v>6</v>
      </c>
      <c r="T29" s="434">
        <v>6</v>
      </c>
      <c r="U29" s="434">
        <v>6</v>
      </c>
      <c r="V29" s="434">
        <v>6</v>
      </c>
      <c r="W29" s="246"/>
      <c r="X29" s="248"/>
      <c r="Y29" s="248"/>
      <c r="Z29" s="22"/>
      <c r="AA29" s="138"/>
      <c r="CI29"/>
    </row>
    <row r="30" spans="1:87" ht="19.95" customHeight="1" x14ac:dyDescent="0.3">
      <c r="A30" s="45" t="s">
        <v>21</v>
      </c>
      <c r="B30" s="46" t="s">
        <v>73</v>
      </c>
      <c r="C30" s="434">
        <v>6</v>
      </c>
      <c r="D30" s="434">
        <v>6</v>
      </c>
      <c r="E30" s="434">
        <v>6</v>
      </c>
      <c r="F30" s="434">
        <v>6</v>
      </c>
      <c r="G30" s="434">
        <v>6</v>
      </c>
      <c r="H30" s="434">
        <v>6</v>
      </c>
      <c r="I30" s="434">
        <v>6</v>
      </c>
      <c r="J30" s="434">
        <v>6</v>
      </c>
      <c r="K30" s="434">
        <v>6</v>
      </c>
      <c r="L30" s="434">
        <v>6</v>
      </c>
      <c r="M30" s="434">
        <v>6</v>
      </c>
      <c r="N30" s="434">
        <v>6</v>
      </c>
      <c r="O30" s="434">
        <v>6</v>
      </c>
      <c r="P30" s="434">
        <v>6</v>
      </c>
      <c r="Q30" s="434">
        <v>6</v>
      </c>
      <c r="R30" s="434">
        <v>6</v>
      </c>
      <c r="S30" s="434">
        <v>6</v>
      </c>
      <c r="T30" s="434">
        <v>6</v>
      </c>
      <c r="U30" s="434">
        <v>6</v>
      </c>
      <c r="V30" s="434">
        <v>6</v>
      </c>
      <c r="W30" s="50"/>
      <c r="X30" s="51"/>
      <c r="Y30" s="51"/>
      <c r="Z30" s="16"/>
      <c r="AA30" s="138"/>
      <c r="CI30"/>
    </row>
    <row r="31" spans="1:87" ht="19.95" customHeight="1" x14ac:dyDescent="0.3">
      <c r="A31" s="45" t="s">
        <v>250</v>
      </c>
      <c r="B31" s="363" t="s">
        <v>10</v>
      </c>
      <c r="C31" s="434">
        <v>6</v>
      </c>
      <c r="D31" s="434">
        <v>6</v>
      </c>
      <c r="E31" s="434">
        <v>6</v>
      </c>
      <c r="F31" s="434">
        <v>6</v>
      </c>
      <c r="G31" s="434">
        <v>6</v>
      </c>
      <c r="H31" s="434">
        <v>6</v>
      </c>
      <c r="I31" s="434">
        <v>6</v>
      </c>
      <c r="J31" s="434">
        <v>6</v>
      </c>
      <c r="K31" s="434">
        <v>6</v>
      </c>
      <c r="L31" s="434">
        <v>6</v>
      </c>
      <c r="M31" s="434">
        <v>6</v>
      </c>
      <c r="N31" s="434">
        <v>6</v>
      </c>
      <c r="O31" s="434">
        <v>6</v>
      </c>
      <c r="P31" s="434">
        <v>6</v>
      </c>
      <c r="Q31" s="434">
        <v>6</v>
      </c>
      <c r="R31" s="434">
        <v>6</v>
      </c>
      <c r="S31" s="434">
        <v>6</v>
      </c>
      <c r="T31" s="434">
        <v>6</v>
      </c>
      <c r="U31" s="434">
        <v>6</v>
      </c>
      <c r="V31" s="434">
        <v>6</v>
      </c>
      <c r="W31" s="246"/>
      <c r="X31" s="248"/>
      <c r="Y31" s="248"/>
      <c r="Z31" s="250"/>
      <c r="AA31" s="138"/>
      <c r="CI31"/>
    </row>
    <row r="32" spans="1:87" ht="19.95" customHeight="1" x14ac:dyDescent="0.3">
      <c r="A32" s="45" t="s">
        <v>21</v>
      </c>
      <c r="B32" s="46" t="s">
        <v>238</v>
      </c>
      <c r="C32" s="434">
        <v>6</v>
      </c>
      <c r="D32" s="434">
        <v>6</v>
      </c>
      <c r="E32" s="434">
        <v>6</v>
      </c>
      <c r="F32" s="434">
        <v>6</v>
      </c>
      <c r="G32" s="434">
        <v>6</v>
      </c>
      <c r="H32" s="434">
        <v>6</v>
      </c>
      <c r="I32" s="434">
        <v>6</v>
      </c>
      <c r="J32" s="434">
        <v>6</v>
      </c>
      <c r="K32" s="434">
        <v>6</v>
      </c>
      <c r="L32" s="434">
        <v>6</v>
      </c>
      <c r="M32" s="434">
        <v>6</v>
      </c>
      <c r="N32" s="434">
        <v>6</v>
      </c>
      <c r="O32" s="434">
        <v>6</v>
      </c>
      <c r="P32" s="434">
        <v>6</v>
      </c>
      <c r="Q32" s="434">
        <v>6</v>
      </c>
      <c r="R32" s="434">
        <v>6</v>
      </c>
      <c r="S32" s="434">
        <v>6</v>
      </c>
      <c r="T32" s="434">
        <v>6</v>
      </c>
      <c r="U32" s="434">
        <v>6</v>
      </c>
      <c r="V32" s="434">
        <v>6</v>
      </c>
      <c r="W32" s="50"/>
      <c r="X32" s="51"/>
      <c r="Y32" s="51"/>
      <c r="Z32" s="52"/>
      <c r="AA32" s="138"/>
      <c r="CI32"/>
    </row>
    <row r="33" spans="1:80" s="148" customFormat="1" ht="19.95" customHeight="1" x14ac:dyDescent="0.3">
      <c r="A33" s="45" t="s">
        <v>20</v>
      </c>
      <c r="B33" s="46" t="s">
        <v>58</v>
      </c>
      <c r="C33" s="434">
        <v>6</v>
      </c>
      <c r="D33" s="434">
        <v>6</v>
      </c>
      <c r="E33" s="434">
        <v>6</v>
      </c>
      <c r="F33" s="434">
        <v>6</v>
      </c>
      <c r="G33" s="434">
        <v>6</v>
      </c>
      <c r="H33" s="434">
        <v>6</v>
      </c>
      <c r="I33" s="434">
        <v>6</v>
      </c>
      <c r="J33" s="434">
        <v>6</v>
      </c>
      <c r="K33" s="434">
        <v>6</v>
      </c>
      <c r="L33" s="434">
        <v>6</v>
      </c>
      <c r="M33" s="434">
        <v>6</v>
      </c>
      <c r="N33" s="434">
        <v>6</v>
      </c>
      <c r="O33" s="434">
        <v>6</v>
      </c>
      <c r="P33" s="434">
        <v>6</v>
      </c>
      <c r="Q33" s="434">
        <v>6</v>
      </c>
      <c r="R33" s="434">
        <v>6</v>
      </c>
      <c r="S33" s="434">
        <v>6</v>
      </c>
      <c r="T33" s="434">
        <v>6</v>
      </c>
      <c r="U33" s="434">
        <v>6</v>
      </c>
      <c r="V33" s="434">
        <v>6</v>
      </c>
      <c r="W33" s="50"/>
      <c r="X33" s="51"/>
      <c r="Y33" s="51"/>
      <c r="Z33" s="16"/>
      <c r="AA33" s="138"/>
      <c r="AB33"/>
      <c r="AC33"/>
      <c r="AD33"/>
      <c r="AE33"/>
      <c r="AF33"/>
      <c r="AG33"/>
      <c r="AH33"/>
      <c r="AI33" s="147"/>
      <c r="CB33" s="149"/>
    </row>
    <row r="34" spans="1:80" s="148" customFormat="1" ht="19.95" customHeight="1" x14ac:dyDescent="0.3">
      <c r="A34" s="45" t="s">
        <v>249</v>
      </c>
      <c r="B34" s="316" t="s">
        <v>121</v>
      </c>
      <c r="C34" s="434">
        <v>6</v>
      </c>
      <c r="D34" s="434">
        <v>6</v>
      </c>
      <c r="E34" s="434">
        <v>6</v>
      </c>
      <c r="F34" s="434">
        <v>6</v>
      </c>
      <c r="G34" s="434">
        <v>6</v>
      </c>
      <c r="H34" s="434">
        <v>6</v>
      </c>
      <c r="I34" s="434">
        <v>6</v>
      </c>
      <c r="J34" s="434">
        <v>6</v>
      </c>
      <c r="K34" s="434">
        <v>6</v>
      </c>
      <c r="L34" s="434">
        <v>6</v>
      </c>
      <c r="M34" s="434">
        <v>6</v>
      </c>
      <c r="N34" s="434">
        <v>6</v>
      </c>
      <c r="O34" s="434">
        <v>6</v>
      </c>
      <c r="P34" s="434">
        <v>6</v>
      </c>
      <c r="Q34" s="434">
        <v>6</v>
      </c>
      <c r="R34" s="434">
        <v>6</v>
      </c>
      <c r="S34" s="434">
        <v>6</v>
      </c>
      <c r="T34" s="434">
        <v>6</v>
      </c>
      <c r="U34" s="434">
        <v>6</v>
      </c>
      <c r="V34" s="434">
        <v>6</v>
      </c>
      <c r="W34" s="50"/>
      <c r="X34" s="51"/>
      <c r="Y34" s="51"/>
      <c r="Z34" s="16"/>
      <c r="AA34" s="136"/>
      <c r="AB34"/>
      <c r="AC34"/>
      <c r="AD34"/>
      <c r="AE34"/>
      <c r="AF34"/>
      <c r="AG34"/>
      <c r="AH34"/>
      <c r="AI34" s="147"/>
      <c r="CB34" s="149"/>
    </row>
    <row r="35" spans="1:80" s="10" customFormat="1" ht="19.95" customHeight="1" x14ac:dyDescent="0.3">
      <c r="A35" s="45" t="s">
        <v>21</v>
      </c>
      <c r="B35" s="324" t="s">
        <v>315</v>
      </c>
      <c r="C35" s="434">
        <v>6</v>
      </c>
      <c r="D35" s="434">
        <v>6</v>
      </c>
      <c r="E35" s="434">
        <v>6</v>
      </c>
      <c r="F35" s="434">
        <v>6</v>
      </c>
      <c r="G35" s="434">
        <v>6</v>
      </c>
      <c r="H35" s="434">
        <v>6</v>
      </c>
      <c r="I35" s="434">
        <v>6</v>
      </c>
      <c r="J35" s="434">
        <v>6</v>
      </c>
      <c r="K35" s="434">
        <v>6</v>
      </c>
      <c r="L35" s="434">
        <v>6</v>
      </c>
      <c r="M35" s="434">
        <v>6</v>
      </c>
      <c r="N35" s="434">
        <v>6</v>
      </c>
      <c r="O35" s="434">
        <v>6</v>
      </c>
      <c r="P35" s="434">
        <v>6</v>
      </c>
      <c r="Q35" s="434">
        <v>6</v>
      </c>
      <c r="R35" s="434">
        <v>6</v>
      </c>
      <c r="S35" s="434">
        <v>6</v>
      </c>
      <c r="T35" s="434">
        <v>6</v>
      </c>
      <c r="U35" s="434">
        <v>6</v>
      </c>
      <c r="V35" s="434">
        <v>6</v>
      </c>
      <c r="W35" s="50"/>
      <c r="X35" s="51"/>
      <c r="Y35" s="51"/>
      <c r="Z35" s="16"/>
      <c r="AA35" s="136"/>
      <c r="AB35"/>
      <c r="AC35"/>
      <c r="AD35"/>
      <c r="AE35"/>
      <c r="AF35"/>
      <c r="AG35"/>
      <c r="AH35"/>
      <c r="AI35"/>
      <c r="CB35" s="114"/>
    </row>
    <row r="36" spans="1:80" s="10" customFormat="1" ht="19.95" customHeight="1" x14ac:dyDescent="0.3">
      <c r="A36" s="45" t="s">
        <v>20</v>
      </c>
      <c r="B36" s="46" t="s">
        <v>234</v>
      </c>
      <c r="C36" s="434">
        <v>6</v>
      </c>
      <c r="D36" s="434">
        <v>6</v>
      </c>
      <c r="E36" s="434">
        <v>6</v>
      </c>
      <c r="F36" s="434">
        <v>6</v>
      </c>
      <c r="G36" s="434">
        <v>6</v>
      </c>
      <c r="H36" s="434">
        <v>6</v>
      </c>
      <c r="I36" s="434">
        <v>6</v>
      </c>
      <c r="J36" s="434">
        <v>6</v>
      </c>
      <c r="K36" s="434">
        <v>6</v>
      </c>
      <c r="L36" s="434">
        <v>6</v>
      </c>
      <c r="M36" s="434">
        <v>6</v>
      </c>
      <c r="N36" s="434">
        <v>6</v>
      </c>
      <c r="O36" s="434">
        <v>6</v>
      </c>
      <c r="P36" s="434">
        <v>6</v>
      </c>
      <c r="Q36" s="434">
        <v>6</v>
      </c>
      <c r="R36" s="434">
        <v>6</v>
      </c>
      <c r="S36" s="434">
        <v>6</v>
      </c>
      <c r="T36" s="434">
        <v>6</v>
      </c>
      <c r="U36" s="434">
        <v>6</v>
      </c>
      <c r="V36" s="434">
        <v>6</v>
      </c>
      <c r="W36" s="50"/>
      <c r="X36" s="51"/>
      <c r="Y36" s="51"/>
      <c r="Z36" s="16"/>
      <c r="AA36" s="136"/>
      <c r="AB36"/>
      <c r="AC36"/>
      <c r="AD36"/>
      <c r="AE36"/>
      <c r="AF36"/>
      <c r="AG36"/>
      <c r="AH36"/>
      <c r="AI36"/>
      <c r="CB36" s="114"/>
    </row>
    <row r="37" spans="1:80" s="10" customFormat="1" ht="19.95" customHeight="1" x14ac:dyDescent="0.3">
      <c r="A37" s="45" t="s">
        <v>21</v>
      </c>
      <c r="B37" s="46" t="s">
        <v>325</v>
      </c>
      <c r="C37" s="434">
        <v>6</v>
      </c>
      <c r="D37" s="434">
        <v>6</v>
      </c>
      <c r="E37" s="434">
        <v>6</v>
      </c>
      <c r="F37" s="434">
        <v>6</v>
      </c>
      <c r="G37" s="434">
        <v>6</v>
      </c>
      <c r="H37" s="434">
        <v>6</v>
      </c>
      <c r="I37" s="434">
        <v>6</v>
      </c>
      <c r="J37" s="434">
        <v>6</v>
      </c>
      <c r="K37" s="434">
        <v>6</v>
      </c>
      <c r="L37" s="434">
        <v>6</v>
      </c>
      <c r="M37" s="434">
        <v>6</v>
      </c>
      <c r="N37" s="434">
        <v>6</v>
      </c>
      <c r="O37" s="434">
        <v>6</v>
      </c>
      <c r="P37" s="434">
        <v>6</v>
      </c>
      <c r="Q37" s="434">
        <v>6</v>
      </c>
      <c r="R37" s="434">
        <v>6</v>
      </c>
      <c r="S37" s="434">
        <v>6</v>
      </c>
      <c r="T37" s="434">
        <v>6</v>
      </c>
      <c r="U37" s="434">
        <v>6</v>
      </c>
      <c r="V37" s="434">
        <v>6</v>
      </c>
      <c r="W37" s="50"/>
      <c r="X37" s="51"/>
      <c r="Y37" s="51"/>
      <c r="Z37" s="16"/>
      <c r="AA37" s="138"/>
      <c r="AB37"/>
      <c r="AC37"/>
      <c r="AD37"/>
      <c r="AE37"/>
      <c r="AF37"/>
      <c r="AG37"/>
      <c r="AH37"/>
      <c r="AI37"/>
      <c r="CB37" s="114"/>
    </row>
    <row r="38" spans="1:80" s="10" customFormat="1" ht="19.95" customHeight="1" x14ac:dyDescent="0.3">
      <c r="A38" s="45" t="s">
        <v>251</v>
      </c>
      <c r="B38" s="46" t="s">
        <v>317</v>
      </c>
      <c r="C38" s="434">
        <v>6</v>
      </c>
      <c r="D38" s="434">
        <v>6</v>
      </c>
      <c r="E38" s="434">
        <v>6</v>
      </c>
      <c r="F38" s="434">
        <v>6</v>
      </c>
      <c r="G38" s="434">
        <v>6</v>
      </c>
      <c r="H38" s="434">
        <v>6</v>
      </c>
      <c r="I38" s="434">
        <v>6</v>
      </c>
      <c r="J38" s="434">
        <v>6</v>
      </c>
      <c r="K38" s="434">
        <v>6</v>
      </c>
      <c r="L38" s="434">
        <v>6</v>
      </c>
      <c r="M38" s="434">
        <v>6</v>
      </c>
      <c r="N38" s="434">
        <v>6</v>
      </c>
      <c r="O38" s="434">
        <v>6</v>
      </c>
      <c r="P38" s="434">
        <v>6</v>
      </c>
      <c r="Q38" s="434">
        <v>6</v>
      </c>
      <c r="R38" s="434">
        <v>6</v>
      </c>
      <c r="S38" s="434">
        <v>6</v>
      </c>
      <c r="T38" s="434">
        <v>6</v>
      </c>
      <c r="U38" s="434">
        <v>6</v>
      </c>
      <c r="V38" s="434">
        <v>6</v>
      </c>
      <c r="W38" s="50"/>
      <c r="X38" s="51"/>
      <c r="Y38" s="51"/>
      <c r="Z38" s="16"/>
      <c r="AA38" s="138"/>
      <c r="AB38"/>
      <c r="AC38"/>
      <c r="AD38"/>
      <c r="AE38"/>
      <c r="AF38"/>
      <c r="AG38"/>
      <c r="AH38"/>
      <c r="AI38"/>
      <c r="CB38" s="114"/>
    </row>
    <row r="39" spans="1:80" s="10" customFormat="1" ht="19.95" customHeight="1" x14ac:dyDescent="0.3">
      <c r="A39" s="45" t="s">
        <v>20</v>
      </c>
      <c r="B39" s="46" t="s">
        <v>233</v>
      </c>
      <c r="C39" s="434">
        <v>6</v>
      </c>
      <c r="D39" s="434">
        <v>6</v>
      </c>
      <c r="E39" s="434">
        <v>6</v>
      </c>
      <c r="F39" s="434">
        <v>6</v>
      </c>
      <c r="G39" s="434">
        <v>6</v>
      </c>
      <c r="H39" s="434">
        <v>6</v>
      </c>
      <c r="I39" s="434">
        <v>6</v>
      </c>
      <c r="J39" s="434">
        <v>6</v>
      </c>
      <c r="K39" s="434">
        <v>6</v>
      </c>
      <c r="L39" s="434">
        <v>6</v>
      </c>
      <c r="M39" s="434">
        <v>6</v>
      </c>
      <c r="N39" s="434">
        <v>6</v>
      </c>
      <c r="O39" s="434">
        <v>6</v>
      </c>
      <c r="P39" s="434">
        <v>6</v>
      </c>
      <c r="Q39" s="434">
        <v>6</v>
      </c>
      <c r="R39" s="434">
        <v>6</v>
      </c>
      <c r="S39" s="434">
        <v>6</v>
      </c>
      <c r="T39" s="434">
        <v>6</v>
      </c>
      <c r="U39" s="434">
        <v>6</v>
      </c>
      <c r="V39" s="434">
        <v>6</v>
      </c>
      <c r="W39" s="50"/>
      <c r="X39" s="51"/>
      <c r="Y39" s="51"/>
      <c r="Z39" s="16"/>
      <c r="AA39" s="138"/>
      <c r="AB39"/>
      <c r="AC39"/>
      <c r="AD39"/>
      <c r="AE39"/>
      <c r="AF39"/>
      <c r="AG39"/>
      <c r="AH39"/>
      <c r="AI39"/>
      <c r="CB39" s="114"/>
    </row>
    <row r="40" spans="1:80" s="10" customFormat="1" ht="19.95" customHeight="1" x14ac:dyDescent="0.3">
      <c r="A40" s="45" t="s">
        <v>249</v>
      </c>
      <c r="B40" s="316" t="s">
        <v>236</v>
      </c>
      <c r="C40" s="434">
        <v>6</v>
      </c>
      <c r="D40" s="434">
        <v>6</v>
      </c>
      <c r="E40" s="434">
        <v>6</v>
      </c>
      <c r="F40" s="434">
        <v>6</v>
      </c>
      <c r="G40" s="434">
        <v>6</v>
      </c>
      <c r="H40" s="434">
        <v>6</v>
      </c>
      <c r="I40" s="434">
        <v>6</v>
      </c>
      <c r="J40" s="434">
        <v>6</v>
      </c>
      <c r="K40" s="434">
        <v>6</v>
      </c>
      <c r="L40" s="434">
        <v>6</v>
      </c>
      <c r="M40" s="434">
        <v>6</v>
      </c>
      <c r="N40" s="434">
        <v>6</v>
      </c>
      <c r="O40" s="434">
        <v>6</v>
      </c>
      <c r="P40" s="434">
        <v>6</v>
      </c>
      <c r="Q40" s="434">
        <v>6</v>
      </c>
      <c r="R40" s="434">
        <v>6</v>
      </c>
      <c r="S40" s="434">
        <v>6</v>
      </c>
      <c r="T40" s="434">
        <v>6</v>
      </c>
      <c r="U40" s="434">
        <v>6</v>
      </c>
      <c r="V40" s="434">
        <v>6</v>
      </c>
      <c r="W40" s="50"/>
      <c r="X40" s="51"/>
      <c r="Y40" s="51"/>
      <c r="Z40" s="52"/>
      <c r="AA40" s="138"/>
      <c r="AB40"/>
      <c r="AC40"/>
      <c r="AD40"/>
      <c r="AE40"/>
      <c r="AF40"/>
      <c r="AG40"/>
      <c r="AH40"/>
      <c r="AI40" s="1"/>
      <c r="CB40" s="114"/>
    </row>
    <row r="41" spans="1:80" s="10" customFormat="1" ht="19.95" customHeight="1" thickBot="1" x14ac:dyDescent="0.35">
      <c r="A41" s="44"/>
      <c r="B41" s="379"/>
      <c r="C41" s="434">
        <v>6</v>
      </c>
      <c r="D41" s="434">
        <v>6</v>
      </c>
      <c r="E41" s="434">
        <v>6</v>
      </c>
      <c r="F41" s="434">
        <v>6</v>
      </c>
      <c r="G41" s="434">
        <v>6</v>
      </c>
      <c r="H41" s="434">
        <v>6</v>
      </c>
      <c r="I41" s="434">
        <v>6</v>
      </c>
      <c r="J41" s="434">
        <v>6</v>
      </c>
      <c r="K41" s="434">
        <v>6</v>
      </c>
      <c r="L41" s="434">
        <v>6</v>
      </c>
      <c r="M41" s="434">
        <v>6</v>
      </c>
      <c r="N41" s="434">
        <v>6</v>
      </c>
      <c r="O41" s="434">
        <v>6</v>
      </c>
      <c r="P41" s="434">
        <v>6</v>
      </c>
      <c r="Q41" s="434">
        <v>6</v>
      </c>
      <c r="R41" s="434">
        <v>6</v>
      </c>
      <c r="S41" s="434">
        <v>6</v>
      </c>
      <c r="T41" s="434">
        <v>6</v>
      </c>
      <c r="U41" s="434">
        <v>6</v>
      </c>
      <c r="V41" s="434">
        <v>6</v>
      </c>
      <c r="W41" s="56"/>
      <c r="X41" s="57"/>
      <c r="Y41" s="57"/>
      <c r="Z41" s="58"/>
      <c r="AA41" s="139"/>
      <c r="AB41"/>
      <c r="AC41"/>
      <c r="AD41"/>
      <c r="AE41"/>
      <c r="AF41"/>
      <c r="AG41"/>
      <c r="AH41"/>
      <c r="AI41" s="1"/>
      <c r="CB41" s="114"/>
    </row>
    <row r="42" spans="1:80" s="10" customFormat="1" ht="19.95" customHeight="1" x14ac:dyDescent="0.3">
      <c r="A42" s="327"/>
      <c r="B42" s="218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20"/>
      <c r="T42" s="220"/>
      <c r="U42" s="321"/>
      <c r="V42" s="321"/>
      <c r="W42" s="321"/>
      <c r="X42" s="321"/>
      <c r="Y42" s="321"/>
      <c r="Z42" s="321"/>
      <c r="AA42" s="321"/>
      <c r="AB42" s="215"/>
      <c r="AC42"/>
      <c r="AD42"/>
      <c r="AE42"/>
      <c r="AF42"/>
      <c r="AG42"/>
      <c r="AH42"/>
      <c r="AI42" s="1"/>
      <c r="CB42" s="114"/>
    </row>
    <row r="43" spans="1:80" s="10" customFormat="1" ht="19.95" customHeight="1" x14ac:dyDescent="0.3">
      <c r="A43" s="60" t="s">
        <v>11</v>
      </c>
      <c r="B43" s="85"/>
      <c r="C43" s="502"/>
      <c r="D43" s="503"/>
      <c r="E43" s="503"/>
      <c r="F43" s="503"/>
      <c r="G43" s="503"/>
      <c r="H43" s="503"/>
      <c r="I43" s="503"/>
      <c r="J43" s="504"/>
      <c r="K43" s="502"/>
      <c r="L43" s="503"/>
      <c r="M43" s="503"/>
      <c r="N43" s="503"/>
      <c r="O43" s="503"/>
      <c r="P43" s="503"/>
      <c r="Q43" s="503"/>
      <c r="R43" s="504"/>
      <c r="S43" s="502"/>
      <c r="T43" s="503"/>
      <c r="U43" s="503"/>
      <c r="V43" s="503"/>
      <c r="W43" s="503"/>
      <c r="X43" s="503"/>
      <c r="Y43" s="503"/>
      <c r="Z43" s="504"/>
      <c r="AA43" s="502"/>
      <c r="AB43" s="503"/>
      <c r="AC43" s="503"/>
      <c r="AD43" s="503"/>
      <c r="AE43" s="503"/>
      <c r="AF43" s="503"/>
      <c r="AG43" s="503"/>
      <c r="AH43" s="504"/>
      <c r="AI43" s="1"/>
      <c r="CB43" s="114"/>
    </row>
    <row r="44" spans="1:80" s="10" customFormat="1" ht="19.95" customHeight="1" x14ac:dyDescent="0.3">
      <c r="A44" s="61" t="s">
        <v>13</v>
      </c>
      <c r="B44" s="86"/>
      <c r="C44" s="481"/>
      <c r="D44" s="482"/>
      <c r="E44" s="482"/>
      <c r="F44" s="482"/>
      <c r="G44" s="482"/>
      <c r="H44" s="482"/>
      <c r="I44" s="482"/>
      <c r="J44" s="483"/>
      <c r="K44" s="481"/>
      <c r="L44" s="482"/>
      <c r="M44" s="482"/>
      <c r="N44" s="482"/>
      <c r="O44" s="482"/>
      <c r="P44" s="482"/>
      <c r="Q44" s="482"/>
      <c r="R44" s="483"/>
      <c r="S44" s="481"/>
      <c r="T44" s="482"/>
      <c r="U44" s="482"/>
      <c r="V44" s="482"/>
      <c r="W44" s="482"/>
      <c r="X44" s="482"/>
      <c r="Y44" s="482"/>
      <c r="Z44" s="483"/>
      <c r="AA44" s="481"/>
      <c r="AB44" s="482"/>
      <c r="AC44" s="482"/>
      <c r="AD44" s="482"/>
      <c r="AE44" s="482"/>
      <c r="AF44" s="482"/>
      <c r="AG44" s="482"/>
      <c r="AH44" s="483"/>
      <c r="AI44" s="1"/>
      <c r="CB44" s="114"/>
    </row>
    <row r="45" spans="1:80" s="10" customFormat="1" ht="19.95" customHeight="1" x14ac:dyDescent="0.3">
      <c r="A45" s="62" t="s">
        <v>19</v>
      </c>
      <c r="B45" s="318"/>
      <c r="C45" s="486"/>
      <c r="D45" s="486"/>
      <c r="E45" s="486"/>
      <c r="F45" s="486"/>
      <c r="G45" s="486"/>
      <c r="H45" s="486"/>
      <c r="I45" s="486"/>
      <c r="J45" s="486"/>
      <c r="K45" s="486"/>
      <c r="L45" s="486"/>
      <c r="M45" s="486"/>
      <c r="N45" s="486"/>
      <c r="O45" s="486"/>
      <c r="P45" s="486"/>
      <c r="Q45" s="486"/>
      <c r="R45" s="486"/>
      <c r="S45" s="486"/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486"/>
      <c r="AI45" s="1"/>
      <c r="CB45" s="114"/>
    </row>
    <row r="46" spans="1:80" s="10" customFormat="1" ht="19.95" customHeight="1" x14ac:dyDescent="0.3">
      <c r="A46" s="151" t="s">
        <v>28</v>
      </c>
      <c r="B46" s="87"/>
      <c r="C46" s="487"/>
      <c r="D46" s="487"/>
      <c r="E46" s="487"/>
      <c r="F46" s="487"/>
      <c r="G46" s="487"/>
      <c r="H46" s="487"/>
      <c r="I46" s="487"/>
      <c r="J46" s="487"/>
      <c r="K46" s="487"/>
      <c r="L46" s="487"/>
      <c r="M46" s="487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487"/>
      <c r="AI46" s="1"/>
      <c r="CB46" s="114"/>
    </row>
    <row r="47" spans="1:80" s="10" customFormat="1" ht="19.95" customHeight="1" x14ac:dyDescent="0.3">
      <c r="A47" s="63" t="s">
        <v>29</v>
      </c>
      <c r="B47" s="88"/>
      <c r="C47" s="484"/>
      <c r="D47" s="484"/>
      <c r="E47" s="484"/>
      <c r="F47" s="484"/>
      <c r="G47" s="484"/>
      <c r="H47" s="484"/>
      <c r="I47" s="484"/>
      <c r="J47" s="484"/>
      <c r="K47" s="484"/>
      <c r="L47" s="484"/>
      <c r="M47" s="484"/>
      <c r="N47" s="484"/>
      <c r="O47" s="484"/>
      <c r="P47" s="484"/>
      <c r="Q47" s="484"/>
      <c r="R47" s="484"/>
      <c r="S47" s="484"/>
      <c r="T47" s="484"/>
      <c r="U47" s="484"/>
      <c r="V47" s="484"/>
      <c r="W47" s="484"/>
      <c r="X47" s="484"/>
      <c r="Y47" s="484"/>
      <c r="Z47" s="484"/>
      <c r="AA47" s="484"/>
      <c r="AB47" s="484"/>
      <c r="AC47" s="484"/>
      <c r="AD47" s="484"/>
      <c r="AE47" s="484"/>
      <c r="AF47" s="484"/>
      <c r="AG47" s="484"/>
      <c r="AH47" s="484"/>
      <c r="AI47" s="1"/>
      <c r="CB47" s="114"/>
    </row>
    <row r="48" spans="1:80" s="10" customFormat="1" ht="19.95" customHeight="1" x14ac:dyDescent="0.3">
      <c r="A48" s="64" t="s">
        <v>30</v>
      </c>
      <c r="B48" s="319"/>
      <c r="C48" s="485"/>
      <c r="D48" s="485"/>
      <c r="E48" s="485"/>
      <c r="F48" s="485"/>
      <c r="G48" s="485"/>
      <c r="H48" s="485"/>
      <c r="I48" s="485"/>
      <c r="J48" s="485"/>
      <c r="K48" s="485">
        <v>1</v>
      </c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  <c r="AA48" s="485"/>
      <c r="AB48" s="485"/>
      <c r="AC48" s="485"/>
      <c r="AD48" s="485"/>
      <c r="AE48" s="485"/>
      <c r="AF48" s="485"/>
      <c r="AG48" s="485"/>
      <c r="AH48" s="485"/>
      <c r="AI48" s="1"/>
      <c r="CB48" s="114"/>
    </row>
    <row r="49" spans="1:80" s="10" customFormat="1" ht="19.95" customHeight="1" x14ac:dyDescent="0.3">
      <c r="A49" s="65" t="s">
        <v>31</v>
      </c>
      <c r="B49" s="320"/>
      <c r="C49" s="472"/>
      <c r="D49" s="472"/>
      <c r="E49" s="472"/>
      <c r="F49" s="472"/>
      <c r="G49" s="472"/>
      <c r="H49" s="472"/>
      <c r="I49" s="472"/>
      <c r="J49" s="472"/>
      <c r="K49" s="472"/>
      <c r="L49" s="472"/>
      <c r="M49" s="472"/>
      <c r="N49" s="472"/>
      <c r="O49" s="472"/>
      <c r="P49" s="472"/>
      <c r="Q49" s="472"/>
      <c r="R49" s="472"/>
      <c r="S49" s="472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1"/>
      <c r="CB49" s="114"/>
    </row>
    <row r="50" spans="1:80" s="10" customFormat="1" ht="19.95" customHeight="1" x14ac:dyDescent="0.3">
      <c r="A50" s="66" t="s">
        <v>32</v>
      </c>
      <c r="B50" s="89"/>
      <c r="C50" s="473"/>
      <c r="D50" s="473"/>
      <c r="E50" s="473"/>
      <c r="F50" s="473"/>
      <c r="G50" s="473"/>
      <c r="H50" s="473"/>
      <c r="I50" s="473"/>
      <c r="J50" s="473"/>
      <c r="K50" s="473"/>
      <c r="L50" s="473"/>
      <c r="M50" s="473"/>
      <c r="N50" s="473"/>
      <c r="O50" s="473"/>
      <c r="P50" s="473"/>
      <c r="Q50" s="473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473"/>
      <c r="AI50" s="1"/>
      <c r="CB50" s="114"/>
    </row>
    <row r="51" spans="1:80" s="10" customFormat="1" ht="19.95" customHeight="1" x14ac:dyDescent="0.3">
      <c r="A51" s="67" t="s">
        <v>33</v>
      </c>
      <c r="B51" s="90"/>
      <c r="C51" s="474"/>
      <c r="D51" s="474"/>
      <c r="E51" s="474"/>
      <c r="F51" s="474"/>
      <c r="G51" s="474"/>
      <c r="H51" s="474"/>
      <c r="I51" s="474"/>
      <c r="J51" s="474"/>
      <c r="K51" s="474"/>
      <c r="L51" s="474"/>
      <c r="M51" s="474"/>
      <c r="N51" s="474"/>
      <c r="O51" s="474"/>
      <c r="P51" s="474"/>
      <c r="Q51" s="474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474"/>
      <c r="AI51" s="1"/>
      <c r="CB51" s="114"/>
    </row>
    <row r="52" spans="1:80" s="10" customFormat="1" ht="19.95" customHeight="1" x14ac:dyDescent="0.3">
      <c r="A52" s="68" t="s">
        <v>34</v>
      </c>
      <c r="B52" s="91"/>
      <c r="C52" s="475"/>
      <c r="D52" s="475"/>
      <c r="E52" s="475"/>
      <c r="F52" s="475"/>
      <c r="G52" s="475"/>
      <c r="H52" s="475"/>
      <c r="I52" s="475"/>
      <c r="J52" s="475"/>
      <c r="K52" s="475"/>
      <c r="L52" s="475"/>
      <c r="M52" s="475"/>
      <c r="N52" s="475"/>
      <c r="O52" s="475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  <c r="AA52" s="475"/>
      <c r="AB52" s="475"/>
      <c r="AC52" s="475"/>
      <c r="AD52" s="475"/>
      <c r="AE52" s="475"/>
      <c r="AF52" s="475"/>
      <c r="AG52" s="475"/>
      <c r="AH52" s="475"/>
      <c r="AI52" s="1"/>
      <c r="CB52" s="114"/>
    </row>
    <row r="53" spans="1:80" s="10" customFormat="1" ht="19.95" customHeight="1" x14ac:dyDescent="0.3">
      <c r="A53" s="69" t="s">
        <v>35</v>
      </c>
      <c r="B53" s="92"/>
      <c r="C53" s="478"/>
      <c r="D53" s="478"/>
      <c r="E53" s="478"/>
      <c r="F53" s="478"/>
      <c r="G53" s="478"/>
      <c r="H53" s="478"/>
      <c r="I53" s="478"/>
      <c r="J53" s="478"/>
      <c r="K53" s="479"/>
      <c r="L53" s="478"/>
      <c r="M53" s="478"/>
      <c r="N53" s="478"/>
      <c r="O53" s="478"/>
      <c r="P53" s="478"/>
      <c r="Q53" s="478"/>
      <c r="R53" s="478"/>
      <c r="S53" s="478"/>
      <c r="T53" s="478"/>
      <c r="U53" s="478"/>
      <c r="V53" s="478"/>
      <c r="W53" s="478"/>
      <c r="X53" s="478"/>
      <c r="Y53" s="478"/>
      <c r="Z53" s="478"/>
      <c r="AA53" s="478"/>
      <c r="AB53" s="478"/>
      <c r="AC53" s="478"/>
      <c r="AD53" s="478"/>
      <c r="AE53" s="478"/>
      <c r="AF53" s="478"/>
      <c r="AG53" s="478"/>
      <c r="AH53" s="478"/>
      <c r="AI53" s="1"/>
      <c r="CB53" s="114"/>
    </row>
    <row r="54" spans="1:80" s="10" customFormat="1" ht="19.95" customHeight="1" x14ac:dyDescent="0.3">
      <c r="A54" s="70" t="s">
        <v>36</v>
      </c>
      <c r="B54" s="93"/>
      <c r="C54" s="480"/>
      <c r="D54" s="480"/>
      <c r="E54" s="480"/>
      <c r="F54" s="480"/>
      <c r="G54" s="480"/>
      <c r="H54" s="480"/>
      <c r="I54" s="480"/>
      <c r="J54" s="480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0"/>
      <c r="AB54" s="480"/>
      <c r="AC54" s="480"/>
      <c r="AD54" s="480"/>
      <c r="AE54" s="480"/>
      <c r="AF54" s="480"/>
      <c r="AG54" s="480"/>
      <c r="AH54" s="480"/>
      <c r="AI54" s="1"/>
      <c r="CB54" s="114"/>
    </row>
    <row r="55" spans="1:80" s="10" customFormat="1" ht="19.95" customHeight="1" x14ac:dyDescent="0.3">
      <c r="A55" s="71" t="s">
        <v>37</v>
      </c>
      <c r="B55" s="94"/>
      <c r="C55" s="476"/>
      <c r="D55" s="476"/>
      <c r="E55" s="476"/>
      <c r="F55" s="476"/>
      <c r="G55" s="476"/>
      <c r="H55" s="476"/>
      <c r="I55" s="476"/>
      <c r="J55" s="476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/>
      <c r="AC55" s="476"/>
      <c r="AD55" s="476"/>
      <c r="AE55" s="476"/>
      <c r="AF55" s="476"/>
      <c r="AG55" s="476"/>
      <c r="AH55" s="476"/>
      <c r="AI55" s="1"/>
      <c r="CB55" s="114"/>
    </row>
    <row r="56" spans="1:80" s="10" customFormat="1" ht="19.95" customHeight="1" x14ac:dyDescent="0.3">
      <c r="A56" s="72" t="s">
        <v>38</v>
      </c>
      <c r="B56" s="95"/>
      <c r="C56" s="477"/>
      <c r="D56" s="477"/>
      <c r="E56" s="477"/>
      <c r="F56" s="477"/>
      <c r="G56" s="477"/>
      <c r="H56" s="477"/>
      <c r="I56" s="477"/>
      <c r="J56" s="477"/>
      <c r="K56" s="477"/>
      <c r="L56" s="477"/>
      <c r="M56" s="477"/>
      <c r="N56" s="477"/>
      <c r="O56" s="477"/>
      <c r="P56" s="477"/>
      <c r="Q56" s="477"/>
      <c r="R56" s="477"/>
      <c r="S56" s="477"/>
      <c r="T56" s="477"/>
      <c r="U56" s="477"/>
      <c r="V56" s="477"/>
      <c r="W56" s="477"/>
      <c r="X56" s="477"/>
      <c r="Y56" s="477"/>
      <c r="Z56" s="477"/>
      <c r="AA56" s="477"/>
      <c r="AB56" s="477"/>
      <c r="AC56" s="477"/>
      <c r="AD56" s="477"/>
      <c r="AE56" s="477"/>
      <c r="AF56" s="477"/>
      <c r="AG56" s="477"/>
      <c r="AH56" s="477"/>
      <c r="AI56" s="1"/>
      <c r="CB56" s="114"/>
    </row>
    <row r="57" spans="1:80" s="10" customFormat="1" ht="19.95" customHeight="1" x14ac:dyDescent="0.3">
      <c r="A57" s="73" t="s">
        <v>50</v>
      </c>
      <c r="B57" s="96"/>
      <c r="C57" s="471"/>
      <c r="D57" s="467"/>
      <c r="E57" s="467"/>
      <c r="F57" s="467"/>
      <c r="G57" s="467"/>
      <c r="H57" s="467"/>
      <c r="I57" s="467"/>
      <c r="J57" s="468"/>
      <c r="K57" s="471"/>
      <c r="L57" s="467"/>
      <c r="M57" s="467"/>
      <c r="N57" s="467"/>
      <c r="O57" s="467"/>
      <c r="P57" s="467"/>
      <c r="Q57" s="467"/>
      <c r="R57" s="468"/>
      <c r="S57" s="471"/>
      <c r="T57" s="467"/>
      <c r="U57" s="467"/>
      <c r="V57" s="467"/>
      <c r="W57" s="467"/>
      <c r="X57" s="467"/>
      <c r="Y57" s="467"/>
      <c r="Z57" s="468"/>
      <c r="AA57" s="471"/>
      <c r="AB57" s="467"/>
      <c r="AC57" s="467"/>
      <c r="AD57" s="467"/>
      <c r="AE57" s="467"/>
      <c r="AF57" s="467"/>
      <c r="AG57" s="467"/>
      <c r="AH57" s="468"/>
      <c r="AI57" s="1"/>
      <c r="CB57" s="114"/>
    </row>
    <row r="58" spans="1:80" s="10" customFormat="1" ht="19.95" customHeight="1" x14ac:dyDescent="0.3">
      <c r="A58" s="74" t="s">
        <v>39</v>
      </c>
      <c r="B58" s="97"/>
      <c r="C58" s="469"/>
      <c r="D58" s="469"/>
      <c r="E58" s="469"/>
      <c r="F58" s="469"/>
      <c r="G58" s="469"/>
      <c r="H58" s="469"/>
      <c r="I58" s="469"/>
      <c r="J58" s="469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  <c r="X58" s="469"/>
      <c r="Y58" s="469"/>
      <c r="Z58" s="469"/>
      <c r="AA58" s="469"/>
      <c r="AB58" s="469"/>
      <c r="AC58" s="469"/>
      <c r="AD58" s="469"/>
      <c r="AE58" s="469"/>
      <c r="AF58" s="469"/>
      <c r="AG58" s="469"/>
      <c r="AH58" s="469"/>
      <c r="AI58" s="1"/>
      <c r="CB58" s="114"/>
    </row>
    <row r="59" spans="1:80" s="10" customFormat="1" ht="19.95" customHeight="1" x14ac:dyDescent="0.3">
      <c r="A59" s="75" t="s">
        <v>40</v>
      </c>
      <c r="B59" s="98"/>
      <c r="C59" s="470"/>
      <c r="D59" s="470"/>
      <c r="E59" s="470"/>
      <c r="F59" s="470"/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0"/>
      <c r="V59" s="470"/>
      <c r="W59" s="470"/>
      <c r="X59" s="470"/>
      <c r="Y59" s="470"/>
      <c r="Z59" s="470"/>
      <c r="AA59" s="470"/>
      <c r="AB59" s="470"/>
      <c r="AC59" s="470"/>
      <c r="AD59" s="470"/>
      <c r="AE59" s="470"/>
      <c r="AF59" s="470"/>
      <c r="AG59" s="470"/>
      <c r="AH59" s="470"/>
      <c r="AI59" s="1"/>
      <c r="CB59" s="114"/>
    </row>
    <row r="60" spans="1:80" x14ac:dyDescent="0.3">
      <c r="A60" s="76" t="s">
        <v>41</v>
      </c>
      <c r="B60" s="99"/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2"/>
      <c r="AB60" s="522"/>
      <c r="AC60" s="522"/>
      <c r="AD60" s="522"/>
      <c r="AE60" s="522"/>
      <c r="AF60" s="522"/>
      <c r="AG60" s="522"/>
      <c r="AH60" s="522"/>
    </row>
    <row r="61" spans="1:80" x14ac:dyDescent="0.3">
      <c r="A61" s="77" t="s">
        <v>42</v>
      </c>
      <c r="B61" s="100"/>
      <c r="C61" s="523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  <c r="AB61" s="523"/>
      <c r="AC61" s="523"/>
      <c r="AD61" s="523"/>
      <c r="AE61" s="523"/>
      <c r="AF61" s="523"/>
      <c r="AG61" s="523"/>
      <c r="AH61" s="523"/>
    </row>
    <row r="62" spans="1:80" x14ac:dyDescent="0.3">
      <c r="A62" s="78" t="s">
        <v>43</v>
      </c>
      <c r="B62" s="101"/>
      <c r="C62" s="524"/>
      <c r="D62" s="524"/>
      <c r="E62" s="524"/>
      <c r="F62" s="524"/>
      <c r="G62" s="524"/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524"/>
      <c r="AB62" s="524"/>
      <c r="AC62" s="524"/>
      <c r="AD62" s="524"/>
      <c r="AE62" s="524"/>
      <c r="AF62" s="524"/>
      <c r="AG62" s="524"/>
      <c r="AH62" s="524"/>
    </row>
    <row r="63" spans="1:80" x14ac:dyDescent="0.3">
      <c r="A63" s="79" t="s">
        <v>44</v>
      </c>
      <c r="B63" s="102"/>
      <c r="C63" s="525"/>
      <c r="D63" s="525"/>
      <c r="E63" s="525"/>
      <c r="F63" s="525"/>
      <c r="G63" s="525"/>
      <c r="H63" s="525"/>
      <c r="I63" s="525"/>
      <c r="J63" s="525"/>
      <c r="K63" s="525"/>
      <c r="L63" s="525"/>
      <c r="M63" s="525"/>
      <c r="N63" s="525"/>
      <c r="O63" s="525"/>
      <c r="P63" s="525"/>
      <c r="Q63" s="525"/>
      <c r="R63" s="525"/>
      <c r="S63" s="525"/>
      <c r="T63" s="525"/>
      <c r="U63" s="525"/>
      <c r="V63" s="525"/>
      <c r="W63" s="525"/>
      <c r="X63" s="525"/>
      <c r="Y63" s="525"/>
      <c r="Z63" s="525"/>
      <c r="AA63" s="525"/>
      <c r="AB63" s="525"/>
      <c r="AC63" s="525"/>
      <c r="AD63" s="525"/>
      <c r="AE63" s="525"/>
      <c r="AF63" s="525"/>
      <c r="AG63" s="525"/>
      <c r="AH63" s="525"/>
    </row>
    <row r="64" spans="1:80" x14ac:dyDescent="0.3">
      <c r="A64" s="80" t="s">
        <v>45</v>
      </c>
      <c r="B64" s="103" t="s">
        <v>403</v>
      </c>
      <c r="C64" s="526"/>
      <c r="D64" s="526"/>
      <c r="E64" s="526"/>
      <c r="F64" s="526"/>
      <c r="G64" s="526"/>
      <c r="H64" s="526"/>
      <c r="I64" s="526"/>
      <c r="J64" s="526"/>
      <c r="K64" s="526"/>
      <c r="L64" s="526"/>
      <c r="M64" s="526"/>
      <c r="N64" s="526"/>
      <c r="O64" s="526"/>
      <c r="P64" s="526"/>
      <c r="Q64" s="526"/>
      <c r="R64" s="526"/>
      <c r="S64" s="526"/>
      <c r="T64" s="526"/>
      <c r="U64" s="526"/>
      <c r="V64" s="526"/>
      <c r="W64" s="526"/>
      <c r="X64" s="526"/>
      <c r="Y64" s="526"/>
      <c r="Z64" s="526"/>
      <c r="AA64" s="526"/>
      <c r="AB64" s="526"/>
      <c r="AC64" s="526"/>
      <c r="AD64" s="526"/>
      <c r="AE64" s="526"/>
      <c r="AF64" s="526"/>
      <c r="AG64" s="526"/>
      <c r="AH64" s="526"/>
    </row>
    <row r="65" spans="1:34" x14ac:dyDescent="0.3">
      <c r="A65" s="81" t="s">
        <v>46</v>
      </c>
      <c r="B65" s="104"/>
      <c r="C65" s="527"/>
      <c r="D65" s="527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  <c r="AH65" s="527"/>
    </row>
    <row r="66" spans="1:34" x14ac:dyDescent="0.3">
      <c r="A66" s="82" t="s">
        <v>47</v>
      </c>
      <c r="B66" s="105" t="s">
        <v>248</v>
      </c>
      <c r="C66" s="528"/>
      <c r="D66" s="528"/>
      <c r="E66" s="528"/>
      <c r="F66" s="528"/>
      <c r="G66" s="528"/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8"/>
      <c r="AB66" s="528"/>
      <c r="AC66" s="528"/>
      <c r="AD66" s="528"/>
      <c r="AE66" s="528"/>
      <c r="AF66" s="528"/>
      <c r="AG66" s="528"/>
      <c r="AH66" s="528"/>
    </row>
    <row r="67" spans="1:34" x14ac:dyDescent="0.3">
      <c r="A67" s="83" t="s">
        <v>48</v>
      </c>
      <c r="B67" s="106" t="s">
        <v>65</v>
      </c>
      <c r="C67" s="529"/>
      <c r="D67" s="530"/>
      <c r="E67" s="530"/>
      <c r="F67" s="530"/>
      <c r="G67" s="530"/>
      <c r="H67" s="530"/>
      <c r="I67" s="530"/>
      <c r="J67" s="530"/>
      <c r="K67" s="530"/>
      <c r="L67" s="530"/>
      <c r="M67" s="530"/>
      <c r="N67" s="530"/>
      <c r="O67" s="530"/>
      <c r="P67" s="530"/>
      <c r="Q67" s="530"/>
      <c r="R67" s="530"/>
      <c r="S67" s="530"/>
      <c r="T67" s="530"/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  <c r="AH67" s="530"/>
    </row>
    <row r="68" spans="1:34" ht="12.9" thickBot="1" x14ac:dyDescent="0.35">
      <c r="A68" s="84" t="s">
        <v>49</v>
      </c>
      <c r="B68" s="107" t="s">
        <v>61</v>
      </c>
      <c r="C68" s="531"/>
      <c r="D68" s="531"/>
      <c r="E68" s="531"/>
      <c r="F68" s="531"/>
      <c r="G68" s="531"/>
      <c r="H68" s="531"/>
      <c r="I68" s="531"/>
      <c r="J68" s="531"/>
      <c r="K68" s="531"/>
      <c r="L68" s="531"/>
      <c r="M68" s="531"/>
      <c r="N68" s="531"/>
      <c r="O68" s="531"/>
      <c r="P68" s="531"/>
      <c r="Q68" s="531"/>
      <c r="R68" s="531"/>
      <c r="S68" s="531"/>
      <c r="T68" s="531"/>
      <c r="U68" s="531"/>
      <c r="V68" s="531"/>
      <c r="W68" s="531"/>
      <c r="X68" s="531"/>
      <c r="Y68" s="531"/>
      <c r="Z68" s="531"/>
      <c r="AA68" s="531"/>
      <c r="AB68" s="531"/>
      <c r="AC68" s="531"/>
      <c r="AD68" s="531"/>
      <c r="AE68" s="531"/>
      <c r="AF68" s="531"/>
      <c r="AG68" s="531"/>
      <c r="AH68" s="531"/>
    </row>
  </sheetData>
  <autoFilter ref="A4:AA31" xr:uid="{A906E2C9-BE6A-418F-8737-1F602E1686B7}">
    <sortState xmlns:xlrd2="http://schemas.microsoft.com/office/spreadsheetml/2017/richdata2" ref="A5:AA31">
      <sortCondition descending="1" ref="S4:S31"/>
    </sortState>
  </autoFilter>
  <mergeCells count="126">
    <mergeCell ref="C66:J66"/>
    <mergeCell ref="K66:R66"/>
    <mergeCell ref="S66:Z66"/>
    <mergeCell ref="AA66:AH66"/>
    <mergeCell ref="C67:J67"/>
    <mergeCell ref="K67:R67"/>
    <mergeCell ref="S67:Z67"/>
    <mergeCell ref="AA67:AH67"/>
    <mergeCell ref="C68:J68"/>
    <mergeCell ref="K68:R68"/>
    <mergeCell ref="S68:Z68"/>
    <mergeCell ref="AA68:AH68"/>
    <mergeCell ref="C63:J63"/>
    <mergeCell ref="K63:R63"/>
    <mergeCell ref="S63:Z63"/>
    <mergeCell ref="AA63:AH63"/>
    <mergeCell ref="C64:J64"/>
    <mergeCell ref="K64:R64"/>
    <mergeCell ref="S64:Z64"/>
    <mergeCell ref="AA64:AH64"/>
    <mergeCell ref="C65:J65"/>
    <mergeCell ref="K65:R65"/>
    <mergeCell ref="S65:Z65"/>
    <mergeCell ref="AA65:AH65"/>
    <mergeCell ref="C60:J60"/>
    <mergeCell ref="K60:R60"/>
    <mergeCell ref="S60:Z60"/>
    <mergeCell ref="AA60:AH60"/>
    <mergeCell ref="C61:J61"/>
    <mergeCell ref="K61:R61"/>
    <mergeCell ref="S61:Z61"/>
    <mergeCell ref="AA61:AH61"/>
    <mergeCell ref="C62:J62"/>
    <mergeCell ref="K62:R62"/>
    <mergeCell ref="S62:Z62"/>
    <mergeCell ref="AA62:AH62"/>
    <mergeCell ref="C58:J58"/>
    <mergeCell ref="K58:R58"/>
    <mergeCell ref="S58:Z58"/>
    <mergeCell ref="AA58:AH58"/>
    <mergeCell ref="C59:J59"/>
    <mergeCell ref="K59:R59"/>
    <mergeCell ref="S59:Z59"/>
    <mergeCell ref="AA59:AH59"/>
    <mergeCell ref="C56:J56"/>
    <mergeCell ref="K56:R56"/>
    <mergeCell ref="S56:Z56"/>
    <mergeCell ref="AA56:AH56"/>
    <mergeCell ref="C57:J57"/>
    <mergeCell ref="K57:R57"/>
    <mergeCell ref="S57:Z57"/>
    <mergeCell ref="AA57:AH57"/>
    <mergeCell ref="S55:Z55"/>
    <mergeCell ref="AA55:AH55"/>
    <mergeCell ref="C52:J52"/>
    <mergeCell ref="K52:R52"/>
    <mergeCell ref="S52:Z52"/>
    <mergeCell ref="AA52:AH52"/>
    <mergeCell ref="C53:J53"/>
    <mergeCell ref="K53:R53"/>
    <mergeCell ref="S53:Z53"/>
    <mergeCell ref="AA53:AH53"/>
    <mergeCell ref="C54:J54"/>
    <mergeCell ref="K54:R54"/>
    <mergeCell ref="S54:Z54"/>
    <mergeCell ref="AA54:AH54"/>
    <mergeCell ref="C55:J55"/>
    <mergeCell ref="K55:R55"/>
    <mergeCell ref="C50:J50"/>
    <mergeCell ref="K50:R50"/>
    <mergeCell ref="S50:Z50"/>
    <mergeCell ref="AA50:AH50"/>
    <mergeCell ref="C51:J51"/>
    <mergeCell ref="K51:R51"/>
    <mergeCell ref="S51:Z51"/>
    <mergeCell ref="AA51:AH51"/>
    <mergeCell ref="S48:Z48"/>
    <mergeCell ref="AA48:AH48"/>
    <mergeCell ref="S49:Z49"/>
    <mergeCell ref="AA49:AH49"/>
    <mergeCell ref="C48:J48"/>
    <mergeCell ref="K48:R48"/>
    <mergeCell ref="C49:J49"/>
    <mergeCell ref="K49:R49"/>
    <mergeCell ref="S46:Z46"/>
    <mergeCell ref="AA46:AH46"/>
    <mergeCell ref="S47:Z47"/>
    <mergeCell ref="AA47:AH47"/>
    <mergeCell ref="C46:J46"/>
    <mergeCell ref="K46:R46"/>
    <mergeCell ref="C47:J47"/>
    <mergeCell ref="K47:R47"/>
    <mergeCell ref="S44:Z44"/>
    <mergeCell ref="AA44:AH44"/>
    <mergeCell ref="S45:Z45"/>
    <mergeCell ref="AA45:AH45"/>
    <mergeCell ref="C44:J44"/>
    <mergeCell ref="K44:R44"/>
    <mergeCell ref="C45:J45"/>
    <mergeCell ref="K45:R45"/>
    <mergeCell ref="S43:Z43"/>
    <mergeCell ref="AA43:AH43"/>
    <mergeCell ref="C43:J43"/>
    <mergeCell ref="K43:R43"/>
    <mergeCell ref="AD10:AH10"/>
    <mergeCell ref="AC4:AH4"/>
    <mergeCell ref="AD5:AH5"/>
    <mergeCell ref="AD6:AH6"/>
    <mergeCell ref="AD7:AH7"/>
    <mergeCell ref="AD8:AH8"/>
    <mergeCell ref="AD9:AH9"/>
    <mergeCell ref="AC14:AH14"/>
    <mergeCell ref="AC20:AH20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</mergeCells>
  <conditionalFormatting sqref="C5:AA42">
    <cfRule type="cellIs" dxfId="1430" priority="1" operator="equal">
      <formula>"a"</formula>
    </cfRule>
    <cfRule type="cellIs" dxfId="1429" priority="2" operator="equal">
      <formula>"b"</formula>
    </cfRule>
    <cfRule type="cellIs" dxfId="1428" priority="3" operator="equal">
      <formula>"c"</formula>
    </cfRule>
    <cfRule type="cellIs" dxfId="1427" priority="4" operator="equal">
      <formula>"d"</formula>
    </cfRule>
    <cfRule type="cellIs" dxfId="1426" priority="5" operator="equal">
      <formula>"e"</formula>
    </cfRule>
    <cfRule type="cellIs" dxfId="1425" priority="6" operator="equal">
      <formula>"f"</formula>
    </cfRule>
    <cfRule type="cellIs" dxfId="1424" priority="7" operator="equal">
      <formula>"g"</formula>
    </cfRule>
    <cfRule type="cellIs" dxfId="1423" priority="8" operator="equal">
      <formula>"h"</formula>
    </cfRule>
    <cfRule type="cellIs" dxfId="1422" priority="9" operator="equal">
      <formula>"i"</formula>
    </cfRule>
    <cfRule type="cellIs" dxfId="1421" priority="10" operator="equal">
      <formula>"j"</formula>
    </cfRule>
    <cfRule type="cellIs" dxfId="1420" priority="11" operator="equal">
      <formula>"k"</formula>
    </cfRule>
    <cfRule type="cellIs" dxfId="1419" priority="12" operator="equal">
      <formula>"l"</formula>
    </cfRule>
    <cfRule type="cellIs" dxfId="1418" priority="13" operator="equal">
      <formula>"m"</formula>
    </cfRule>
    <cfRule type="cellIs" dxfId="1417" priority="14" operator="equal">
      <formula>"n"</formula>
    </cfRule>
    <cfRule type="cellIs" dxfId="1416" priority="15" operator="equal">
      <formula>"o"</formula>
    </cfRule>
    <cfRule type="cellIs" dxfId="1415" priority="16" operator="equal">
      <formula>"p"</formula>
    </cfRule>
    <cfRule type="cellIs" dxfId="1414" priority="17" operator="equal">
      <formula>"q"</formula>
    </cfRule>
    <cfRule type="cellIs" dxfId="1413" priority="18" operator="equal">
      <formula>"r"</formula>
    </cfRule>
    <cfRule type="cellIs" dxfId="1412" priority="19" operator="equal">
      <formula>"s"</formula>
    </cfRule>
    <cfRule type="cellIs" dxfId="1411" priority="20" operator="equal">
      <formula>"t"</formula>
    </cfRule>
    <cfRule type="cellIs" dxfId="1410" priority="21" operator="equal">
      <formula>"u"</formula>
    </cfRule>
    <cfRule type="cellIs" dxfId="1409" priority="22" operator="equal">
      <formula>"v"</formula>
    </cfRule>
    <cfRule type="cellIs" dxfId="1408" priority="23" operator="equal">
      <formula>"w"</formula>
    </cfRule>
    <cfRule type="cellIs" dxfId="1407" priority="24" operator="equal">
      <formula>"x"</formula>
    </cfRule>
    <cfRule type="cellIs" dxfId="1406" priority="25" operator="equal">
      <formula>"y"</formula>
    </cfRule>
    <cfRule type="cellIs" dxfId="1405" priority="26" operator="equal">
      <formula>"z"</formula>
    </cfRule>
    <cfRule type="cellIs" dxfId="1404" priority="27" operator="between">
      <formula>1</formula>
      <formula>6</formula>
    </cfRule>
  </conditionalFormatting>
  <pageMargins left="0.25" right="0.25" top="0.75" bottom="0.75" header="0.3" footer="0.3"/>
  <pageSetup paperSize="8" scale="90" orientation="portrait" r:id="rId1"/>
  <rowBreaks count="1" manualBreakCount="1">
    <brk id="31" max="16383" man="1"/>
  </row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B77F-61B2-441B-97CA-5D80B8A087ED}">
  <sheetPr codeName="Tabelle18">
    <pageSetUpPr fitToPage="1"/>
  </sheetPr>
  <dimension ref="A1:CI67"/>
  <sheetViews>
    <sheetView zoomScaleNormal="100" zoomScaleSheetLayoutView="100" workbookViewId="0">
      <selection activeCell="H15" sqref="H15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307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s="4" customFormat="1" ht="19.95" customHeight="1" x14ac:dyDescent="0.3">
      <c r="A2" s="5"/>
      <c r="B2" s="6"/>
      <c r="C2" s="505">
        <v>46034</v>
      </c>
      <c r="D2" s="506"/>
      <c r="E2" s="506"/>
      <c r="F2" s="507"/>
      <c r="G2" s="505">
        <v>46035</v>
      </c>
      <c r="H2" s="506"/>
      <c r="I2" s="506"/>
      <c r="J2" s="507"/>
      <c r="K2" s="508">
        <v>46036</v>
      </c>
      <c r="L2" s="506"/>
      <c r="M2" s="506"/>
      <c r="N2" s="507"/>
      <c r="O2" s="505">
        <v>46037</v>
      </c>
      <c r="P2" s="506"/>
      <c r="Q2" s="506"/>
      <c r="R2" s="507"/>
      <c r="S2" s="508">
        <v>46038</v>
      </c>
      <c r="T2" s="506"/>
      <c r="U2" s="506"/>
      <c r="V2" s="507"/>
      <c r="W2" s="508">
        <v>46039</v>
      </c>
      <c r="X2" s="506"/>
      <c r="Y2" s="506"/>
      <c r="Z2" s="507"/>
      <c r="AA2" s="59"/>
      <c r="AB2"/>
      <c r="AC2"/>
      <c r="AD2"/>
      <c r="AE2"/>
      <c r="AF2"/>
      <c r="AG2"/>
      <c r="AH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ht="19.95" customHeight="1" thickBot="1" x14ac:dyDescent="0.35">
      <c r="A4" s="9" t="s">
        <v>250</v>
      </c>
      <c r="B4" s="444" t="s">
        <v>10</v>
      </c>
      <c r="C4" s="13">
        <v>6</v>
      </c>
      <c r="D4" s="13">
        <v>6</v>
      </c>
      <c r="E4" s="13">
        <v>6</v>
      </c>
      <c r="F4" s="13">
        <v>6</v>
      </c>
      <c r="G4" s="142">
        <v>2</v>
      </c>
      <c r="H4" s="142">
        <v>2</v>
      </c>
      <c r="I4" s="142">
        <v>2</v>
      </c>
      <c r="J4" s="142">
        <v>2</v>
      </c>
      <c r="K4" s="185" t="s">
        <v>48</v>
      </c>
      <c r="L4" s="185" t="s">
        <v>48</v>
      </c>
      <c r="M4" s="185" t="s">
        <v>48</v>
      </c>
      <c r="N4" s="185" t="s">
        <v>48</v>
      </c>
      <c r="O4" s="185" t="s">
        <v>48</v>
      </c>
      <c r="P4" s="185" t="s">
        <v>48</v>
      </c>
      <c r="Q4" s="185" t="s">
        <v>48</v>
      </c>
      <c r="R4" s="185" t="s">
        <v>48</v>
      </c>
      <c r="S4" s="185" t="s">
        <v>48</v>
      </c>
      <c r="T4" s="185" t="s">
        <v>48</v>
      </c>
      <c r="U4" s="185" t="s">
        <v>48</v>
      </c>
      <c r="V4" s="185" t="s">
        <v>48</v>
      </c>
      <c r="W4" s="445"/>
      <c r="X4" s="446"/>
      <c r="Y4" s="446"/>
      <c r="Z4" s="447"/>
      <c r="AA4" s="437"/>
      <c r="AB4" s="4"/>
      <c r="AC4" s="511" t="s">
        <v>52</v>
      </c>
      <c r="AD4" s="512"/>
      <c r="AE4" s="512"/>
      <c r="AF4" s="512"/>
      <c r="AG4" s="512"/>
      <c r="AH4" s="513"/>
      <c r="CI4"/>
    </row>
    <row r="5" spans="1:87" ht="19.95" customHeight="1" x14ac:dyDescent="0.3">
      <c r="A5" s="42" t="s">
        <v>249</v>
      </c>
      <c r="B5" s="372" t="s">
        <v>120</v>
      </c>
      <c r="C5" s="19" t="s">
        <v>50</v>
      </c>
      <c r="D5" s="17" t="s">
        <v>50</v>
      </c>
      <c r="E5" s="17" t="s">
        <v>50</v>
      </c>
      <c r="F5" s="18" t="s">
        <v>50</v>
      </c>
      <c r="G5" s="142" t="s">
        <v>50</v>
      </c>
      <c r="H5" s="143" t="s">
        <v>50</v>
      </c>
      <c r="I5" s="143" t="s">
        <v>50</v>
      </c>
      <c r="J5" s="144" t="s">
        <v>50</v>
      </c>
      <c r="K5" s="142" t="s">
        <v>50</v>
      </c>
      <c r="L5" s="143" t="s">
        <v>50</v>
      </c>
      <c r="M5" s="143" t="s">
        <v>50</v>
      </c>
      <c r="N5" s="144" t="s">
        <v>50</v>
      </c>
      <c r="O5" s="142" t="s">
        <v>50</v>
      </c>
      <c r="P5" s="143" t="s">
        <v>50</v>
      </c>
      <c r="Q5" s="143" t="s">
        <v>50</v>
      </c>
      <c r="R5" s="144" t="s">
        <v>50</v>
      </c>
      <c r="S5" s="142" t="s">
        <v>50</v>
      </c>
      <c r="T5" s="143" t="s">
        <v>50</v>
      </c>
      <c r="U5" s="143" t="s">
        <v>50</v>
      </c>
      <c r="V5" s="144" t="s">
        <v>50</v>
      </c>
      <c r="W5" s="245"/>
      <c r="X5" s="247"/>
      <c r="Y5" s="247"/>
      <c r="Z5" s="249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250</v>
      </c>
      <c r="B6" s="317" t="s">
        <v>326</v>
      </c>
      <c r="C6" s="13">
        <v>2</v>
      </c>
      <c r="D6" s="11">
        <v>2</v>
      </c>
      <c r="E6" s="11">
        <v>2</v>
      </c>
      <c r="F6" s="12">
        <v>2</v>
      </c>
      <c r="G6" s="230">
        <v>6</v>
      </c>
      <c r="H6" s="231">
        <v>6</v>
      </c>
      <c r="I6" s="231">
        <v>6</v>
      </c>
      <c r="J6" s="232">
        <v>6</v>
      </c>
      <c r="K6" s="83" t="s">
        <v>11</v>
      </c>
      <c r="L6" s="450" t="s">
        <v>11</v>
      </c>
      <c r="M6" s="450" t="s">
        <v>11</v>
      </c>
      <c r="N6" s="132" t="s">
        <v>11</v>
      </c>
      <c r="O6" s="83" t="s">
        <v>48</v>
      </c>
      <c r="P6" s="450" t="s">
        <v>48</v>
      </c>
      <c r="Q6" s="450" t="s">
        <v>48</v>
      </c>
      <c r="R6" s="132" t="s">
        <v>48</v>
      </c>
      <c r="S6" s="451" t="s">
        <v>36</v>
      </c>
      <c r="T6" s="450" t="s">
        <v>13</v>
      </c>
      <c r="U6" s="450" t="s">
        <v>13</v>
      </c>
      <c r="V6" s="132" t="s">
        <v>13</v>
      </c>
      <c r="W6" s="20"/>
      <c r="X6" s="21"/>
      <c r="Y6" s="21"/>
      <c r="Z6" s="22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 t="s">
        <v>21</v>
      </c>
      <c r="B7" s="40" t="s">
        <v>315</v>
      </c>
      <c r="C7" s="25">
        <v>1</v>
      </c>
      <c r="D7" s="23">
        <v>1</v>
      </c>
      <c r="E7" s="23">
        <v>1</v>
      </c>
      <c r="F7" s="24">
        <v>1</v>
      </c>
      <c r="G7" s="25">
        <v>1</v>
      </c>
      <c r="H7" s="23">
        <v>1</v>
      </c>
      <c r="I7" s="23">
        <v>1</v>
      </c>
      <c r="J7" s="24">
        <v>1</v>
      </c>
      <c r="K7" s="25" t="s">
        <v>11</v>
      </c>
      <c r="L7" s="23" t="s">
        <v>11</v>
      </c>
      <c r="M7" s="23" t="s">
        <v>11</v>
      </c>
      <c r="N7" s="24" t="s">
        <v>11</v>
      </c>
      <c r="O7" s="25" t="s">
        <v>11</v>
      </c>
      <c r="P7" s="23" t="s">
        <v>11</v>
      </c>
      <c r="Q7" s="23" t="s">
        <v>13</v>
      </c>
      <c r="R7" s="24" t="s">
        <v>13</v>
      </c>
      <c r="S7" s="25" t="s">
        <v>36</v>
      </c>
      <c r="T7" s="23" t="s">
        <v>13</v>
      </c>
      <c r="U7" s="23" t="s">
        <v>13</v>
      </c>
      <c r="V7" s="24" t="s">
        <v>13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20</v>
      </c>
      <c r="B8" s="40" t="s">
        <v>324</v>
      </c>
      <c r="C8" s="25">
        <v>1</v>
      </c>
      <c r="D8" s="23">
        <v>1</v>
      </c>
      <c r="E8" s="23">
        <v>1</v>
      </c>
      <c r="F8" s="24">
        <v>1</v>
      </c>
      <c r="G8" s="25">
        <v>1</v>
      </c>
      <c r="H8" s="23">
        <v>1</v>
      </c>
      <c r="I8" s="23">
        <v>1</v>
      </c>
      <c r="J8" s="24">
        <v>1</v>
      </c>
      <c r="K8" s="25" t="s">
        <v>11</v>
      </c>
      <c r="L8" s="23" t="s">
        <v>11</v>
      </c>
      <c r="M8" s="23" t="s">
        <v>11</v>
      </c>
      <c r="N8" s="24" t="s">
        <v>11</v>
      </c>
      <c r="O8" s="25" t="s">
        <v>11</v>
      </c>
      <c r="P8" s="23" t="s">
        <v>11</v>
      </c>
      <c r="Q8" s="23" t="s">
        <v>13</v>
      </c>
      <c r="R8" s="24" t="s">
        <v>13</v>
      </c>
      <c r="S8" s="25" t="s">
        <v>36</v>
      </c>
      <c r="T8" s="23" t="s">
        <v>13</v>
      </c>
      <c r="U8" s="23" t="s">
        <v>13</v>
      </c>
      <c r="V8" s="24" t="s">
        <v>13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232</v>
      </c>
      <c r="C9" s="47">
        <v>1</v>
      </c>
      <c r="D9" s="48">
        <v>1</v>
      </c>
      <c r="E9" s="48">
        <v>1</v>
      </c>
      <c r="F9" s="49">
        <v>1</v>
      </c>
      <c r="G9" s="47">
        <v>1</v>
      </c>
      <c r="H9" s="48">
        <v>1</v>
      </c>
      <c r="I9" s="48">
        <v>1</v>
      </c>
      <c r="J9" s="49">
        <v>1</v>
      </c>
      <c r="K9" s="47" t="s">
        <v>34</v>
      </c>
      <c r="L9" s="48" t="s">
        <v>34</v>
      </c>
      <c r="M9" s="48" t="s">
        <v>34</v>
      </c>
      <c r="N9" s="49" t="s">
        <v>34</v>
      </c>
      <c r="O9" s="47" t="s">
        <v>34</v>
      </c>
      <c r="P9" s="48" t="s">
        <v>34</v>
      </c>
      <c r="Q9" s="48" t="s">
        <v>34</v>
      </c>
      <c r="R9" s="49" t="s">
        <v>34</v>
      </c>
      <c r="S9" s="47" t="s">
        <v>34</v>
      </c>
      <c r="T9" s="48" t="s">
        <v>34</v>
      </c>
      <c r="U9" s="48" t="s">
        <v>34</v>
      </c>
      <c r="V9" s="49" t="s">
        <v>34</v>
      </c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21</v>
      </c>
      <c r="B10" s="40" t="s">
        <v>298</v>
      </c>
      <c r="C10" s="13">
        <v>1</v>
      </c>
      <c r="D10" s="11">
        <v>1</v>
      </c>
      <c r="E10" s="11">
        <v>1</v>
      </c>
      <c r="F10" s="12">
        <v>1</v>
      </c>
      <c r="G10" s="13">
        <v>1</v>
      </c>
      <c r="H10" s="11">
        <v>1</v>
      </c>
      <c r="I10" s="11">
        <v>1</v>
      </c>
      <c r="J10" s="12">
        <v>1</v>
      </c>
      <c r="K10" s="13" t="s">
        <v>34</v>
      </c>
      <c r="L10" s="11" t="s">
        <v>34</v>
      </c>
      <c r="M10" s="11" t="s">
        <v>34</v>
      </c>
      <c r="N10" s="12" t="s">
        <v>34</v>
      </c>
      <c r="O10" s="13" t="s">
        <v>34</v>
      </c>
      <c r="P10" s="11" t="s">
        <v>34</v>
      </c>
      <c r="Q10" s="11" t="s">
        <v>34</v>
      </c>
      <c r="R10" s="12" t="s">
        <v>34</v>
      </c>
      <c r="S10" s="13" t="s">
        <v>34</v>
      </c>
      <c r="T10" s="11" t="s">
        <v>34</v>
      </c>
      <c r="U10" s="11" t="s">
        <v>34</v>
      </c>
      <c r="V10" s="12" t="s">
        <v>34</v>
      </c>
      <c r="W10" s="14"/>
      <c r="X10" s="15"/>
      <c r="Y10" s="15"/>
      <c r="Z10" s="16"/>
      <c r="AA10" s="136"/>
      <c r="AC10" s="110">
        <v>6</v>
      </c>
      <c r="AD10" s="493" t="s">
        <v>327</v>
      </c>
      <c r="AE10" s="494"/>
      <c r="AF10" s="494"/>
      <c r="AG10" s="494"/>
      <c r="AH10" s="495"/>
      <c r="CI10"/>
    </row>
    <row r="11" spans="1:87" ht="19.95" customHeight="1" thickBot="1" x14ac:dyDescent="0.35">
      <c r="A11" s="43" t="s">
        <v>249</v>
      </c>
      <c r="B11" s="347" t="s">
        <v>237</v>
      </c>
      <c r="C11" s="230" t="s">
        <v>33</v>
      </c>
      <c r="D11" s="231" t="s">
        <v>33</v>
      </c>
      <c r="E11" s="231" t="s">
        <v>33</v>
      </c>
      <c r="F11" s="232" t="s">
        <v>33</v>
      </c>
      <c r="G11" s="230" t="s">
        <v>33</v>
      </c>
      <c r="H11" s="231" t="s">
        <v>33</v>
      </c>
      <c r="I11" s="231" t="s">
        <v>33</v>
      </c>
      <c r="J11" s="232" t="s">
        <v>33</v>
      </c>
      <c r="K11" s="230" t="s">
        <v>33</v>
      </c>
      <c r="L11" s="231" t="s">
        <v>33</v>
      </c>
      <c r="M11" s="231" t="s">
        <v>33</v>
      </c>
      <c r="N11" s="232" t="s">
        <v>33</v>
      </c>
      <c r="O11" s="230" t="s">
        <v>33</v>
      </c>
      <c r="P11" s="231" t="s">
        <v>33</v>
      </c>
      <c r="Q11" s="231" t="s">
        <v>33</v>
      </c>
      <c r="R11" s="232" t="s">
        <v>33</v>
      </c>
      <c r="S11" s="230" t="s">
        <v>33</v>
      </c>
      <c r="T11" s="231" t="s">
        <v>33</v>
      </c>
      <c r="U11" s="231" t="s">
        <v>33</v>
      </c>
      <c r="V11" s="232" t="s">
        <v>33</v>
      </c>
      <c r="W11" s="14"/>
      <c r="X11" s="15"/>
      <c r="Y11" s="15"/>
      <c r="Z11" s="16"/>
      <c r="AA11" s="136"/>
      <c r="AC11" s="110">
        <v>7</v>
      </c>
      <c r="AD11" s="493" t="s">
        <v>351</v>
      </c>
      <c r="AE11" s="494"/>
      <c r="AF11" s="494"/>
      <c r="AG11" s="494"/>
      <c r="AH11" s="495"/>
      <c r="CI11"/>
    </row>
    <row r="12" spans="1:87" ht="19.95" customHeight="1" x14ac:dyDescent="0.3">
      <c r="A12" s="43" t="s">
        <v>21</v>
      </c>
      <c r="B12" s="40" t="s">
        <v>316</v>
      </c>
      <c r="C12" s="13">
        <v>1</v>
      </c>
      <c r="D12" s="11">
        <v>1</v>
      </c>
      <c r="E12" s="11">
        <v>1</v>
      </c>
      <c r="F12" s="12">
        <v>1</v>
      </c>
      <c r="G12" s="230" t="s">
        <v>33</v>
      </c>
      <c r="H12" s="231" t="s">
        <v>33</v>
      </c>
      <c r="I12" s="231" t="s">
        <v>33</v>
      </c>
      <c r="J12" s="232" t="s">
        <v>33</v>
      </c>
      <c r="K12" s="19" t="s">
        <v>33</v>
      </c>
      <c r="L12" s="17" t="s">
        <v>33</v>
      </c>
      <c r="M12" s="17" t="s">
        <v>33</v>
      </c>
      <c r="N12" s="18" t="s">
        <v>33</v>
      </c>
      <c r="O12" s="19">
        <v>5</v>
      </c>
      <c r="P12" s="17">
        <v>5</v>
      </c>
      <c r="Q12" s="17">
        <v>5</v>
      </c>
      <c r="R12" s="18">
        <v>5</v>
      </c>
      <c r="S12" s="19">
        <v>5</v>
      </c>
      <c r="T12" s="17">
        <v>5</v>
      </c>
      <c r="U12" s="17">
        <v>5</v>
      </c>
      <c r="V12" s="18">
        <v>5</v>
      </c>
      <c r="W12" s="20"/>
      <c r="X12" s="21"/>
      <c r="Y12" s="21"/>
      <c r="Z12" s="22"/>
      <c r="AA12" s="136"/>
      <c r="CI12"/>
    </row>
    <row r="13" spans="1:87" ht="19.95" customHeight="1" thickBot="1" x14ac:dyDescent="0.35">
      <c r="A13" s="43"/>
      <c r="B13" s="40" t="s">
        <v>358</v>
      </c>
      <c r="C13" s="47">
        <v>1</v>
      </c>
      <c r="D13" s="47">
        <v>1</v>
      </c>
      <c r="E13" s="47">
        <v>1</v>
      </c>
      <c r="F13" s="47">
        <v>1</v>
      </c>
      <c r="G13" s="47">
        <v>1</v>
      </c>
      <c r="H13" s="47">
        <v>1</v>
      </c>
      <c r="I13" s="47">
        <v>1</v>
      </c>
      <c r="J13" s="47">
        <v>1</v>
      </c>
      <c r="K13" s="47" t="s">
        <v>32</v>
      </c>
      <c r="L13" s="47" t="s">
        <v>32</v>
      </c>
      <c r="M13" s="47" t="s">
        <v>32</v>
      </c>
      <c r="N13" s="47" t="s">
        <v>32</v>
      </c>
      <c r="O13" s="47" t="s">
        <v>32</v>
      </c>
      <c r="P13" s="47" t="s">
        <v>32</v>
      </c>
      <c r="Q13" s="47" t="s">
        <v>32</v>
      </c>
      <c r="R13" s="47" t="s">
        <v>32</v>
      </c>
      <c r="S13" s="47" t="s">
        <v>32</v>
      </c>
      <c r="T13" s="47" t="s">
        <v>32</v>
      </c>
      <c r="U13" s="47" t="s">
        <v>32</v>
      </c>
      <c r="V13" s="47" t="s">
        <v>32</v>
      </c>
      <c r="W13" s="14"/>
      <c r="X13" s="15"/>
      <c r="Y13" s="15"/>
      <c r="Z13" s="16"/>
      <c r="AA13" s="136"/>
      <c r="CI13"/>
    </row>
    <row r="14" spans="1:87" ht="19.95" customHeight="1" thickBot="1" x14ac:dyDescent="0.35">
      <c r="A14" s="45" t="s">
        <v>20</v>
      </c>
      <c r="B14" s="46" t="s">
        <v>234</v>
      </c>
      <c r="C14" s="194" t="s">
        <v>35</v>
      </c>
      <c r="D14" s="195" t="s">
        <v>35</v>
      </c>
      <c r="E14" s="195">
        <v>1</v>
      </c>
      <c r="F14" s="196">
        <v>1</v>
      </c>
      <c r="G14" s="194">
        <v>1</v>
      </c>
      <c r="H14" s="195">
        <v>1</v>
      </c>
      <c r="I14" s="195">
        <v>1</v>
      </c>
      <c r="J14" s="196">
        <v>1</v>
      </c>
      <c r="K14" s="194" t="s">
        <v>32</v>
      </c>
      <c r="L14" s="195" t="s">
        <v>32</v>
      </c>
      <c r="M14" s="195" t="s">
        <v>32</v>
      </c>
      <c r="N14" s="196" t="s">
        <v>32</v>
      </c>
      <c r="O14" s="194" t="s">
        <v>32</v>
      </c>
      <c r="P14" s="195" t="s">
        <v>32</v>
      </c>
      <c r="Q14" s="195" t="s">
        <v>32</v>
      </c>
      <c r="R14" s="196" t="s">
        <v>32</v>
      </c>
      <c r="S14" s="194" t="s">
        <v>32</v>
      </c>
      <c r="T14" s="195" t="s">
        <v>32</v>
      </c>
      <c r="U14" s="195" t="s">
        <v>32</v>
      </c>
      <c r="V14" s="196" t="s">
        <v>32</v>
      </c>
      <c r="W14" s="14"/>
      <c r="X14" s="15"/>
      <c r="Y14" s="15"/>
      <c r="Z14" s="16"/>
      <c r="AA14" s="136"/>
      <c r="AC14" s="496" t="s">
        <v>245</v>
      </c>
      <c r="AD14" s="497"/>
      <c r="AE14" s="497"/>
      <c r="AF14" s="497"/>
      <c r="AG14" s="497"/>
      <c r="AH14" s="498"/>
      <c r="CI14"/>
    </row>
    <row r="15" spans="1:87" ht="19.95" customHeight="1" x14ac:dyDescent="0.3">
      <c r="A15" s="45" t="s">
        <v>20</v>
      </c>
      <c r="B15" s="46" t="s">
        <v>318</v>
      </c>
      <c r="C15" s="25">
        <v>1</v>
      </c>
      <c r="D15" s="23">
        <v>1</v>
      </c>
      <c r="E15" s="23">
        <v>1</v>
      </c>
      <c r="F15" s="24">
        <v>1</v>
      </c>
      <c r="G15" s="25">
        <v>1</v>
      </c>
      <c r="H15" s="23">
        <v>1</v>
      </c>
      <c r="I15" s="23">
        <v>1</v>
      </c>
      <c r="J15" s="24">
        <v>1</v>
      </c>
      <c r="K15" s="25" t="s">
        <v>31</v>
      </c>
      <c r="L15" s="23" t="s">
        <v>31</v>
      </c>
      <c r="M15" s="23" t="s">
        <v>31</v>
      </c>
      <c r="N15" s="24" t="s">
        <v>31</v>
      </c>
      <c r="O15" s="25" t="s">
        <v>31</v>
      </c>
      <c r="P15" s="23" t="s">
        <v>31</v>
      </c>
      <c r="Q15" s="23" t="s">
        <v>31</v>
      </c>
      <c r="R15" s="24" t="s">
        <v>31</v>
      </c>
      <c r="S15" s="25" t="s">
        <v>31</v>
      </c>
      <c r="T15" s="23" t="s">
        <v>31</v>
      </c>
      <c r="U15" s="23" t="s">
        <v>31</v>
      </c>
      <c r="V15" s="24" t="s">
        <v>31</v>
      </c>
      <c r="W15" s="14"/>
      <c r="X15" s="15"/>
      <c r="Y15" s="15"/>
      <c r="Z15" s="16"/>
      <c r="AA15" s="138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21</v>
      </c>
      <c r="B16" s="46" t="s">
        <v>325</v>
      </c>
      <c r="C16" s="25">
        <v>1</v>
      </c>
      <c r="D16" s="23">
        <v>1</v>
      </c>
      <c r="E16" s="23">
        <v>1</v>
      </c>
      <c r="F16" s="24">
        <v>1</v>
      </c>
      <c r="G16" s="25">
        <v>1</v>
      </c>
      <c r="H16" s="23">
        <v>1</v>
      </c>
      <c r="I16" s="23">
        <v>1</v>
      </c>
      <c r="J16" s="24">
        <v>1</v>
      </c>
      <c r="K16" s="25" t="s">
        <v>31</v>
      </c>
      <c r="L16" s="23" t="s">
        <v>31</v>
      </c>
      <c r="M16" s="23" t="s">
        <v>31</v>
      </c>
      <c r="N16" s="24" t="s">
        <v>31</v>
      </c>
      <c r="O16" s="25" t="s">
        <v>31</v>
      </c>
      <c r="P16" s="23" t="s">
        <v>31</v>
      </c>
      <c r="Q16" s="23" t="s">
        <v>31</v>
      </c>
      <c r="R16" s="24" t="s">
        <v>31</v>
      </c>
      <c r="S16" s="25" t="s">
        <v>31</v>
      </c>
      <c r="T16" s="23" t="s">
        <v>31</v>
      </c>
      <c r="U16" s="23" t="s">
        <v>31</v>
      </c>
      <c r="V16" s="24" t="s">
        <v>31</v>
      </c>
      <c r="W16" s="14"/>
      <c r="X16" s="15"/>
      <c r="Y16" s="15"/>
      <c r="Z16" s="16"/>
      <c r="AA16" s="13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20</v>
      </c>
      <c r="B17" s="46" t="s">
        <v>231</v>
      </c>
      <c r="C17" s="25" t="s">
        <v>30</v>
      </c>
      <c r="D17" s="23" t="s">
        <v>30</v>
      </c>
      <c r="E17" s="23" t="s">
        <v>30</v>
      </c>
      <c r="F17" s="24" t="s">
        <v>30</v>
      </c>
      <c r="G17" s="25" t="s">
        <v>30</v>
      </c>
      <c r="H17" s="23" t="s">
        <v>30</v>
      </c>
      <c r="I17" s="23" t="s">
        <v>30</v>
      </c>
      <c r="J17" s="24" t="s">
        <v>30</v>
      </c>
      <c r="K17" s="25" t="s">
        <v>30</v>
      </c>
      <c r="L17" s="23" t="s">
        <v>30</v>
      </c>
      <c r="M17" s="23" t="s">
        <v>30</v>
      </c>
      <c r="N17" s="24" t="s">
        <v>30</v>
      </c>
      <c r="O17" s="25" t="s">
        <v>30</v>
      </c>
      <c r="P17" s="23" t="s">
        <v>30</v>
      </c>
      <c r="Q17" s="23" t="s">
        <v>30</v>
      </c>
      <c r="R17" s="24" t="s">
        <v>30</v>
      </c>
      <c r="S17" s="25" t="s">
        <v>30</v>
      </c>
      <c r="T17" s="23" t="s">
        <v>30</v>
      </c>
      <c r="U17" s="23" t="s">
        <v>30</v>
      </c>
      <c r="V17" s="24" t="s">
        <v>30</v>
      </c>
      <c r="W17" s="14"/>
      <c r="X17" s="15"/>
      <c r="Y17" s="15"/>
      <c r="Z17" s="16"/>
      <c r="AA17" s="13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251</v>
      </c>
      <c r="B18" s="46" t="s">
        <v>317</v>
      </c>
      <c r="C18" s="13" t="s">
        <v>30</v>
      </c>
      <c r="D18" s="11" t="s">
        <v>30</v>
      </c>
      <c r="E18" s="11" t="s">
        <v>30</v>
      </c>
      <c r="F18" s="12" t="s">
        <v>30</v>
      </c>
      <c r="G18" s="13" t="s">
        <v>30</v>
      </c>
      <c r="H18" s="11" t="s">
        <v>30</v>
      </c>
      <c r="I18" s="11" t="s">
        <v>30</v>
      </c>
      <c r="J18" s="12" t="s">
        <v>30</v>
      </c>
      <c r="K18" s="13" t="s">
        <v>30</v>
      </c>
      <c r="L18" s="11" t="s">
        <v>30</v>
      </c>
      <c r="M18" s="11" t="s">
        <v>30</v>
      </c>
      <c r="N18" s="12" t="s">
        <v>30</v>
      </c>
      <c r="O18" s="13" t="s">
        <v>30</v>
      </c>
      <c r="P18" s="11" t="s">
        <v>30</v>
      </c>
      <c r="Q18" s="11" t="s">
        <v>30</v>
      </c>
      <c r="R18" s="12" t="s">
        <v>30</v>
      </c>
      <c r="S18" s="13" t="s">
        <v>30</v>
      </c>
      <c r="T18" s="11" t="s">
        <v>30</v>
      </c>
      <c r="U18" s="11" t="s">
        <v>30</v>
      </c>
      <c r="V18" s="12" t="s">
        <v>30</v>
      </c>
      <c r="W18" s="14"/>
      <c r="X18" s="15"/>
      <c r="Y18" s="15"/>
      <c r="Z18" s="16"/>
      <c r="AA18" s="138"/>
      <c r="CI18"/>
    </row>
    <row r="19" spans="1:87" ht="19.95" customHeight="1" thickBot="1" x14ac:dyDescent="0.35">
      <c r="A19" s="45"/>
      <c r="B19" s="438" t="s">
        <v>349</v>
      </c>
      <c r="C19" s="19">
        <v>1</v>
      </c>
      <c r="D19" s="17">
        <v>1</v>
      </c>
      <c r="E19" s="17">
        <v>1</v>
      </c>
      <c r="F19" s="18">
        <v>1</v>
      </c>
      <c r="G19" s="19" t="s">
        <v>30</v>
      </c>
      <c r="H19" s="17" t="s">
        <v>30</v>
      </c>
      <c r="I19" s="17" t="s">
        <v>30</v>
      </c>
      <c r="J19" s="18" t="s">
        <v>30</v>
      </c>
      <c r="K19" s="19" t="s">
        <v>30</v>
      </c>
      <c r="L19" s="17" t="s">
        <v>30</v>
      </c>
      <c r="M19" s="17" t="s">
        <v>30</v>
      </c>
      <c r="N19" s="18" t="s">
        <v>30</v>
      </c>
      <c r="O19" s="19" t="s">
        <v>30</v>
      </c>
      <c r="P19" s="17" t="s">
        <v>30</v>
      </c>
      <c r="Q19" s="17" t="s">
        <v>30</v>
      </c>
      <c r="R19" s="18" t="s">
        <v>30</v>
      </c>
      <c r="S19" s="19" t="s">
        <v>30</v>
      </c>
      <c r="T19" s="17" t="s">
        <v>30</v>
      </c>
      <c r="U19" s="17" t="s">
        <v>30</v>
      </c>
      <c r="V19" s="18" t="s">
        <v>30</v>
      </c>
      <c r="W19" s="20"/>
      <c r="X19" s="21"/>
      <c r="Y19" s="21"/>
      <c r="Z19" s="22"/>
      <c r="AA19" s="138"/>
      <c r="CI19"/>
    </row>
    <row r="20" spans="1:87" ht="19.95" customHeight="1" thickBot="1" x14ac:dyDescent="0.35">
      <c r="A20" s="45" t="s">
        <v>249</v>
      </c>
      <c r="B20" s="316" t="s">
        <v>119</v>
      </c>
      <c r="C20" s="151" t="s">
        <v>28</v>
      </c>
      <c r="D20" s="442" t="s">
        <v>28</v>
      </c>
      <c r="E20" s="442" t="s">
        <v>28</v>
      </c>
      <c r="F20" s="152" t="s">
        <v>28</v>
      </c>
      <c r="G20" s="151" t="s">
        <v>28</v>
      </c>
      <c r="H20" s="442" t="s">
        <v>28</v>
      </c>
      <c r="I20" s="442" t="s">
        <v>28</v>
      </c>
      <c r="J20" s="152" t="s">
        <v>28</v>
      </c>
      <c r="K20" s="151" t="s">
        <v>28</v>
      </c>
      <c r="L20" s="442" t="s">
        <v>28</v>
      </c>
      <c r="M20" s="442" t="s">
        <v>28</v>
      </c>
      <c r="N20" s="152" t="s">
        <v>28</v>
      </c>
      <c r="O20" s="151" t="s">
        <v>28</v>
      </c>
      <c r="P20" s="442" t="s">
        <v>28</v>
      </c>
      <c r="Q20" s="442" t="s">
        <v>28</v>
      </c>
      <c r="R20" s="152" t="s">
        <v>28</v>
      </c>
      <c r="S20" s="151" t="s">
        <v>28</v>
      </c>
      <c r="T20" s="442" t="s">
        <v>28</v>
      </c>
      <c r="U20" s="442" t="s">
        <v>28</v>
      </c>
      <c r="V20" s="152" t="s">
        <v>28</v>
      </c>
      <c r="W20" s="14"/>
      <c r="X20" s="15"/>
      <c r="Y20" s="15"/>
      <c r="Z20" s="16"/>
      <c r="AA20" s="138"/>
      <c r="AC20" s="499" t="s">
        <v>246</v>
      </c>
      <c r="AD20" s="500"/>
      <c r="AE20" s="500"/>
      <c r="AF20" s="500"/>
      <c r="AG20" s="500"/>
      <c r="AH20" s="501"/>
      <c r="CI20"/>
    </row>
    <row r="21" spans="1:87" ht="19.95" customHeight="1" x14ac:dyDescent="0.3">
      <c r="A21" s="45" t="s">
        <v>21</v>
      </c>
      <c r="B21" s="268" t="s">
        <v>24</v>
      </c>
      <c r="C21" s="109">
        <v>7</v>
      </c>
      <c r="D21" s="293">
        <v>7</v>
      </c>
      <c r="E21" s="293">
        <v>7</v>
      </c>
      <c r="F21" s="294">
        <v>7</v>
      </c>
      <c r="G21" s="109">
        <v>7</v>
      </c>
      <c r="H21" s="293">
        <v>7</v>
      </c>
      <c r="I21" s="293">
        <v>7</v>
      </c>
      <c r="J21" s="294">
        <v>7</v>
      </c>
      <c r="K21" s="109">
        <v>7</v>
      </c>
      <c r="L21" s="293">
        <v>7</v>
      </c>
      <c r="M21" s="293">
        <v>7</v>
      </c>
      <c r="N21" s="294">
        <v>7</v>
      </c>
      <c r="O21" s="109">
        <v>7</v>
      </c>
      <c r="P21" s="293">
        <v>7</v>
      </c>
      <c r="Q21" s="293">
        <v>7</v>
      </c>
      <c r="R21" s="294">
        <v>7</v>
      </c>
      <c r="S21" s="109">
        <v>7</v>
      </c>
      <c r="T21" s="293">
        <v>7</v>
      </c>
      <c r="U21" s="293">
        <v>7</v>
      </c>
      <c r="V21" s="294">
        <v>7</v>
      </c>
      <c r="W21" s="26"/>
      <c r="X21" s="27"/>
      <c r="Y21" s="27"/>
      <c r="Z21" s="28"/>
      <c r="AA21" s="156"/>
      <c r="CI21"/>
    </row>
    <row r="22" spans="1:87" ht="19.95" customHeight="1" x14ac:dyDescent="0.3">
      <c r="A22" s="45" t="s">
        <v>20</v>
      </c>
      <c r="B22" s="46" t="s">
        <v>58</v>
      </c>
      <c r="C22" s="310">
        <v>5</v>
      </c>
      <c r="D22" s="441">
        <v>5</v>
      </c>
      <c r="E22" s="441">
        <v>5</v>
      </c>
      <c r="F22" s="443">
        <v>5</v>
      </c>
      <c r="G22" s="310">
        <v>5</v>
      </c>
      <c r="H22" s="441">
        <v>5</v>
      </c>
      <c r="I22" s="441">
        <v>5</v>
      </c>
      <c r="J22" s="443">
        <v>5</v>
      </c>
      <c r="K22" s="310">
        <v>5</v>
      </c>
      <c r="L22" s="441">
        <v>5</v>
      </c>
      <c r="M22" s="441">
        <v>5</v>
      </c>
      <c r="N22" s="443">
        <v>5</v>
      </c>
      <c r="O22" s="310">
        <v>5</v>
      </c>
      <c r="P22" s="441">
        <v>5</v>
      </c>
      <c r="Q22" s="441">
        <v>5</v>
      </c>
      <c r="R22" s="443">
        <v>5</v>
      </c>
      <c r="S22" s="310">
        <v>5</v>
      </c>
      <c r="T22" s="441">
        <v>5</v>
      </c>
      <c r="U22" s="441">
        <v>5</v>
      </c>
      <c r="V22" s="443">
        <v>5</v>
      </c>
      <c r="W22" s="50"/>
      <c r="X22" s="51"/>
      <c r="Y22" s="51"/>
      <c r="Z22" s="52"/>
      <c r="AA22" s="138"/>
      <c r="CI22"/>
    </row>
    <row r="23" spans="1:87" ht="19.95" customHeight="1" x14ac:dyDescent="0.3">
      <c r="A23" s="45" t="s">
        <v>21</v>
      </c>
      <c r="B23" s="46" t="s">
        <v>322</v>
      </c>
      <c r="C23" s="194">
        <v>5</v>
      </c>
      <c r="D23" s="195">
        <v>5</v>
      </c>
      <c r="E23" s="195">
        <v>5</v>
      </c>
      <c r="F23" s="196">
        <v>5</v>
      </c>
      <c r="G23" s="194">
        <v>5</v>
      </c>
      <c r="H23" s="195">
        <v>5</v>
      </c>
      <c r="I23" s="195">
        <v>5</v>
      </c>
      <c r="J23" s="196">
        <v>5</v>
      </c>
      <c r="K23" s="194">
        <v>5</v>
      </c>
      <c r="L23" s="195">
        <v>5</v>
      </c>
      <c r="M23" s="195">
        <v>5</v>
      </c>
      <c r="N23" s="196">
        <v>5</v>
      </c>
      <c r="O23" s="194">
        <v>5</v>
      </c>
      <c r="P23" s="195">
        <v>5</v>
      </c>
      <c r="Q23" s="195">
        <v>5</v>
      </c>
      <c r="R23" s="196">
        <v>5</v>
      </c>
      <c r="S23" s="194">
        <v>5</v>
      </c>
      <c r="T23" s="195">
        <v>5</v>
      </c>
      <c r="U23" s="195">
        <v>5</v>
      </c>
      <c r="V23" s="196">
        <v>5</v>
      </c>
      <c r="W23" s="50"/>
      <c r="X23" s="51"/>
      <c r="Y23" s="51"/>
      <c r="Z23" s="52"/>
      <c r="AA23" s="138"/>
      <c r="CI23"/>
    </row>
    <row r="24" spans="1:87" ht="19.95" customHeight="1" x14ac:dyDescent="0.3">
      <c r="A24" s="45" t="s">
        <v>250</v>
      </c>
      <c r="B24" s="363" t="s">
        <v>320</v>
      </c>
      <c r="C24" s="47">
        <v>6</v>
      </c>
      <c r="D24" s="48">
        <v>6</v>
      </c>
      <c r="E24" s="48">
        <v>6</v>
      </c>
      <c r="F24" s="49">
        <v>6</v>
      </c>
      <c r="G24" s="369">
        <v>6</v>
      </c>
      <c r="H24" s="370">
        <v>6</v>
      </c>
      <c r="I24" s="370">
        <v>6</v>
      </c>
      <c r="J24" s="371">
        <v>6</v>
      </c>
      <c r="K24" s="366">
        <v>2</v>
      </c>
      <c r="L24" s="367">
        <v>2</v>
      </c>
      <c r="M24" s="367">
        <v>2</v>
      </c>
      <c r="N24" s="368">
        <v>2</v>
      </c>
      <c r="O24" s="366">
        <v>3</v>
      </c>
      <c r="P24" s="367">
        <v>3</v>
      </c>
      <c r="Q24" s="367">
        <v>3</v>
      </c>
      <c r="R24" s="368">
        <v>3</v>
      </c>
      <c r="S24" s="366">
        <v>3</v>
      </c>
      <c r="T24" s="367">
        <v>3</v>
      </c>
      <c r="U24" s="367">
        <v>3</v>
      </c>
      <c r="V24" s="368">
        <v>3</v>
      </c>
      <c r="W24" s="20"/>
      <c r="X24" s="21"/>
      <c r="Y24" s="21"/>
      <c r="Z24" s="22"/>
      <c r="AA24" s="138"/>
      <c r="CI24"/>
    </row>
    <row r="25" spans="1:87" ht="19.95" customHeight="1" x14ac:dyDescent="0.3">
      <c r="A25" s="45" t="s">
        <v>20</v>
      </c>
      <c r="B25" s="46" t="s">
        <v>233</v>
      </c>
      <c r="C25" s="25">
        <v>1</v>
      </c>
      <c r="D25" s="23">
        <v>1</v>
      </c>
      <c r="E25" s="23">
        <v>1</v>
      </c>
      <c r="F25" s="24">
        <v>1</v>
      </c>
      <c r="G25" s="25">
        <v>1</v>
      </c>
      <c r="H25" s="23">
        <v>1</v>
      </c>
      <c r="I25" s="23">
        <v>1</v>
      </c>
      <c r="J25" s="24">
        <v>1</v>
      </c>
      <c r="K25" s="25" t="s">
        <v>19</v>
      </c>
      <c r="L25" s="23" t="s">
        <v>19</v>
      </c>
      <c r="M25" s="23">
        <v>1</v>
      </c>
      <c r="N25" s="24">
        <v>1</v>
      </c>
      <c r="O25" s="25">
        <v>1</v>
      </c>
      <c r="P25" s="23">
        <v>1</v>
      </c>
      <c r="Q25" s="23">
        <v>1</v>
      </c>
      <c r="R25" s="24">
        <v>1</v>
      </c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AA25" s="138"/>
      <c r="CI25"/>
    </row>
    <row r="26" spans="1:87" ht="19.95" customHeight="1" x14ac:dyDescent="0.3">
      <c r="A26" s="45" t="s">
        <v>21</v>
      </c>
      <c r="B26" s="46" t="s">
        <v>235</v>
      </c>
      <c r="C26" s="194">
        <v>1</v>
      </c>
      <c r="D26" s="195">
        <v>1</v>
      </c>
      <c r="E26" s="195">
        <v>1</v>
      </c>
      <c r="F26" s="196">
        <v>1</v>
      </c>
      <c r="G26" s="194">
        <v>1</v>
      </c>
      <c r="H26" s="195">
        <v>1</v>
      </c>
      <c r="I26" s="195">
        <v>1</v>
      </c>
      <c r="J26" s="196">
        <v>1</v>
      </c>
      <c r="K26" s="194">
        <v>1</v>
      </c>
      <c r="L26" s="195">
        <v>1</v>
      </c>
      <c r="M26" s="195">
        <v>1</v>
      </c>
      <c r="N26" s="196">
        <v>1</v>
      </c>
      <c r="O26" s="194">
        <v>1</v>
      </c>
      <c r="P26" s="195">
        <v>1</v>
      </c>
      <c r="Q26" s="195">
        <v>1</v>
      </c>
      <c r="R26" s="196">
        <v>1</v>
      </c>
      <c r="S26" s="194">
        <v>1</v>
      </c>
      <c r="T26" s="195">
        <v>1</v>
      </c>
      <c r="U26" s="195">
        <v>1</v>
      </c>
      <c r="V26" s="196">
        <v>1</v>
      </c>
      <c r="W26" s="364"/>
      <c r="X26" s="365"/>
      <c r="Y26" s="365"/>
      <c r="Z26" s="28"/>
      <c r="AA26" s="156"/>
      <c r="CI26"/>
    </row>
    <row r="27" spans="1:87" ht="19.95" customHeight="1" x14ac:dyDescent="0.3">
      <c r="A27" s="45" t="s">
        <v>21</v>
      </c>
      <c r="B27" s="316" t="s">
        <v>297</v>
      </c>
      <c r="C27" s="47">
        <v>1</v>
      </c>
      <c r="D27" s="48">
        <v>1</v>
      </c>
      <c r="E27" s="48">
        <v>1</v>
      </c>
      <c r="F27" s="49">
        <v>1</v>
      </c>
      <c r="G27" s="47">
        <v>1</v>
      </c>
      <c r="H27" s="48">
        <v>1</v>
      </c>
      <c r="I27" s="48">
        <v>1</v>
      </c>
      <c r="J27" s="49">
        <v>1</v>
      </c>
      <c r="K27" s="47">
        <v>1</v>
      </c>
      <c r="L27" s="48">
        <v>1</v>
      </c>
      <c r="M27" s="48">
        <v>1</v>
      </c>
      <c r="N27" s="49">
        <v>1</v>
      </c>
      <c r="O27" s="47">
        <v>1</v>
      </c>
      <c r="P27" s="48">
        <v>1</v>
      </c>
      <c r="Q27" s="48">
        <v>1</v>
      </c>
      <c r="R27" s="49">
        <v>1</v>
      </c>
      <c r="S27" s="47">
        <v>1</v>
      </c>
      <c r="T27" s="48">
        <v>1</v>
      </c>
      <c r="U27" s="48">
        <v>1</v>
      </c>
      <c r="V27" s="49">
        <v>1</v>
      </c>
      <c r="W27" s="364"/>
      <c r="X27" s="365"/>
      <c r="Y27" s="365"/>
      <c r="Z27" s="28"/>
      <c r="AA27" s="156"/>
      <c r="CI27"/>
    </row>
    <row r="28" spans="1:87" ht="19.95" customHeight="1" x14ac:dyDescent="0.3">
      <c r="A28" s="45" t="s">
        <v>21</v>
      </c>
      <c r="B28" s="46" t="s">
        <v>321</v>
      </c>
      <c r="C28" s="194">
        <v>1</v>
      </c>
      <c r="D28" s="195">
        <v>1</v>
      </c>
      <c r="E28" s="195">
        <v>1</v>
      </c>
      <c r="F28" s="196">
        <v>1</v>
      </c>
      <c r="G28" s="194">
        <v>1</v>
      </c>
      <c r="H28" s="195">
        <v>1</v>
      </c>
      <c r="I28" s="195">
        <v>1</v>
      </c>
      <c r="J28" s="196">
        <v>1</v>
      </c>
      <c r="K28" s="194">
        <v>1</v>
      </c>
      <c r="L28" s="195">
        <v>1</v>
      </c>
      <c r="M28" s="195">
        <v>1</v>
      </c>
      <c r="N28" s="196">
        <v>1</v>
      </c>
      <c r="O28" s="194">
        <v>1</v>
      </c>
      <c r="P28" s="195">
        <v>1</v>
      </c>
      <c r="Q28" s="195">
        <v>1</v>
      </c>
      <c r="R28" s="196">
        <v>1</v>
      </c>
      <c r="S28" s="194">
        <v>1</v>
      </c>
      <c r="T28" s="195">
        <v>1</v>
      </c>
      <c r="U28" s="195">
        <v>1</v>
      </c>
      <c r="V28" s="196">
        <v>1</v>
      </c>
      <c r="W28" s="50"/>
      <c r="X28" s="51"/>
      <c r="Y28" s="51"/>
      <c r="Z28" s="16"/>
      <c r="AA28" s="138"/>
      <c r="CI28"/>
    </row>
    <row r="29" spans="1:87" s="148" customFormat="1" ht="19.95" customHeight="1" x14ac:dyDescent="0.3">
      <c r="A29" s="45" t="s">
        <v>21</v>
      </c>
      <c r="B29" s="46" t="s">
        <v>299</v>
      </c>
      <c r="C29" s="47">
        <v>1</v>
      </c>
      <c r="D29" s="48">
        <v>1</v>
      </c>
      <c r="E29" s="48">
        <v>1</v>
      </c>
      <c r="F29" s="49">
        <v>1</v>
      </c>
      <c r="G29" s="369">
        <v>1</v>
      </c>
      <c r="H29" s="370">
        <v>1</v>
      </c>
      <c r="I29" s="370">
        <v>1</v>
      </c>
      <c r="J29" s="371">
        <v>1</v>
      </c>
      <c r="K29" s="366">
        <v>1</v>
      </c>
      <c r="L29" s="367">
        <v>1</v>
      </c>
      <c r="M29" s="367">
        <v>1</v>
      </c>
      <c r="N29" s="368">
        <v>1</v>
      </c>
      <c r="O29" s="366">
        <v>1</v>
      </c>
      <c r="P29" s="367">
        <v>1</v>
      </c>
      <c r="Q29" s="367">
        <v>1</v>
      </c>
      <c r="R29" s="368">
        <v>1</v>
      </c>
      <c r="S29" s="366">
        <v>1</v>
      </c>
      <c r="T29" s="367">
        <v>1</v>
      </c>
      <c r="U29" s="367">
        <v>1</v>
      </c>
      <c r="V29" s="368">
        <v>1</v>
      </c>
      <c r="W29" s="50"/>
      <c r="X29" s="51"/>
      <c r="Y29" s="51"/>
      <c r="Z29" s="52"/>
      <c r="AA29" s="138"/>
      <c r="AB29"/>
      <c r="AC29"/>
      <c r="AD29"/>
      <c r="AE29"/>
      <c r="AF29"/>
      <c r="AG29"/>
      <c r="AH29"/>
      <c r="AI29" s="147"/>
      <c r="CB29" s="149"/>
    </row>
    <row r="30" spans="1:87" s="148" customFormat="1" ht="19.95" customHeight="1" x14ac:dyDescent="0.3">
      <c r="A30" s="45" t="s">
        <v>20</v>
      </c>
      <c r="B30" s="46" t="s">
        <v>102</v>
      </c>
      <c r="C30" s="194">
        <v>1</v>
      </c>
      <c r="D30" s="195">
        <v>1</v>
      </c>
      <c r="E30" s="195">
        <v>1</v>
      </c>
      <c r="F30" s="196">
        <v>1</v>
      </c>
      <c r="G30" s="194">
        <v>1</v>
      </c>
      <c r="H30" s="195">
        <v>1</v>
      </c>
      <c r="I30" s="195">
        <v>1</v>
      </c>
      <c r="J30" s="196">
        <v>1</v>
      </c>
      <c r="K30" s="194">
        <v>1</v>
      </c>
      <c r="L30" s="195">
        <v>1</v>
      </c>
      <c r="M30" s="195">
        <v>1</v>
      </c>
      <c r="N30" s="196">
        <v>1</v>
      </c>
      <c r="O30" s="194">
        <v>1</v>
      </c>
      <c r="P30" s="195">
        <v>1</v>
      </c>
      <c r="Q30" s="195">
        <v>1</v>
      </c>
      <c r="R30" s="196">
        <v>1</v>
      </c>
      <c r="S30" s="194">
        <v>1</v>
      </c>
      <c r="T30" s="195">
        <v>1</v>
      </c>
      <c r="U30" s="195">
        <v>1</v>
      </c>
      <c r="V30" s="196">
        <v>1</v>
      </c>
      <c r="W30" s="50"/>
      <c r="X30" s="51"/>
      <c r="Y30" s="51"/>
      <c r="Z30" s="52"/>
      <c r="AA30" s="138"/>
      <c r="AB30"/>
      <c r="AC30"/>
      <c r="AD30"/>
      <c r="AE30"/>
      <c r="AF30"/>
      <c r="AG30"/>
      <c r="AH30"/>
      <c r="AI30" s="147"/>
      <c r="CB30" s="149"/>
    </row>
    <row r="31" spans="1:87" s="148" customFormat="1" ht="19.95" customHeight="1" x14ac:dyDescent="0.3">
      <c r="A31" s="45" t="s">
        <v>21</v>
      </c>
      <c r="B31" s="316" t="s">
        <v>71</v>
      </c>
      <c r="C31" s="47">
        <v>1</v>
      </c>
      <c r="D31" s="48">
        <v>1</v>
      </c>
      <c r="E31" s="48">
        <v>1</v>
      </c>
      <c r="F31" s="49">
        <v>1</v>
      </c>
      <c r="G31" s="47">
        <v>1</v>
      </c>
      <c r="H31" s="48">
        <v>1</v>
      </c>
      <c r="I31" s="48">
        <v>1</v>
      </c>
      <c r="J31" s="49">
        <v>1</v>
      </c>
      <c r="K31" s="47">
        <v>1</v>
      </c>
      <c r="L31" s="48">
        <v>1</v>
      </c>
      <c r="M31" s="48">
        <v>1</v>
      </c>
      <c r="N31" s="49">
        <v>1</v>
      </c>
      <c r="O31" s="47">
        <v>1</v>
      </c>
      <c r="P31" s="48">
        <v>1</v>
      </c>
      <c r="Q31" s="48">
        <v>1</v>
      </c>
      <c r="R31" s="49">
        <v>1</v>
      </c>
      <c r="S31" s="47">
        <v>1</v>
      </c>
      <c r="T31" s="48">
        <v>1</v>
      </c>
      <c r="U31" s="48">
        <v>1</v>
      </c>
      <c r="V31" s="49">
        <v>1</v>
      </c>
      <c r="W31" s="50"/>
      <c r="X31" s="51"/>
      <c r="Y31" s="51"/>
      <c r="Z31" s="52"/>
      <c r="AA31" s="138"/>
      <c r="AB31"/>
      <c r="AC31"/>
      <c r="AD31"/>
      <c r="AE31"/>
      <c r="AF31"/>
      <c r="AG31"/>
      <c r="AH31"/>
      <c r="AI31" s="147"/>
      <c r="CB31" s="149"/>
    </row>
    <row r="32" spans="1:87" s="10" customFormat="1" ht="19.95" customHeight="1" x14ac:dyDescent="0.3">
      <c r="A32" s="45" t="s">
        <v>21</v>
      </c>
      <c r="B32" s="46" t="s">
        <v>302</v>
      </c>
      <c r="C32" s="47">
        <v>1</v>
      </c>
      <c r="D32" s="48">
        <v>1</v>
      </c>
      <c r="E32" s="48">
        <v>1</v>
      </c>
      <c r="F32" s="49">
        <v>1</v>
      </c>
      <c r="G32" s="369">
        <v>1</v>
      </c>
      <c r="H32" s="370">
        <v>1</v>
      </c>
      <c r="I32" s="370">
        <v>1</v>
      </c>
      <c r="J32" s="371">
        <v>1</v>
      </c>
      <c r="K32" s="366">
        <v>1</v>
      </c>
      <c r="L32" s="367">
        <v>1</v>
      </c>
      <c r="M32" s="367">
        <v>1</v>
      </c>
      <c r="N32" s="368">
        <v>1</v>
      </c>
      <c r="O32" s="366">
        <v>1</v>
      </c>
      <c r="P32" s="367">
        <v>1</v>
      </c>
      <c r="Q32" s="367">
        <v>1</v>
      </c>
      <c r="R32" s="368">
        <v>1</v>
      </c>
      <c r="S32" s="366">
        <v>1</v>
      </c>
      <c r="T32" s="367">
        <v>1</v>
      </c>
      <c r="U32" s="367">
        <v>1</v>
      </c>
      <c r="V32" s="368">
        <v>1</v>
      </c>
      <c r="W32" s="246"/>
      <c r="X32" s="248"/>
      <c r="Y32" s="248"/>
      <c r="Z32" s="22"/>
      <c r="AA32" s="138"/>
      <c r="AB32"/>
      <c r="AC32"/>
      <c r="AD32"/>
      <c r="AE32"/>
      <c r="AF32"/>
      <c r="AG32"/>
      <c r="AH32"/>
      <c r="AI32"/>
      <c r="CB32" s="114"/>
    </row>
    <row r="33" spans="1:80" s="10" customFormat="1" ht="19.95" customHeight="1" x14ac:dyDescent="0.3">
      <c r="A33" s="45" t="s">
        <v>21</v>
      </c>
      <c r="B33" s="324" t="s">
        <v>238</v>
      </c>
      <c r="C33" s="47">
        <v>1</v>
      </c>
      <c r="D33" s="48">
        <v>1</v>
      </c>
      <c r="E33" s="48">
        <v>1</v>
      </c>
      <c r="F33" s="49">
        <v>1</v>
      </c>
      <c r="G33" s="369">
        <v>1</v>
      </c>
      <c r="H33" s="370">
        <v>1</v>
      </c>
      <c r="I33" s="370">
        <v>1</v>
      </c>
      <c r="J33" s="371">
        <v>1</v>
      </c>
      <c r="K33" s="366">
        <v>1</v>
      </c>
      <c r="L33" s="367">
        <v>1</v>
      </c>
      <c r="M33" s="367">
        <v>1</v>
      </c>
      <c r="N33" s="368">
        <v>1</v>
      </c>
      <c r="O33" s="366">
        <v>1</v>
      </c>
      <c r="P33" s="367">
        <v>1</v>
      </c>
      <c r="Q33" s="367">
        <v>1</v>
      </c>
      <c r="R33" s="368">
        <v>1</v>
      </c>
      <c r="S33" s="366">
        <v>1</v>
      </c>
      <c r="T33" s="367">
        <v>1</v>
      </c>
      <c r="U33" s="367">
        <v>1</v>
      </c>
      <c r="V33" s="368">
        <v>1</v>
      </c>
      <c r="W33" s="50"/>
      <c r="X33" s="51"/>
      <c r="Y33" s="51"/>
      <c r="Z33" s="16"/>
      <c r="AA33" s="136"/>
      <c r="AB33"/>
      <c r="AC33"/>
      <c r="AD33"/>
      <c r="AE33"/>
      <c r="AF33"/>
      <c r="AG33"/>
      <c r="AH33"/>
      <c r="AI33"/>
      <c r="CB33" s="114"/>
    </row>
    <row r="34" spans="1:80" s="10" customFormat="1" ht="19.95" customHeight="1" x14ac:dyDescent="0.3">
      <c r="A34" s="45" t="s">
        <v>21</v>
      </c>
      <c r="B34" s="46" t="s">
        <v>323</v>
      </c>
      <c r="C34" s="47">
        <v>1</v>
      </c>
      <c r="D34" s="48">
        <v>1</v>
      </c>
      <c r="E34" s="48">
        <v>1</v>
      </c>
      <c r="F34" s="49">
        <v>1</v>
      </c>
      <c r="G34" s="47">
        <v>1</v>
      </c>
      <c r="H34" s="48">
        <v>1</v>
      </c>
      <c r="I34" s="48">
        <v>1</v>
      </c>
      <c r="J34" s="49">
        <v>1</v>
      </c>
      <c r="K34" s="47">
        <v>1</v>
      </c>
      <c r="L34" s="48">
        <v>1</v>
      </c>
      <c r="M34" s="48">
        <v>1</v>
      </c>
      <c r="N34" s="49">
        <v>1</v>
      </c>
      <c r="O34" s="47">
        <v>1</v>
      </c>
      <c r="P34" s="48">
        <v>1</v>
      </c>
      <c r="Q34" s="48">
        <v>1</v>
      </c>
      <c r="R34" s="49">
        <v>1</v>
      </c>
      <c r="S34" s="47">
        <v>1</v>
      </c>
      <c r="T34" s="48">
        <v>1</v>
      </c>
      <c r="U34" s="48">
        <v>1</v>
      </c>
      <c r="V34" s="49">
        <v>1</v>
      </c>
      <c r="W34" s="50"/>
      <c r="X34" s="51"/>
      <c r="Y34" s="51"/>
      <c r="Z34" s="16"/>
      <c r="AA34" s="136"/>
      <c r="AB34"/>
      <c r="AC34"/>
      <c r="AD34"/>
      <c r="AE34"/>
      <c r="AF34"/>
      <c r="AG34"/>
      <c r="AH34"/>
      <c r="AI34"/>
      <c r="CB34" s="114"/>
    </row>
    <row r="35" spans="1:80" s="10" customFormat="1" ht="19.95" customHeight="1" x14ac:dyDescent="0.3">
      <c r="A35" s="45" t="s">
        <v>20</v>
      </c>
      <c r="B35" s="46" t="s">
        <v>230</v>
      </c>
      <c r="C35" s="47">
        <v>1</v>
      </c>
      <c r="D35" s="48">
        <v>1</v>
      </c>
      <c r="E35" s="48">
        <v>1</v>
      </c>
      <c r="F35" s="49">
        <v>1</v>
      </c>
      <c r="G35" s="47">
        <v>1</v>
      </c>
      <c r="H35" s="48">
        <v>1</v>
      </c>
      <c r="I35" s="48">
        <v>1</v>
      </c>
      <c r="J35" s="49">
        <v>1</v>
      </c>
      <c r="K35" s="47">
        <v>1</v>
      </c>
      <c r="L35" s="48">
        <v>1</v>
      </c>
      <c r="M35" s="48">
        <v>1</v>
      </c>
      <c r="N35" s="49">
        <v>1</v>
      </c>
      <c r="O35" s="47">
        <v>1</v>
      </c>
      <c r="P35" s="48">
        <v>1</v>
      </c>
      <c r="Q35" s="48">
        <v>1</v>
      </c>
      <c r="R35" s="49">
        <v>1</v>
      </c>
      <c r="S35" s="47">
        <v>1</v>
      </c>
      <c r="T35" s="48">
        <v>1</v>
      </c>
      <c r="U35" s="48">
        <v>1</v>
      </c>
      <c r="V35" s="49">
        <v>1</v>
      </c>
      <c r="W35" s="50"/>
      <c r="X35" s="51"/>
      <c r="Y35" s="51"/>
      <c r="Z35" s="16"/>
      <c r="AA35" s="138"/>
      <c r="AB35"/>
      <c r="AC35"/>
      <c r="AD35"/>
      <c r="AE35"/>
      <c r="AF35"/>
      <c r="AG35"/>
      <c r="AH35"/>
      <c r="AI35"/>
      <c r="CB35" s="114"/>
    </row>
    <row r="36" spans="1:80" s="10" customFormat="1" ht="19.95" customHeight="1" x14ac:dyDescent="0.3">
      <c r="A36" s="45" t="s">
        <v>249</v>
      </c>
      <c r="B36" s="316" t="s">
        <v>236</v>
      </c>
      <c r="C36" s="194">
        <v>1</v>
      </c>
      <c r="D36" s="195">
        <v>1</v>
      </c>
      <c r="E36" s="195">
        <v>1</v>
      </c>
      <c r="F36" s="196">
        <v>1</v>
      </c>
      <c r="G36" s="194">
        <v>1</v>
      </c>
      <c r="H36" s="195">
        <v>1</v>
      </c>
      <c r="I36" s="195">
        <v>1</v>
      </c>
      <c r="J36" s="196">
        <v>1</v>
      </c>
      <c r="K36" s="194">
        <v>1</v>
      </c>
      <c r="L36" s="195">
        <v>1</v>
      </c>
      <c r="M36" s="195">
        <v>1</v>
      </c>
      <c r="N36" s="196">
        <v>1</v>
      </c>
      <c r="O36" s="194">
        <v>1</v>
      </c>
      <c r="P36" s="195">
        <v>1</v>
      </c>
      <c r="Q36" s="195">
        <v>1</v>
      </c>
      <c r="R36" s="196">
        <v>1</v>
      </c>
      <c r="S36" s="194">
        <v>1</v>
      </c>
      <c r="T36" s="195">
        <v>1</v>
      </c>
      <c r="U36" s="195">
        <v>1</v>
      </c>
      <c r="V36" s="196">
        <v>1</v>
      </c>
      <c r="W36" s="50"/>
      <c r="X36" s="51"/>
      <c r="Y36" s="51"/>
      <c r="Z36" s="16"/>
      <c r="AA36" s="138"/>
      <c r="AB36"/>
      <c r="AC36"/>
      <c r="AD36"/>
      <c r="AE36"/>
      <c r="AF36"/>
      <c r="AG36"/>
      <c r="AH36"/>
      <c r="AI36" s="1"/>
      <c r="CB36" s="114"/>
    </row>
    <row r="37" spans="1:80" s="10" customFormat="1" ht="19.95" customHeight="1" x14ac:dyDescent="0.3">
      <c r="A37" s="45" t="s">
        <v>21</v>
      </c>
      <c r="B37" s="46" t="s">
        <v>328</v>
      </c>
      <c r="C37" s="47">
        <v>1</v>
      </c>
      <c r="D37" s="48">
        <v>1</v>
      </c>
      <c r="E37" s="48">
        <v>1</v>
      </c>
      <c r="F37" s="49">
        <v>1</v>
      </c>
      <c r="G37" s="47">
        <v>1</v>
      </c>
      <c r="H37" s="48">
        <v>1</v>
      </c>
      <c r="I37" s="48">
        <v>1</v>
      </c>
      <c r="J37" s="49">
        <v>1</v>
      </c>
      <c r="K37" s="47">
        <v>1</v>
      </c>
      <c r="L37" s="48">
        <v>1</v>
      </c>
      <c r="M37" s="48">
        <v>1</v>
      </c>
      <c r="N37" s="49">
        <v>1</v>
      </c>
      <c r="O37" s="47">
        <v>1</v>
      </c>
      <c r="P37" s="48">
        <v>1</v>
      </c>
      <c r="Q37" s="48">
        <v>1</v>
      </c>
      <c r="R37" s="49">
        <v>1</v>
      </c>
      <c r="S37" s="47">
        <v>1</v>
      </c>
      <c r="T37" s="48">
        <v>1</v>
      </c>
      <c r="U37" s="48">
        <v>1</v>
      </c>
      <c r="V37" s="49">
        <v>1</v>
      </c>
      <c r="W37" s="50"/>
      <c r="X37" s="51"/>
      <c r="Y37" s="51"/>
      <c r="Z37" s="16"/>
      <c r="AA37" s="138"/>
      <c r="AB37"/>
      <c r="AC37"/>
      <c r="AD37"/>
      <c r="AE37"/>
      <c r="AF37"/>
      <c r="AG37"/>
      <c r="AH37"/>
      <c r="AI37" s="1"/>
      <c r="CB37" s="114"/>
    </row>
    <row r="38" spans="1:80" s="10" customFormat="1" ht="19.95" customHeight="1" x14ac:dyDescent="0.3">
      <c r="A38" s="45"/>
      <c r="B38" s="268" t="s">
        <v>364</v>
      </c>
      <c r="C38" s="364"/>
      <c r="D38" s="365"/>
      <c r="E38" s="365"/>
      <c r="F38" s="448"/>
      <c r="G38" s="364"/>
      <c r="H38" s="365"/>
      <c r="I38" s="365"/>
      <c r="J38" s="448"/>
      <c r="K38" s="364"/>
      <c r="L38" s="365"/>
      <c r="M38" s="365"/>
      <c r="N38" s="448"/>
      <c r="O38" s="194" t="s">
        <v>11</v>
      </c>
      <c r="P38" s="195" t="s">
        <v>11</v>
      </c>
      <c r="Q38" s="195" t="s">
        <v>13</v>
      </c>
      <c r="R38" s="196" t="s">
        <v>13</v>
      </c>
      <c r="S38" s="364"/>
      <c r="T38" s="365"/>
      <c r="U38" s="365"/>
      <c r="V38" s="448"/>
      <c r="W38" s="364"/>
      <c r="X38" s="365"/>
      <c r="Y38" s="365"/>
      <c r="Z38" s="28"/>
      <c r="AA38" s="156"/>
      <c r="AB38"/>
      <c r="AC38"/>
      <c r="AD38"/>
      <c r="AE38"/>
      <c r="AF38"/>
      <c r="AG38"/>
      <c r="AH38"/>
      <c r="AI38" s="1"/>
      <c r="CB38" s="114"/>
    </row>
    <row r="39" spans="1:80" s="10" customFormat="1" ht="19.95" customHeight="1" x14ac:dyDescent="0.3">
      <c r="A39" s="45" t="s">
        <v>21</v>
      </c>
      <c r="B39" s="46" t="s">
        <v>247</v>
      </c>
      <c r="C39" s="194"/>
      <c r="D39" s="195" t="s">
        <v>47</v>
      </c>
      <c r="E39" s="195" t="s">
        <v>47</v>
      </c>
      <c r="F39" s="196" t="s">
        <v>47</v>
      </c>
      <c r="G39" s="194"/>
      <c r="H39" s="195" t="s">
        <v>47</v>
      </c>
      <c r="I39" s="195" t="s">
        <v>47</v>
      </c>
      <c r="J39" s="196" t="s">
        <v>47</v>
      </c>
      <c r="K39" s="194"/>
      <c r="L39" s="195" t="s">
        <v>47</v>
      </c>
      <c r="M39" s="195" t="s">
        <v>47</v>
      </c>
      <c r="N39" s="196" t="s">
        <v>47</v>
      </c>
      <c r="O39" s="194"/>
      <c r="P39" s="195" t="s">
        <v>47</v>
      </c>
      <c r="Q39" s="195" t="s">
        <v>47</v>
      </c>
      <c r="R39" s="196" t="s">
        <v>47</v>
      </c>
      <c r="S39" s="194"/>
      <c r="T39" s="195" t="s">
        <v>47</v>
      </c>
      <c r="U39" s="195" t="s">
        <v>47</v>
      </c>
      <c r="V39" s="196" t="s">
        <v>47</v>
      </c>
      <c r="W39" s="50"/>
      <c r="X39" s="51"/>
      <c r="Y39" s="51"/>
      <c r="Z39" s="52"/>
      <c r="AA39" s="138"/>
      <c r="AB39"/>
      <c r="AC39"/>
      <c r="AD39"/>
      <c r="AE39"/>
      <c r="AF39"/>
      <c r="AG39"/>
      <c r="AH39"/>
      <c r="AI39" s="1"/>
      <c r="CB39" s="114"/>
    </row>
    <row r="40" spans="1:80" s="10" customFormat="1" ht="19.95" customHeight="1" thickBot="1" x14ac:dyDescent="0.35">
      <c r="A40" s="44" t="s">
        <v>249</v>
      </c>
      <c r="B40" s="440" t="s">
        <v>121</v>
      </c>
      <c r="C40" s="159"/>
      <c r="D40" s="159"/>
      <c r="E40" s="159"/>
      <c r="F40" s="160"/>
      <c r="G40" s="161"/>
      <c r="H40" s="159"/>
      <c r="I40" s="159"/>
      <c r="J40" s="160"/>
      <c r="K40" s="161"/>
      <c r="L40" s="159"/>
      <c r="M40" s="159"/>
      <c r="N40" s="160"/>
      <c r="O40" s="161"/>
      <c r="P40" s="159"/>
      <c r="Q40" s="159"/>
      <c r="R40" s="160"/>
      <c r="S40" s="161"/>
      <c r="T40" s="159"/>
      <c r="U40" s="159"/>
      <c r="V40" s="160"/>
      <c r="W40" s="56"/>
      <c r="X40" s="57"/>
      <c r="Y40" s="57"/>
      <c r="Z40" s="58"/>
      <c r="AA40" s="139"/>
      <c r="AB40"/>
      <c r="AC40"/>
      <c r="AD40"/>
      <c r="AE40"/>
      <c r="AF40"/>
      <c r="AG40"/>
      <c r="AH40"/>
      <c r="AI40" s="1"/>
      <c r="CB40" s="114"/>
    </row>
    <row r="41" spans="1:80" s="10" customFormat="1" ht="19.95" customHeight="1" x14ac:dyDescent="0.3">
      <c r="A41" s="327"/>
      <c r="B41" s="218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20"/>
      <c r="T41" s="220"/>
      <c r="U41" s="321"/>
      <c r="V41" s="321"/>
      <c r="W41" s="321"/>
      <c r="X41" s="321"/>
      <c r="Y41" s="321"/>
      <c r="Z41" s="321"/>
      <c r="AA41" s="321"/>
      <c r="AB41" s="215"/>
      <c r="AC41"/>
      <c r="AD41"/>
      <c r="AE41"/>
      <c r="AF41"/>
      <c r="AG41"/>
      <c r="AH41"/>
      <c r="AI41" s="1"/>
      <c r="CB41" s="114"/>
    </row>
    <row r="42" spans="1:80" s="10" customFormat="1" ht="19.95" customHeight="1" x14ac:dyDescent="0.3">
      <c r="A42" s="60" t="s">
        <v>11</v>
      </c>
      <c r="B42" s="85" t="s">
        <v>344</v>
      </c>
      <c r="C42" s="502" t="s">
        <v>353</v>
      </c>
      <c r="D42" s="503"/>
      <c r="E42" s="503"/>
      <c r="F42" s="503"/>
      <c r="G42" s="503"/>
      <c r="H42" s="503"/>
      <c r="I42" s="503"/>
      <c r="J42" s="504"/>
      <c r="K42" s="502"/>
      <c r="L42" s="503"/>
      <c r="M42" s="503"/>
      <c r="N42" s="503"/>
      <c r="O42" s="503"/>
      <c r="P42" s="503"/>
      <c r="Q42" s="503"/>
      <c r="R42" s="504"/>
      <c r="S42" s="502"/>
      <c r="T42" s="503"/>
      <c r="U42" s="503"/>
      <c r="V42" s="503"/>
      <c r="W42" s="503"/>
      <c r="X42" s="503"/>
      <c r="Y42" s="503"/>
      <c r="Z42" s="504"/>
      <c r="AA42" s="502"/>
      <c r="AB42" s="503"/>
      <c r="AC42" s="503"/>
      <c r="AD42" s="503"/>
      <c r="AE42" s="503"/>
      <c r="AF42" s="503"/>
      <c r="AG42" s="503"/>
      <c r="AH42" s="504"/>
      <c r="AI42" s="1"/>
      <c r="CB42" s="114"/>
    </row>
    <row r="43" spans="1:80" s="10" customFormat="1" ht="19.95" customHeight="1" x14ac:dyDescent="0.3">
      <c r="A43" s="61" t="s">
        <v>13</v>
      </c>
      <c r="B43" s="86" t="s">
        <v>361</v>
      </c>
      <c r="C43" s="481" t="s">
        <v>353</v>
      </c>
      <c r="D43" s="482"/>
      <c r="E43" s="482"/>
      <c r="F43" s="482"/>
      <c r="G43" s="482"/>
      <c r="H43" s="482"/>
      <c r="I43" s="482"/>
      <c r="J43" s="483"/>
      <c r="K43" s="481"/>
      <c r="L43" s="482"/>
      <c r="M43" s="482"/>
      <c r="N43" s="482"/>
      <c r="O43" s="482"/>
      <c r="P43" s="482"/>
      <c r="Q43" s="482"/>
      <c r="R43" s="483"/>
      <c r="S43" s="481"/>
      <c r="T43" s="482"/>
      <c r="U43" s="482"/>
      <c r="V43" s="482"/>
      <c r="W43" s="482"/>
      <c r="X43" s="482"/>
      <c r="Y43" s="482"/>
      <c r="Z43" s="483"/>
      <c r="AA43" s="481"/>
      <c r="AB43" s="482"/>
      <c r="AC43" s="482"/>
      <c r="AD43" s="482"/>
      <c r="AE43" s="482"/>
      <c r="AF43" s="482"/>
      <c r="AG43" s="482"/>
      <c r="AH43" s="483"/>
      <c r="AI43" s="1"/>
      <c r="CB43" s="114"/>
    </row>
    <row r="44" spans="1:80" s="10" customFormat="1" ht="19.95" customHeight="1" x14ac:dyDescent="0.3">
      <c r="A44" s="62" t="s">
        <v>19</v>
      </c>
      <c r="B44" s="318" t="s">
        <v>360</v>
      </c>
      <c r="C44" s="486" t="s">
        <v>352</v>
      </c>
      <c r="D44" s="486"/>
      <c r="E44" s="486"/>
      <c r="F44" s="486"/>
      <c r="G44" s="486"/>
      <c r="H44" s="486"/>
      <c r="I44" s="486"/>
      <c r="J44" s="486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1"/>
      <c r="CB44" s="114"/>
    </row>
    <row r="45" spans="1:80" s="10" customFormat="1" ht="19.95" customHeight="1" x14ac:dyDescent="0.3">
      <c r="A45" s="151" t="s">
        <v>28</v>
      </c>
      <c r="B45" s="87" t="s">
        <v>346</v>
      </c>
      <c r="C45" s="487" t="s">
        <v>347</v>
      </c>
      <c r="D45" s="487"/>
      <c r="E45" s="487"/>
      <c r="F45" s="487"/>
      <c r="G45" s="487"/>
      <c r="H45" s="487"/>
      <c r="I45" s="487"/>
      <c r="J45" s="487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1"/>
      <c r="CB45" s="114"/>
    </row>
    <row r="46" spans="1:80" s="10" customFormat="1" ht="19.95" customHeight="1" x14ac:dyDescent="0.3">
      <c r="A46" s="63" t="s">
        <v>29</v>
      </c>
      <c r="B46" s="88" t="s">
        <v>340</v>
      </c>
      <c r="C46" s="484" t="s">
        <v>352</v>
      </c>
      <c r="D46" s="484"/>
      <c r="E46" s="484"/>
      <c r="F46" s="484"/>
      <c r="G46" s="484"/>
      <c r="H46" s="484"/>
      <c r="I46" s="484"/>
      <c r="J46" s="484"/>
      <c r="K46" s="484"/>
      <c r="L46" s="484"/>
      <c r="M46" s="484"/>
      <c r="N46" s="484"/>
      <c r="O46" s="484"/>
      <c r="P46" s="484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484"/>
      <c r="AI46" s="1"/>
      <c r="CB46" s="114"/>
    </row>
    <row r="47" spans="1:80" s="10" customFormat="1" ht="19.95" customHeight="1" x14ac:dyDescent="0.3">
      <c r="A47" s="64" t="s">
        <v>30</v>
      </c>
      <c r="B47" s="319" t="s">
        <v>348</v>
      </c>
      <c r="C47" s="485" t="s">
        <v>347</v>
      </c>
      <c r="D47" s="485"/>
      <c r="E47" s="485"/>
      <c r="F47" s="485"/>
      <c r="G47" s="485"/>
      <c r="H47" s="485"/>
      <c r="I47" s="485"/>
      <c r="J47" s="485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485"/>
      <c r="AI47" s="1"/>
      <c r="CB47" s="114"/>
    </row>
    <row r="48" spans="1:80" s="10" customFormat="1" ht="19.95" customHeight="1" x14ac:dyDescent="0.3">
      <c r="A48" s="65" t="s">
        <v>31</v>
      </c>
      <c r="B48" s="320" t="s">
        <v>343</v>
      </c>
      <c r="C48" s="472" t="s">
        <v>352</v>
      </c>
      <c r="D48" s="472"/>
      <c r="E48" s="472"/>
      <c r="F48" s="472"/>
      <c r="G48" s="472"/>
      <c r="H48" s="472"/>
      <c r="I48" s="472"/>
      <c r="J48" s="472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472"/>
      <c r="AI48" s="1"/>
      <c r="CB48" s="114"/>
    </row>
    <row r="49" spans="1:80" s="10" customFormat="1" ht="19.95" customHeight="1" x14ac:dyDescent="0.3">
      <c r="A49" s="66" t="s">
        <v>32</v>
      </c>
      <c r="B49" s="89" t="s">
        <v>359</v>
      </c>
      <c r="C49" s="473" t="s">
        <v>353</v>
      </c>
      <c r="D49" s="473"/>
      <c r="E49" s="473"/>
      <c r="F49" s="473"/>
      <c r="G49" s="473"/>
      <c r="H49" s="473"/>
      <c r="I49" s="473"/>
      <c r="J49" s="473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1"/>
      <c r="CB49" s="114"/>
    </row>
    <row r="50" spans="1:80" s="10" customFormat="1" ht="19.95" customHeight="1" x14ac:dyDescent="0.3">
      <c r="A50" s="67" t="s">
        <v>33</v>
      </c>
      <c r="B50" s="90" t="s">
        <v>356</v>
      </c>
      <c r="C50" s="474" t="s">
        <v>347</v>
      </c>
      <c r="D50" s="474"/>
      <c r="E50" s="474"/>
      <c r="F50" s="474"/>
      <c r="G50" s="474"/>
      <c r="H50" s="474"/>
      <c r="I50" s="474"/>
      <c r="J50" s="474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1"/>
      <c r="CB50" s="114"/>
    </row>
    <row r="51" spans="1:80" s="10" customFormat="1" ht="19.95" customHeight="1" x14ac:dyDescent="0.3">
      <c r="A51" s="68" t="s">
        <v>34</v>
      </c>
      <c r="B51" s="91" t="s">
        <v>341</v>
      </c>
      <c r="C51" s="475" t="s">
        <v>352</v>
      </c>
      <c r="D51" s="475"/>
      <c r="E51" s="475"/>
      <c r="F51" s="475"/>
      <c r="G51" s="475"/>
      <c r="H51" s="475"/>
      <c r="I51" s="475"/>
      <c r="J51" s="475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1"/>
      <c r="CB51" s="114"/>
    </row>
    <row r="52" spans="1:80" s="10" customFormat="1" ht="19.95" customHeight="1" x14ac:dyDescent="0.3">
      <c r="A52" s="69" t="s">
        <v>35</v>
      </c>
      <c r="B52" s="92" t="s">
        <v>357</v>
      </c>
      <c r="C52" s="478" t="s">
        <v>353</v>
      </c>
      <c r="D52" s="478"/>
      <c r="E52" s="478"/>
      <c r="F52" s="478"/>
      <c r="G52" s="478"/>
      <c r="H52" s="478"/>
      <c r="I52" s="478"/>
      <c r="J52" s="478"/>
      <c r="K52" s="479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478"/>
      <c r="AI52" s="1"/>
      <c r="CB52" s="114"/>
    </row>
    <row r="53" spans="1:80" s="10" customFormat="1" ht="19.95" customHeight="1" x14ac:dyDescent="0.3">
      <c r="A53" s="70" t="s">
        <v>36</v>
      </c>
      <c r="B53" s="93" t="s">
        <v>366</v>
      </c>
      <c r="C53" s="480" t="s">
        <v>353</v>
      </c>
      <c r="D53" s="480"/>
      <c r="E53" s="480"/>
      <c r="F53" s="480"/>
      <c r="G53" s="480"/>
      <c r="H53" s="480"/>
      <c r="I53" s="480"/>
      <c r="J53" s="480"/>
      <c r="K53" s="708" t="s">
        <v>367</v>
      </c>
      <c r="L53" s="708"/>
      <c r="M53" s="708"/>
      <c r="N53" s="708"/>
      <c r="O53" s="708"/>
      <c r="P53" s="708"/>
      <c r="Q53" s="708"/>
      <c r="R53" s="708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480"/>
      <c r="AI53" s="1"/>
      <c r="CB53" s="114"/>
    </row>
    <row r="54" spans="1:80" s="10" customFormat="1" ht="19.95" customHeight="1" x14ac:dyDescent="0.3">
      <c r="A54" s="71" t="s">
        <v>37</v>
      </c>
      <c r="B54" s="94" t="s">
        <v>350</v>
      </c>
      <c r="C54" s="476" t="s">
        <v>353</v>
      </c>
      <c r="D54" s="476"/>
      <c r="E54" s="476"/>
      <c r="F54" s="476"/>
      <c r="G54" s="476"/>
      <c r="H54" s="476"/>
      <c r="I54" s="476"/>
      <c r="J54" s="476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1"/>
      <c r="CB54" s="114"/>
    </row>
    <row r="55" spans="1:80" s="10" customFormat="1" ht="19.95" customHeight="1" x14ac:dyDescent="0.3">
      <c r="A55" s="72" t="s">
        <v>38</v>
      </c>
      <c r="B55" s="95"/>
      <c r="C55" s="477"/>
      <c r="D55" s="477"/>
      <c r="E55" s="477"/>
      <c r="F55" s="477"/>
      <c r="G55" s="477"/>
      <c r="H55" s="477"/>
      <c r="I55" s="477"/>
      <c r="J55" s="477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477"/>
      <c r="AI55" s="1"/>
      <c r="CB55" s="114"/>
    </row>
    <row r="56" spans="1:80" s="10" customFormat="1" ht="19.95" customHeight="1" x14ac:dyDescent="0.3">
      <c r="A56" s="73" t="s">
        <v>50</v>
      </c>
      <c r="B56" s="96" t="s">
        <v>342</v>
      </c>
      <c r="C56" s="471" t="s">
        <v>347</v>
      </c>
      <c r="D56" s="467"/>
      <c r="E56" s="467"/>
      <c r="F56" s="467"/>
      <c r="G56" s="467"/>
      <c r="H56" s="467"/>
      <c r="I56" s="467"/>
      <c r="J56" s="468"/>
      <c r="K56" s="471"/>
      <c r="L56" s="467"/>
      <c r="M56" s="467"/>
      <c r="N56" s="467"/>
      <c r="O56" s="467"/>
      <c r="P56" s="467"/>
      <c r="Q56" s="467"/>
      <c r="R56" s="468"/>
      <c r="S56" s="471"/>
      <c r="T56" s="467"/>
      <c r="U56" s="467"/>
      <c r="V56" s="467"/>
      <c r="W56" s="467"/>
      <c r="X56" s="467"/>
      <c r="Y56" s="467"/>
      <c r="Z56" s="468"/>
      <c r="AA56" s="471"/>
      <c r="AB56" s="467"/>
      <c r="AC56" s="467"/>
      <c r="AD56" s="467"/>
      <c r="AE56" s="467"/>
      <c r="AF56" s="467"/>
      <c r="AG56" s="467"/>
      <c r="AH56" s="468"/>
      <c r="AI56" s="1"/>
      <c r="CB56" s="114"/>
    </row>
    <row r="57" spans="1:80" ht="16.2" customHeight="1" x14ac:dyDescent="0.3">
      <c r="A57" s="74" t="s">
        <v>39</v>
      </c>
      <c r="B57" s="97"/>
      <c r="C57" s="469"/>
      <c r="D57" s="469"/>
      <c r="E57" s="469"/>
      <c r="F57" s="469"/>
      <c r="G57" s="469"/>
      <c r="H57" s="469"/>
      <c r="I57" s="469"/>
      <c r="J57" s="469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  <c r="AH57" s="469"/>
    </row>
    <row r="58" spans="1:80" ht="14.7" customHeight="1" x14ac:dyDescent="0.3">
      <c r="A58" s="75" t="s">
        <v>40</v>
      </c>
      <c r="B58" s="98"/>
      <c r="C58" s="470"/>
      <c r="D58" s="470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0"/>
      <c r="AA58" s="470"/>
      <c r="AB58" s="470"/>
      <c r="AC58" s="470"/>
      <c r="AD58" s="470"/>
      <c r="AE58" s="470"/>
      <c r="AF58" s="470"/>
      <c r="AG58" s="470"/>
      <c r="AH58" s="470"/>
    </row>
    <row r="59" spans="1:80" x14ac:dyDescent="0.3">
      <c r="A59" s="76" t="s">
        <v>41</v>
      </c>
      <c r="B59" s="99"/>
      <c r="C59" s="522"/>
      <c r="D59" s="522"/>
      <c r="E59" s="522"/>
      <c r="F59" s="522"/>
      <c r="G59" s="522"/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2"/>
      <c r="AB59" s="522"/>
      <c r="AC59" s="522"/>
      <c r="AD59" s="522"/>
      <c r="AE59" s="522"/>
      <c r="AF59" s="522"/>
      <c r="AG59" s="522"/>
      <c r="AH59" s="522"/>
    </row>
    <row r="60" spans="1:80" x14ac:dyDescent="0.3">
      <c r="A60" s="77" t="s">
        <v>42</v>
      </c>
      <c r="B60" s="100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  <c r="AH60" s="523"/>
    </row>
    <row r="61" spans="1:80" x14ac:dyDescent="0.3">
      <c r="A61" s="78" t="s">
        <v>43</v>
      </c>
      <c r="B61" s="101"/>
      <c r="C61" s="524"/>
      <c r="D61" s="524"/>
      <c r="E61" s="524"/>
      <c r="F61" s="524"/>
      <c r="G61" s="524"/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  <c r="AH61" s="524"/>
    </row>
    <row r="62" spans="1:80" x14ac:dyDescent="0.3">
      <c r="A62" s="79" t="s">
        <v>44</v>
      </c>
      <c r="B62" s="102"/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  <c r="AH62" s="525"/>
    </row>
    <row r="63" spans="1:80" x14ac:dyDescent="0.3">
      <c r="A63" s="80" t="s">
        <v>45</v>
      </c>
      <c r="B63" s="103"/>
      <c r="C63" s="52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  <c r="AH63" s="526"/>
    </row>
    <row r="64" spans="1:80" x14ac:dyDescent="0.3">
      <c r="A64" s="81" t="s">
        <v>46</v>
      </c>
      <c r="B64" s="104"/>
      <c r="C64" s="527"/>
      <c r="D64" s="527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  <c r="AD64" s="527"/>
      <c r="AE64" s="527"/>
      <c r="AF64" s="527"/>
      <c r="AG64" s="527"/>
      <c r="AH64" s="527"/>
    </row>
    <row r="65" spans="1:34" x14ac:dyDescent="0.3">
      <c r="A65" s="82" t="s">
        <v>47</v>
      </c>
      <c r="B65" s="105" t="s">
        <v>248</v>
      </c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  <c r="AH65" s="528"/>
    </row>
    <row r="66" spans="1:34" x14ac:dyDescent="0.3">
      <c r="A66" s="83" t="s">
        <v>48</v>
      </c>
      <c r="B66" s="106" t="s">
        <v>65</v>
      </c>
      <c r="C66" s="529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  <c r="AH66" s="530"/>
    </row>
    <row r="67" spans="1:34" ht="12.9" thickBot="1" x14ac:dyDescent="0.35">
      <c r="A67" s="84" t="s">
        <v>49</v>
      </c>
      <c r="B67" s="107" t="s">
        <v>61</v>
      </c>
      <c r="C67" s="531"/>
      <c r="D67" s="531"/>
      <c r="E67" s="531"/>
      <c r="F67" s="531"/>
      <c r="G67" s="531"/>
      <c r="H67" s="531"/>
      <c r="I67" s="531"/>
      <c r="J67" s="531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  <c r="AH67" s="531"/>
    </row>
  </sheetData>
  <autoFilter ref="A3:AA12" xr:uid="{A906E2C9-BE6A-418F-8737-1F602E1686B7}">
    <sortState xmlns:xlrd2="http://schemas.microsoft.com/office/spreadsheetml/2017/richdata2" ref="A4:AA40">
      <sortCondition descending="1" ref="S3:S12"/>
    </sortState>
  </autoFilter>
  <mergeCells count="127">
    <mergeCell ref="C67:J67"/>
    <mergeCell ref="K67:R67"/>
    <mergeCell ref="S67:Z67"/>
    <mergeCell ref="AA67:AH67"/>
    <mergeCell ref="C64:J64"/>
    <mergeCell ref="K64:R64"/>
    <mergeCell ref="S64:Z64"/>
    <mergeCell ref="AA64:AH64"/>
    <mergeCell ref="C65:J65"/>
    <mergeCell ref="K65:R65"/>
    <mergeCell ref="S65:Z65"/>
    <mergeCell ref="AA65:AH65"/>
    <mergeCell ref="C66:J66"/>
    <mergeCell ref="K66:R66"/>
    <mergeCell ref="S66:Z66"/>
    <mergeCell ref="AA66:AH66"/>
    <mergeCell ref="C61:J61"/>
    <mergeCell ref="K61:R61"/>
    <mergeCell ref="S61:Z61"/>
    <mergeCell ref="AA61:AH61"/>
    <mergeCell ref="C62:J62"/>
    <mergeCell ref="K62:R62"/>
    <mergeCell ref="S62:Z62"/>
    <mergeCell ref="AA62:AH62"/>
    <mergeCell ref="C63:J63"/>
    <mergeCell ref="K63:R63"/>
    <mergeCell ref="S63:Z63"/>
    <mergeCell ref="AA63:AH63"/>
    <mergeCell ref="C58:J58"/>
    <mergeCell ref="K58:R58"/>
    <mergeCell ref="S58:Z58"/>
    <mergeCell ref="AA58:AH58"/>
    <mergeCell ref="C59:J59"/>
    <mergeCell ref="K59:R59"/>
    <mergeCell ref="S59:Z59"/>
    <mergeCell ref="AA59:AH59"/>
    <mergeCell ref="C60:J60"/>
    <mergeCell ref="K60:R60"/>
    <mergeCell ref="S60:Z60"/>
    <mergeCell ref="AA60:AH60"/>
    <mergeCell ref="C57:J57"/>
    <mergeCell ref="K57:R57"/>
    <mergeCell ref="S57:Z57"/>
    <mergeCell ref="AA57:AH57"/>
    <mergeCell ref="C55:J55"/>
    <mergeCell ref="K55:R55"/>
    <mergeCell ref="S55:Z55"/>
    <mergeCell ref="AA55:AH55"/>
    <mergeCell ref="C56:J56"/>
    <mergeCell ref="K56:R56"/>
    <mergeCell ref="S56:Z56"/>
    <mergeCell ref="AA56:AH56"/>
    <mergeCell ref="C53:J53"/>
    <mergeCell ref="K53:R53"/>
    <mergeCell ref="S53:Z53"/>
    <mergeCell ref="AA53:AH53"/>
    <mergeCell ref="C54:J54"/>
    <mergeCell ref="K54:R54"/>
    <mergeCell ref="S54:Z54"/>
    <mergeCell ref="AA54:AH54"/>
    <mergeCell ref="C51:J51"/>
    <mergeCell ref="K51:R51"/>
    <mergeCell ref="S51:Z51"/>
    <mergeCell ref="AA51:AH51"/>
    <mergeCell ref="C52:J52"/>
    <mergeCell ref="K52:R52"/>
    <mergeCell ref="S52:Z52"/>
    <mergeCell ref="AA52:AH52"/>
    <mergeCell ref="C49:J49"/>
    <mergeCell ref="K49:R49"/>
    <mergeCell ref="S49:Z49"/>
    <mergeCell ref="AA49:AH49"/>
    <mergeCell ref="C50:J50"/>
    <mergeCell ref="K50:R50"/>
    <mergeCell ref="S50:Z50"/>
    <mergeCell ref="AA50:AH50"/>
    <mergeCell ref="C47:J47"/>
    <mergeCell ref="K47:R47"/>
    <mergeCell ref="S47:Z47"/>
    <mergeCell ref="AA47:AH47"/>
    <mergeCell ref="C48:J48"/>
    <mergeCell ref="K48:R48"/>
    <mergeCell ref="S48:Z48"/>
    <mergeCell ref="AA48:AH48"/>
    <mergeCell ref="C45:J45"/>
    <mergeCell ref="K45:R45"/>
    <mergeCell ref="S45:Z45"/>
    <mergeCell ref="AA45:AH45"/>
    <mergeCell ref="C46:J46"/>
    <mergeCell ref="K46:R46"/>
    <mergeCell ref="S46:Z46"/>
    <mergeCell ref="AA46:AH46"/>
    <mergeCell ref="C43:J43"/>
    <mergeCell ref="K43:R43"/>
    <mergeCell ref="S43:Z43"/>
    <mergeCell ref="AA43:AH43"/>
    <mergeCell ref="C44:J44"/>
    <mergeCell ref="K44:R44"/>
    <mergeCell ref="S44:Z44"/>
    <mergeCell ref="AA44:AH44"/>
    <mergeCell ref="C42:J42"/>
    <mergeCell ref="K42:R42"/>
    <mergeCell ref="S42:Z42"/>
    <mergeCell ref="AA42:AH42"/>
    <mergeCell ref="AD9:AH9"/>
    <mergeCell ref="AC14:AH14"/>
    <mergeCell ref="AD10:AH10"/>
    <mergeCell ref="AC20:AH20"/>
    <mergeCell ref="AD5:AH5"/>
    <mergeCell ref="AD6:AH6"/>
    <mergeCell ref="AD7:AH7"/>
    <mergeCell ref="AD8:AH8"/>
    <mergeCell ref="AD11:AH11"/>
    <mergeCell ref="AC4:AH4"/>
    <mergeCell ref="C1:AA1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</mergeCells>
  <conditionalFormatting sqref="C4:V4">
    <cfRule type="cellIs" dxfId="1403" priority="48" operator="equal">
      <formula>"u"</formula>
    </cfRule>
    <cfRule type="cellIs" dxfId="1402" priority="29" operator="equal">
      <formula>"b"</formula>
    </cfRule>
    <cfRule type="cellIs" dxfId="1401" priority="30" operator="equal">
      <formula>"c"</formula>
    </cfRule>
    <cfRule type="cellIs" dxfId="1400" priority="31" operator="equal">
      <formula>"d"</formula>
    </cfRule>
    <cfRule type="cellIs" dxfId="1399" priority="32" operator="equal">
      <formula>"e"</formula>
    </cfRule>
    <cfRule type="cellIs" dxfId="1398" priority="33" operator="equal">
      <formula>"f"</formula>
    </cfRule>
    <cfRule type="cellIs" dxfId="1397" priority="34" operator="equal">
      <formula>"g"</formula>
    </cfRule>
    <cfRule type="cellIs" dxfId="1396" priority="35" operator="equal">
      <formula>"h"</formula>
    </cfRule>
    <cfRule type="cellIs" dxfId="1395" priority="36" operator="equal">
      <formula>"i"</formula>
    </cfRule>
    <cfRule type="cellIs" dxfId="1394" priority="37" operator="equal">
      <formula>"j"</formula>
    </cfRule>
    <cfRule type="cellIs" dxfId="1393" priority="38" operator="equal">
      <formula>"k"</formula>
    </cfRule>
    <cfRule type="cellIs" dxfId="1392" priority="39" operator="equal">
      <formula>"l"</formula>
    </cfRule>
    <cfRule type="cellIs" dxfId="1391" priority="40" operator="equal">
      <formula>"m"</formula>
    </cfRule>
    <cfRule type="cellIs" dxfId="1390" priority="41" operator="equal">
      <formula>"n"</formula>
    </cfRule>
    <cfRule type="cellIs" dxfId="1389" priority="42" operator="equal">
      <formula>"o"</formula>
    </cfRule>
    <cfRule type="cellIs" dxfId="1388" priority="43" operator="equal">
      <formula>"p"</formula>
    </cfRule>
    <cfRule type="cellIs" dxfId="1387" priority="44" operator="equal">
      <formula>"q"</formula>
    </cfRule>
    <cfRule type="cellIs" dxfId="1386" priority="45" operator="equal">
      <formula>"r"</formula>
    </cfRule>
    <cfRule type="cellIs" dxfId="1385" priority="46" operator="equal">
      <formula>"s"</formula>
    </cfRule>
    <cfRule type="cellIs" dxfId="1384" priority="47" operator="equal">
      <formula>"t"</formula>
    </cfRule>
    <cfRule type="cellIs" dxfId="1383" priority="49" operator="equal">
      <formula>"v"</formula>
    </cfRule>
    <cfRule type="cellIs" dxfId="1382" priority="28" operator="equal">
      <formula>"a"</formula>
    </cfRule>
    <cfRule type="cellIs" dxfId="1381" priority="50" operator="equal">
      <formula>"w"</formula>
    </cfRule>
    <cfRule type="cellIs" dxfId="1380" priority="51" operator="equal">
      <formula>"x"</formula>
    </cfRule>
    <cfRule type="cellIs" dxfId="1379" priority="52" operator="equal">
      <formula>"y"</formula>
    </cfRule>
    <cfRule type="cellIs" dxfId="1378" priority="53" operator="equal">
      <formula>"z"</formula>
    </cfRule>
    <cfRule type="cellIs" dxfId="1377" priority="54" operator="between">
      <formula>1</formula>
      <formula>6</formula>
    </cfRule>
  </conditionalFormatting>
  <conditionalFormatting sqref="C5:AA41">
    <cfRule type="cellIs" dxfId="1376" priority="1" operator="equal">
      <formula>"a"</formula>
    </cfRule>
    <cfRule type="cellIs" dxfId="1375" priority="2" operator="equal">
      <formula>"b"</formula>
    </cfRule>
    <cfRule type="cellIs" dxfId="1374" priority="3" operator="equal">
      <formula>"c"</formula>
    </cfRule>
    <cfRule type="cellIs" dxfId="1373" priority="4" operator="equal">
      <formula>"d"</formula>
    </cfRule>
    <cfRule type="cellIs" dxfId="1372" priority="5" operator="equal">
      <formula>"e"</formula>
    </cfRule>
    <cfRule type="cellIs" dxfId="1371" priority="6" operator="equal">
      <formula>"f"</formula>
    </cfRule>
    <cfRule type="cellIs" dxfId="1370" priority="8" operator="equal">
      <formula>"h"</formula>
    </cfRule>
    <cfRule type="cellIs" dxfId="1369" priority="9" operator="equal">
      <formula>"i"</formula>
    </cfRule>
    <cfRule type="cellIs" dxfId="1368" priority="10" operator="equal">
      <formula>"j"</formula>
    </cfRule>
    <cfRule type="cellIs" dxfId="1367" priority="11" operator="equal">
      <formula>"k"</formula>
    </cfRule>
    <cfRule type="cellIs" dxfId="1366" priority="12" operator="equal">
      <formula>"l"</formula>
    </cfRule>
    <cfRule type="cellIs" dxfId="1365" priority="13" operator="equal">
      <formula>"m"</formula>
    </cfRule>
    <cfRule type="cellIs" dxfId="1364" priority="14" operator="equal">
      <formula>"n"</formula>
    </cfRule>
    <cfRule type="cellIs" dxfId="1363" priority="15" operator="equal">
      <formula>"o"</formula>
    </cfRule>
    <cfRule type="cellIs" dxfId="1362" priority="16" operator="equal">
      <formula>"p"</formula>
    </cfRule>
    <cfRule type="cellIs" dxfId="1361" priority="17" operator="equal">
      <formula>"q"</formula>
    </cfRule>
    <cfRule type="cellIs" dxfId="1360" priority="18" operator="equal">
      <formula>"r"</formula>
    </cfRule>
    <cfRule type="cellIs" dxfId="1359" priority="19" operator="equal">
      <formula>"s"</formula>
    </cfRule>
    <cfRule type="cellIs" dxfId="1358" priority="20" operator="equal">
      <formula>"t"</formula>
    </cfRule>
    <cfRule type="cellIs" dxfId="1357" priority="21" operator="equal">
      <formula>"u"</formula>
    </cfRule>
    <cfRule type="cellIs" dxfId="1356" priority="23" operator="equal">
      <formula>"w"</formula>
    </cfRule>
    <cfRule type="cellIs" dxfId="1355" priority="24" operator="equal">
      <formula>"x"</formula>
    </cfRule>
    <cfRule type="cellIs" dxfId="1354" priority="25" operator="equal">
      <formula>"y"</formula>
    </cfRule>
    <cfRule type="cellIs" dxfId="1353" priority="26" operator="equal">
      <formula>"z"</formula>
    </cfRule>
    <cfRule type="cellIs" dxfId="1352" priority="27" operator="between">
      <formula>1</formula>
      <formula>6</formula>
    </cfRule>
    <cfRule type="cellIs" dxfId="1351" priority="22" operator="equal">
      <formula>"v"</formula>
    </cfRule>
    <cfRule type="cellIs" dxfId="1350" priority="7" operator="equal">
      <formula>"g"</formula>
    </cfRule>
  </conditionalFormatting>
  <pageMargins left="0.7" right="0.7" top="0.78740157499999996" bottom="0.78740157499999996" header="0.3" footer="0.3"/>
  <pageSetup paperSize="8" scale="8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05897-965F-4190-BCF9-FEDA20AE1EE7}">
  <sheetPr codeName="Tabelle19">
    <pageSetUpPr fitToPage="1"/>
  </sheetPr>
  <dimension ref="A1:CI67"/>
  <sheetViews>
    <sheetView zoomScaleNormal="100" zoomScaleSheetLayoutView="100" workbookViewId="0">
      <selection activeCell="K28" sqref="K28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308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46041</v>
      </c>
      <c r="D2" s="506"/>
      <c r="E2" s="506"/>
      <c r="F2" s="507"/>
      <c r="G2" s="505">
        <v>46042</v>
      </c>
      <c r="H2" s="506"/>
      <c r="I2" s="506"/>
      <c r="J2" s="507"/>
      <c r="K2" s="508">
        <v>46043</v>
      </c>
      <c r="L2" s="506"/>
      <c r="M2" s="506"/>
      <c r="N2" s="507"/>
      <c r="O2" s="505">
        <v>46044</v>
      </c>
      <c r="P2" s="506"/>
      <c r="Q2" s="506"/>
      <c r="R2" s="507"/>
      <c r="S2" s="508">
        <v>46045</v>
      </c>
      <c r="T2" s="506"/>
      <c r="U2" s="506"/>
      <c r="V2" s="507"/>
      <c r="W2" s="508">
        <v>46046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250</v>
      </c>
      <c r="B5" s="452" t="s">
        <v>10</v>
      </c>
      <c r="C5" s="19" t="s">
        <v>48</v>
      </c>
      <c r="D5" s="17" t="s">
        <v>48</v>
      </c>
      <c r="E5" s="17" t="s">
        <v>48</v>
      </c>
      <c r="F5" s="18" t="s">
        <v>48</v>
      </c>
      <c r="G5" s="142">
        <v>2</v>
      </c>
      <c r="H5" s="143">
        <v>2</v>
      </c>
      <c r="I5" s="143">
        <v>2</v>
      </c>
      <c r="J5" s="144">
        <v>2</v>
      </c>
      <c r="K5" s="142" t="s">
        <v>48</v>
      </c>
      <c r="L5" s="143" t="s">
        <v>48</v>
      </c>
      <c r="M5" s="143" t="s">
        <v>48</v>
      </c>
      <c r="N5" s="144" t="s">
        <v>48</v>
      </c>
      <c r="O5" s="142" t="s">
        <v>48</v>
      </c>
      <c r="P5" s="143" t="s">
        <v>48</v>
      </c>
      <c r="Q5" s="143" t="s">
        <v>48</v>
      </c>
      <c r="R5" s="144" t="s">
        <v>48</v>
      </c>
      <c r="S5" s="142" t="s">
        <v>48</v>
      </c>
      <c r="T5" s="143" t="s">
        <v>48</v>
      </c>
      <c r="U5" s="143" t="s">
        <v>48</v>
      </c>
      <c r="V5" s="144" t="s">
        <v>48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325</v>
      </c>
      <c r="C6" s="25" t="s">
        <v>31</v>
      </c>
      <c r="D6" s="23" t="s">
        <v>31</v>
      </c>
      <c r="E6" s="23" t="s">
        <v>31</v>
      </c>
      <c r="F6" s="24" t="s">
        <v>31</v>
      </c>
      <c r="G6" s="25" t="s">
        <v>31</v>
      </c>
      <c r="H6" s="23" t="s">
        <v>31</v>
      </c>
      <c r="I6" s="23" t="s">
        <v>31</v>
      </c>
      <c r="J6" s="24" t="s">
        <v>31</v>
      </c>
      <c r="K6" s="25" t="s">
        <v>31</v>
      </c>
      <c r="L6" s="23" t="s">
        <v>31</v>
      </c>
      <c r="M6" s="23" t="s">
        <v>31</v>
      </c>
      <c r="N6" s="24" t="s">
        <v>31</v>
      </c>
      <c r="O6" s="25" t="s">
        <v>31</v>
      </c>
      <c r="P6" s="23" t="s">
        <v>31</v>
      </c>
      <c r="Q6" s="23" t="s">
        <v>31</v>
      </c>
      <c r="R6" s="24" t="s">
        <v>31</v>
      </c>
      <c r="S6" s="25" t="s">
        <v>47</v>
      </c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 t="s">
        <v>249</v>
      </c>
      <c r="B7" s="347" t="s">
        <v>237</v>
      </c>
      <c r="C7" s="25" t="s">
        <v>33</v>
      </c>
      <c r="D7" s="23" t="s">
        <v>33</v>
      </c>
      <c r="E7" s="23" t="s">
        <v>39</v>
      </c>
      <c r="F7" s="24" t="s">
        <v>39</v>
      </c>
      <c r="G7" s="25" t="s">
        <v>47</v>
      </c>
      <c r="H7" s="23" t="s">
        <v>47</v>
      </c>
      <c r="I7" s="23" t="s">
        <v>47</v>
      </c>
      <c r="J7" s="24" t="s">
        <v>47</v>
      </c>
      <c r="K7" s="25" t="s">
        <v>39</v>
      </c>
      <c r="L7" s="23" t="s">
        <v>39</v>
      </c>
      <c r="M7" s="23" t="s">
        <v>39</v>
      </c>
      <c r="N7" s="24" t="s">
        <v>39</v>
      </c>
      <c r="O7" s="25" t="s">
        <v>39</v>
      </c>
      <c r="P7" s="23" t="s">
        <v>39</v>
      </c>
      <c r="Q7" s="23" t="s">
        <v>39</v>
      </c>
      <c r="R7" s="24" t="s">
        <v>39</v>
      </c>
      <c r="S7" s="25" t="s">
        <v>39</v>
      </c>
      <c r="T7" s="23" t="s">
        <v>39</v>
      </c>
      <c r="U7" s="23" t="s">
        <v>39</v>
      </c>
      <c r="V7" s="24" t="s">
        <v>39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249</v>
      </c>
      <c r="B8" s="347" t="s">
        <v>120</v>
      </c>
      <c r="C8" s="25" t="s">
        <v>50</v>
      </c>
      <c r="D8" s="23" t="s">
        <v>50</v>
      </c>
      <c r="E8" s="23" t="s">
        <v>50</v>
      </c>
      <c r="F8" s="24" t="s">
        <v>50</v>
      </c>
      <c r="G8" s="25" t="s">
        <v>50</v>
      </c>
      <c r="H8" s="23" t="s">
        <v>50</v>
      </c>
      <c r="I8" s="23" t="s">
        <v>50</v>
      </c>
      <c r="J8" s="24" t="s">
        <v>50</v>
      </c>
      <c r="K8" s="25" t="s">
        <v>50</v>
      </c>
      <c r="L8" s="23" t="s">
        <v>50</v>
      </c>
      <c r="M8" s="23" t="s">
        <v>50</v>
      </c>
      <c r="N8" s="24" t="s">
        <v>50</v>
      </c>
      <c r="O8" s="25" t="s">
        <v>50</v>
      </c>
      <c r="P8" s="23" t="s">
        <v>50</v>
      </c>
      <c r="Q8" s="23" t="s">
        <v>50</v>
      </c>
      <c r="R8" s="24" t="s">
        <v>50</v>
      </c>
      <c r="S8" s="25" t="s">
        <v>50</v>
      </c>
      <c r="T8" s="23" t="s">
        <v>50</v>
      </c>
      <c r="U8" s="23" t="s">
        <v>50</v>
      </c>
      <c r="V8" s="24" t="s">
        <v>50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232</v>
      </c>
      <c r="C9" s="47" t="s">
        <v>34</v>
      </c>
      <c r="D9" s="48" t="s">
        <v>34</v>
      </c>
      <c r="E9" s="48" t="s">
        <v>34</v>
      </c>
      <c r="F9" s="49" t="s">
        <v>34</v>
      </c>
      <c r="G9" s="47" t="s">
        <v>34</v>
      </c>
      <c r="H9" s="48" t="s">
        <v>34</v>
      </c>
      <c r="I9" s="48" t="s">
        <v>34</v>
      </c>
      <c r="J9" s="49" t="s">
        <v>34</v>
      </c>
      <c r="K9" s="47" t="s">
        <v>34</v>
      </c>
      <c r="L9" s="48" t="s">
        <v>34</v>
      </c>
      <c r="M9" s="48" t="s">
        <v>34</v>
      </c>
      <c r="N9" s="49" t="s">
        <v>34</v>
      </c>
      <c r="O9" s="47" t="s">
        <v>34</v>
      </c>
      <c r="P9" s="48" t="s">
        <v>34</v>
      </c>
      <c r="Q9" s="48" t="s">
        <v>34</v>
      </c>
      <c r="R9" s="49" t="s">
        <v>34</v>
      </c>
      <c r="S9" s="47" t="s">
        <v>34</v>
      </c>
      <c r="T9" s="48" t="s">
        <v>34</v>
      </c>
      <c r="U9" s="48" t="s">
        <v>34</v>
      </c>
      <c r="V9" s="49" t="s">
        <v>34</v>
      </c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21</v>
      </c>
      <c r="B10" s="40" t="s">
        <v>298</v>
      </c>
      <c r="C10" s="13" t="s">
        <v>34</v>
      </c>
      <c r="D10" s="11" t="s">
        <v>34</v>
      </c>
      <c r="E10" s="11" t="s">
        <v>34</v>
      </c>
      <c r="F10" s="12" t="s">
        <v>34</v>
      </c>
      <c r="G10" s="13" t="s">
        <v>34</v>
      </c>
      <c r="H10" s="11" t="s">
        <v>34</v>
      </c>
      <c r="I10" s="11" t="s">
        <v>34</v>
      </c>
      <c r="J10" s="12" t="s">
        <v>34</v>
      </c>
      <c r="K10" s="13" t="s">
        <v>34</v>
      </c>
      <c r="L10" s="11" t="s">
        <v>34</v>
      </c>
      <c r="M10" s="11" t="s">
        <v>34</v>
      </c>
      <c r="N10" s="12" t="s">
        <v>34</v>
      </c>
      <c r="O10" s="13" t="s">
        <v>34</v>
      </c>
      <c r="P10" s="11" t="s">
        <v>34</v>
      </c>
      <c r="Q10" s="11" t="s">
        <v>34</v>
      </c>
      <c r="R10" s="12" t="s">
        <v>34</v>
      </c>
      <c r="S10" s="13" t="s">
        <v>34</v>
      </c>
      <c r="T10" s="11" t="s">
        <v>34</v>
      </c>
      <c r="U10" s="11" t="s">
        <v>34</v>
      </c>
      <c r="V10" s="12" t="s">
        <v>34</v>
      </c>
      <c r="W10" s="14"/>
      <c r="X10" s="15"/>
      <c r="Y10" s="15"/>
      <c r="Z10" s="16"/>
      <c r="AA10" s="136"/>
      <c r="AC10" s="110">
        <v>6</v>
      </c>
      <c r="AD10" s="493" t="s">
        <v>327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250</v>
      </c>
      <c r="B11" s="317" t="s">
        <v>320</v>
      </c>
      <c r="C11" s="13">
        <v>3</v>
      </c>
      <c r="D11" s="11">
        <v>3</v>
      </c>
      <c r="E11" s="11">
        <v>3</v>
      </c>
      <c r="F11" s="12">
        <v>3</v>
      </c>
      <c r="G11" s="230" t="s">
        <v>31</v>
      </c>
      <c r="H11" s="231" t="s">
        <v>31</v>
      </c>
      <c r="I11" s="231" t="s">
        <v>31</v>
      </c>
      <c r="J11" s="232" t="s">
        <v>31</v>
      </c>
      <c r="K11" s="19">
        <v>2</v>
      </c>
      <c r="L11" s="17">
        <v>2</v>
      </c>
      <c r="M11" s="17">
        <v>2</v>
      </c>
      <c r="N11" s="18">
        <v>2</v>
      </c>
      <c r="O11" s="19" t="s">
        <v>34</v>
      </c>
      <c r="P11" s="17" t="s">
        <v>34</v>
      </c>
      <c r="Q11" s="17" t="s">
        <v>34</v>
      </c>
      <c r="R11" s="18" t="s">
        <v>34</v>
      </c>
      <c r="S11" s="19" t="s">
        <v>34</v>
      </c>
      <c r="T11" s="17" t="s">
        <v>34</v>
      </c>
      <c r="U11" s="17" t="s">
        <v>34</v>
      </c>
      <c r="V11" s="18" t="s">
        <v>34</v>
      </c>
      <c r="W11" s="20"/>
      <c r="X11" s="21"/>
      <c r="Y11" s="21"/>
      <c r="Z11" s="22"/>
      <c r="AA11" s="136"/>
      <c r="CI11"/>
    </row>
    <row r="12" spans="1:87" ht="19.95" customHeight="1" thickBot="1" x14ac:dyDescent="0.35">
      <c r="A12" s="43" t="s">
        <v>21</v>
      </c>
      <c r="B12" s="40" t="s">
        <v>321</v>
      </c>
      <c r="C12" s="25" t="s">
        <v>13</v>
      </c>
      <c r="D12" s="23" t="s">
        <v>13</v>
      </c>
      <c r="E12" s="23" t="s">
        <v>13</v>
      </c>
      <c r="F12" s="24" t="s">
        <v>13</v>
      </c>
      <c r="G12" s="25" t="s">
        <v>32</v>
      </c>
      <c r="H12" s="23" t="s">
        <v>32</v>
      </c>
      <c r="I12" s="23" t="s">
        <v>32</v>
      </c>
      <c r="J12" s="24" t="s">
        <v>32</v>
      </c>
      <c r="K12" s="25" t="s">
        <v>32</v>
      </c>
      <c r="L12" s="23" t="s">
        <v>32</v>
      </c>
      <c r="M12" s="23" t="s">
        <v>32</v>
      </c>
      <c r="N12" s="24" t="s">
        <v>32</v>
      </c>
      <c r="O12" s="25" t="s">
        <v>32</v>
      </c>
      <c r="P12" s="23" t="s">
        <v>32</v>
      </c>
      <c r="Q12" s="23" t="s">
        <v>32</v>
      </c>
      <c r="R12" s="24" t="s">
        <v>32</v>
      </c>
      <c r="S12" s="25" t="s">
        <v>32</v>
      </c>
      <c r="T12" s="23" t="s">
        <v>32</v>
      </c>
      <c r="U12" s="23" t="s">
        <v>32</v>
      </c>
      <c r="V12" s="24" t="s">
        <v>32</v>
      </c>
      <c r="W12" s="14"/>
      <c r="X12" s="15"/>
      <c r="Y12" s="15"/>
      <c r="Z12" s="16"/>
      <c r="AA12" s="136"/>
      <c r="CI12"/>
    </row>
    <row r="13" spans="1:87" ht="19.95" customHeight="1" thickBot="1" x14ac:dyDescent="0.35">
      <c r="A13" s="45" t="s">
        <v>21</v>
      </c>
      <c r="B13" s="46" t="s">
        <v>322</v>
      </c>
      <c r="C13" s="194">
        <v>1</v>
      </c>
      <c r="D13" s="195">
        <v>1</v>
      </c>
      <c r="E13" s="195">
        <v>1</v>
      </c>
      <c r="F13" s="196">
        <v>1</v>
      </c>
      <c r="G13" s="194" t="s">
        <v>32</v>
      </c>
      <c r="H13" s="195" t="s">
        <v>32</v>
      </c>
      <c r="I13" s="195" t="s">
        <v>32</v>
      </c>
      <c r="J13" s="196" t="s">
        <v>32</v>
      </c>
      <c r="K13" s="194" t="s">
        <v>32</v>
      </c>
      <c r="L13" s="195" t="s">
        <v>32</v>
      </c>
      <c r="M13" s="195" t="s">
        <v>32</v>
      </c>
      <c r="N13" s="196" t="s">
        <v>32</v>
      </c>
      <c r="O13" s="194" t="s">
        <v>32</v>
      </c>
      <c r="P13" s="195" t="s">
        <v>32</v>
      </c>
      <c r="Q13" s="195" t="s">
        <v>32</v>
      </c>
      <c r="R13" s="196" t="s">
        <v>32</v>
      </c>
      <c r="S13" s="194" t="s">
        <v>32</v>
      </c>
      <c r="T13" s="195" t="s">
        <v>32</v>
      </c>
      <c r="U13" s="195" t="s">
        <v>32</v>
      </c>
      <c r="V13" s="196" t="s">
        <v>32</v>
      </c>
      <c r="W13" s="14"/>
      <c r="X13" s="15"/>
      <c r="Y13" s="15"/>
      <c r="Z13" s="16"/>
      <c r="AA13" s="136"/>
      <c r="AC13" s="496" t="s">
        <v>245</v>
      </c>
      <c r="AD13" s="497"/>
      <c r="AE13" s="497"/>
      <c r="AF13" s="497"/>
      <c r="AG13" s="497"/>
      <c r="AH13" s="498"/>
      <c r="CI13"/>
    </row>
    <row r="14" spans="1:87" ht="19.95" customHeight="1" x14ac:dyDescent="0.3">
      <c r="A14" s="45"/>
      <c r="B14" s="438" t="s">
        <v>349</v>
      </c>
      <c r="C14" s="25" t="s">
        <v>39</v>
      </c>
      <c r="D14" s="23" t="s">
        <v>39</v>
      </c>
      <c r="E14" s="23" t="s">
        <v>39</v>
      </c>
      <c r="F14" s="24" t="s">
        <v>39</v>
      </c>
      <c r="G14" s="25" t="s">
        <v>31</v>
      </c>
      <c r="H14" s="23" t="s">
        <v>31</v>
      </c>
      <c r="I14" s="23" t="s">
        <v>31</v>
      </c>
      <c r="J14" s="24" t="s">
        <v>31</v>
      </c>
      <c r="K14" s="25" t="s">
        <v>31</v>
      </c>
      <c r="L14" s="23" t="s">
        <v>31</v>
      </c>
      <c r="M14" s="23" t="s">
        <v>31</v>
      </c>
      <c r="N14" s="24" t="s">
        <v>31</v>
      </c>
      <c r="O14" s="25" t="s">
        <v>31</v>
      </c>
      <c r="P14" s="23" t="s">
        <v>31</v>
      </c>
      <c r="Q14" s="23" t="s">
        <v>31</v>
      </c>
      <c r="R14" s="24" t="s">
        <v>31</v>
      </c>
      <c r="S14" s="25" t="s">
        <v>31</v>
      </c>
      <c r="T14" s="23" t="s">
        <v>31</v>
      </c>
      <c r="U14" s="23" t="s">
        <v>31</v>
      </c>
      <c r="V14" s="24" t="s">
        <v>31</v>
      </c>
      <c r="W14" s="14"/>
      <c r="X14" s="15"/>
      <c r="Y14" s="15"/>
      <c r="Z14" s="16"/>
      <c r="AA14" s="138"/>
      <c r="AC14" s="378"/>
      <c r="AD14" s="378"/>
      <c r="AE14" s="378"/>
      <c r="AF14" s="378"/>
      <c r="AG14" s="378"/>
      <c r="AH14" s="378"/>
      <c r="CI14"/>
    </row>
    <row r="15" spans="1:87" ht="19.95" customHeight="1" x14ac:dyDescent="0.3">
      <c r="A15" s="45" t="s">
        <v>20</v>
      </c>
      <c r="B15" s="46" t="s">
        <v>318</v>
      </c>
      <c r="C15" s="25" t="s">
        <v>31</v>
      </c>
      <c r="D15" s="23" t="s">
        <v>31</v>
      </c>
      <c r="E15" s="23" t="s">
        <v>31</v>
      </c>
      <c r="F15" s="24" t="s">
        <v>31</v>
      </c>
      <c r="G15" s="25" t="s">
        <v>31</v>
      </c>
      <c r="H15" s="23" t="s">
        <v>31</v>
      </c>
      <c r="I15" s="23" t="s">
        <v>31</v>
      </c>
      <c r="J15" s="24" t="s">
        <v>31</v>
      </c>
      <c r="K15" s="25" t="s">
        <v>36</v>
      </c>
      <c r="L15" s="23" t="s">
        <v>36</v>
      </c>
      <c r="M15" s="23" t="s">
        <v>31</v>
      </c>
      <c r="N15" s="24">
        <v>1</v>
      </c>
      <c r="O15" s="25" t="s">
        <v>31</v>
      </c>
      <c r="P15" s="23" t="s">
        <v>31</v>
      </c>
      <c r="Q15" s="23" t="s">
        <v>31</v>
      </c>
      <c r="R15" s="24" t="s">
        <v>31</v>
      </c>
      <c r="S15" s="25" t="s">
        <v>31</v>
      </c>
      <c r="T15" s="23" t="s">
        <v>31</v>
      </c>
      <c r="U15" s="23" t="s">
        <v>31</v>
      </c>
      <c r="V15" s="24" t="s">
        <v>31</v>
      </c>
      <c r="W15" s="14"/>
      <c r="X15" s="15"/>
      <c r="Y15" s="15"/>
      <c r="Z15" s="16"/>
      <c r="AA15" s="138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20</v>
      </c>
      <c r="B16" s="46" t="s">
        <v>231</v>
      </c>
      <c r="C16" s="25" t="s">
        <v>30</v>
      </c>
      <c r="D16" s="23" t="s">
        <v>30</v>
      </c>
      <c r="E16" s="23" t="s">
        <v>30</v>
      </c>
      <c r="F16" s="24" t="s">
        <v>30</v>
      </c>
      <c r="G16" s="25" t="s">
        <v>30</v>
      </c>
      <c r="H16" s="23" t="s">
        <v>30</v>
      </c>
      <c r="I16" s="23" t="s">
        <v>50</v>
      </c>
      <c r="J16" s="24" t="s">
        <v>30</v>
      </c>
      <c r="K16" s="25" t="s">
        <v>30</v>
      </c>
      <c r="L16" s="23" t="s">
        <v>30</v>
      </c>
      <c r="M16" s="23" t="s">
        <v>30</v>
      </c>
      <c r="N16" s="24" t="s">
        <v>30</v>
      </c>
      <c r="O16" s="25" t="s">
        <v>30</v>
      </c>
      <c r="P16" s="23" t="s">
        <v>30</v>
      </c>
      <c r="Q16" s="23" t="s">
        <v>30</v>
      </c>
      <c r="R16" s="24" t="s">
        <v>30</v>
      </c>
      <c r="S16" s="25" t="s">
        <v>30</v>
      </c>
      <c r="T16" s="23" t="s">
        <v>30</v>
      </c>
      <c r="U16" s="23" t="s">
        <v>30</v>
      </c>
      <c r="V16" s="24" t="s">
        <v>30</v>
      </c>
      <c r="W16" s="14"/>
      <c r="X16" s="15"/>
      <c r="Y16" s="15"/>
      <c r="Z16" s="16"/>
      <c r="AA16" s="13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251</v>
      </c>
      <c r="B17" s="46" t="s">
        <v>317</v>
      </c>
      <c r="C17" s="13" t="s">
        <v>30</v>
      </c>
      <c r="D17" s="11" t="s">
        <v>30</v>
      </c>
      <c r="E17" s="11" t="s">
        <v>30</v>
      </c>
      <c r="F17" s="12" t="s">
        <v>30</v>
      </c>
      <c r="G17" s="13" t="s">
        <v>30</v>
      </c>
      <c r="H17" s="11" t="s">
        <v>30</v>
      </c>
      <c r="I17" s="11" t="s">
        <v>50</v>
      </c>
      <c r="J17" s="12" t="s">
        <v>30</v>
      </c>
      <c r="K17" s="13" t="s">
        <v>30</v>
      </c>
      <c r="L17" s="11" t="s">
        <v>30</v>
      </c>
      <c r="M17" s="11" t="s">
        <v>30</v>
      </c>
      <c r="N17" s="12" t="s">
        <v>30</v>
      </c>
      <c r="O17" s="13" t="s">
        <v>30</v>
      </c>
      <c r="P17" s="11" t="s">
        <v>30</v>
      </c>
      <c r="Q17" s="11" t="s">
        <v>30</v>
      </c>
      <c r="R17" s="12" t="s">
        <v>30</v>
      </c>
      <c r="S17" s="13" t="s">
        <v>30</v>
      </c>
      <c r="T17" s="11" t="s">
        <v>30</v>
      </c>
      <c r="U17" s="11" t="s">
        <v>30</v>
      </c>
      <c r="V17" s="12" t="s">
        <v>30</v>
      </c>
      <c r="W17" s="14"/>
      <c r="X17" s="15"/>
      <c r="Y17" s="15"/>
      <c r="Z17" s="16"/>
      <c r="AA17" s="138"/>
      <c r="CI17"/>
    </row>
    <row r="18" spans="1:87" ht="19.95" customHeight="1" thickBot="1" x14ac:dyDescent="0.35">
      <c r="A18" s="45" t="s">
        <v>21</v>
      </c>
      <c r="B18" s="46" t="s">
        <v>235</v>
      </c>
      <c r="C18" s="25" t="s">
        <v>29</v>
      </c>
      <c r="D18" s="23" t="s">
        <v>29</v>
      </c>
      <c r="E18" s="23" t="s">
        <v>29</v>
      </c>
      <c r="F18" s="24" t="s">
        <v>29</v>
      </c>
      <c r="G18" s="25" t="s">
        <v>29</v>
      </c>
      <c r="H18" s="23" t="s">
        <v>29</v>
      </c>
      <c r="I18" s="23" t="s">
        <v>29</v>
      </c>
      <c r="J18" s="24" t="s">
        <v>29</v>
      </c>
      <c r="K18" s="25" t="s">
        <v>29</v>
      </c>
      <c r="L18" s="23" t="s">
        <v>29</v>
      </c>
      <c r="M18" s="23" t="s">
        <v>19</v>
      </c>
      <c r="N18" s="24" t="s">
        <v>19</v>
      </c>
      <c r="O18" s="25" t="s">
        <v>29</v>
      </c>
      <c r="P18" s="23" t="s">
        <v>29</v>
      </c>
      <c r="Q18" s="23" t="s">
        <v>29</v>
      </c>
      <c r="R18" s="24" t="s">
        <v>29</v>
      </c>
      <c r="S18" s="25" t="s">
        <v>29</v>
      </c>
      <c r="T18" s="23" t="s">
        <v>29</v>
      </c>
      <c r="U18" s="23" t="s">
        <v>29</v>
      </c>
      <c r="V18" s="24" t="s">
        <v>29</v>
      </c>
      <c r="W18" s="26"/>
      <c r="X18" s="27"/>
      <c r="Y18" s="27"/>
      <c r="Z18" s="28"/>
      <c r="AA18" s="156"/>
      <c r="CI18"/>
    </row>
    <row r="19" spans="1:87" ht="19.95" customHeight="1" thickBot="1" x14ac:dyDescent="0.35">
      <c r="A19" s="45" t="s">
        <v>20</v>
      </c>
      <c r="B19" s="46" t="s">
        <v>233</v>
      </c>
      <c r="C19" s="25" t="s">
        <v>29</v>
      </c>
      <c r="D19" s="23" t="s">
        <v>29</v>
      </c>
      <c r="E19" s="23" t="s">
        <v>29</v>
      </c>
      <c r="F19" s="24" t="s">
        <v>29</v>
      </c>
      <c r="G19" s="25" t="s">
        <v>29</v>
      </c>
      <c r="H19" s="23" t="s">
        <v>29</v>
      </c>
      <c r="I19" s="23" t="s">
        <v>29</v>
      </c>
      <c r="J19" s="24" t="s">
        <v>29</v>
      </c>
      <c r="K19" s="25" t="s">
        <v>29</v>
      </c>
      <c r="L19" s="23" t="s">
        <v>29</v>
      </c>
      <c r="M19" s="23" t="s">
        <v>19</v>
      </c>
      <c r="N19" s="24" t="s">
        <v>19</v>
      </c>
      <c r="O19" s="25" t="s">
        <v>29</v>
      </c>
      <c r="P19" s="23" t="s">
        <v>29</v>
      </c>
      <c r="Q19" s="23" t="s">
        <v>29</v>
      </c>
      <c r="R19" s="24" t="s">
        <v>29</v>
      </c>
      <c r="S19" s="25" t="s">
        <v>29</v>
      </c>
      <c r="T19" s="23" t="s">
        <v>29</v>
      </c>
      <c r="U19" s="23" t="s">
        <v>29</v>
      </c>
      <c r="V19" s="24" t="s">
        <v>29</v>
      </c>
      <c r="W19" s="14"/>
      <c r="X19" s="15"/>
      <c r="Y19" s="15"/>
      <c r="Z19" s="16"/>
      <c r="AA19" s="138"/>
      <c r="AC19" s="499" t="s">
        <v>246</v>
      </c>
      <c r="AD19" s="500"/>
      <c r="AE19" s="500"/>
      <c r="AF19" s="500"/>
      <c r="AG19" s="500"/>
      <c r="AH19" s="501"/>
      <c r="CI19"/>
    </row>
    <row r="20" spans="1:87" ht="19.95" customHeight="1" x14ac:dyDescent="0.3">
      <c r="A20" s="45"/>
      <c r="B20" s="46" t="s">
        <v>358</v>
      </c>
      <c r="C20" s="25">
        <v>1</v>
      </c>
      <c r="D20" s="23">
        <v>1</v>
      </c>
      <c r="E20" s="23">
        <v>1</v>
      </c>
      <c r="F20" s="24">
        <v>1</v>
      </c>
      <c r="G20" s="25" t="s">
        <v>29</v>
      </c>
      <c r="H20" s="23" t="s">
        <v>29</v>
      </c>
      <c r="I20" s="23" t="s">
        <v>29</v>
      </c>
      <c r="J20" s="24" t="s">
        <v>29</v>
      </c>
      <c r="K20" s="25" t="s">
        <v>29</v>
      </c>
      <c r="L20" s="23" t="s">
        <v>29</v>
      </c>
      <c r="M20" s="23" t="s">
        <v>29</v>
      </c>
      <c r="N20" s="24" t="s">
        <v>29</v>
      </c>
      <c r="O20" s="25" t="s">
        <v>29</v>
      </c>
      <c r="P20" s="23" t="s">
        <v>29</v>
      </c>
      <c r="Q20" s="23" t="s">
        <v>29</v>
      </c>
      <c r="R20" s="24" t="s">
        <v>29</v>
      </c>
      <c r="S20" s="25" t="s">
        <v>29</v>
      </c>
      <c r="T20" s="23" t="s">
        <v>29</v>
      </c>
      <c r="U20" s="23" t="s">
        <v>29</v>
      </c>
      <c r="V20" s="24" t="s">
        <v>29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 t="s">
        <v>20</v>
      </c>
      <c r="B21" s="46" t="s">
        <v>234</v>
      </c>
      <c r="C21" s="194">
        <v>1</v>
      </c>
      <c r="D21" s="195">
        <v>1</v>
      </c>
      <c r="E21" s="195">
        <v>1</v>
      </c>
      <c r="F21" s="196">
        <v>1</v>
      </c>
      <c r="G21" s="194" t="s">
        <v>29</v>
      </c>
      <c r="H21" s="195" t="s">
        <v>29</v>
      </c>
      <c r="I21" s="195" t="s">
        <v>29</v>
      </c>
      <c r="J21" s="196" t="s">
        <v>29</v>
      </c>
      <c r="K21" s="194" t="s">
        <v>29</v>
      </c>
      <c r="L21" s="195" t="s">
        <v>29</v>
      </c>
      <c r="M21" s="195" t="s">
        <v>29</v>
      </c>
      <c r="N21" s="196" t="s">
        <v>29</v>
      </c>
      <c r="O21" s="194" t="s">
        <v>29</v>
      </c>
      <c r="P21" s="195" t="s">
        <v>29</v>
      </c>
      <c r="Q21" s="195" t="s">
        <v>29</v>
      </c>
      <c r="R21" s="196" t="s">
        <v>29</v>
      </c>
      <c r="S21" s="194" t="s">
        <v>29</v>
      </c>
      <c r="T21" s="195" t="s">
        <v>29</v>
      </c>
      <c r="U21" s="195" t="s">
        <v>29</v>
      </c>
      <c r="V21" s="196" t="s">
        <v>29</v>
      </c>
      <c r="W21" s="50"/>
      <c r="X21" s="51"/>
      <c r="Y21" s="51"/>
      <c r="Z21" s="52"/>
      <c r="AA21" s="138"/>
      <c r="CI21"/>
    </row>
    <row r="22" spans="1:87" ht="19.95" customHeight="1" x14ac:dyDescent="0.3">
      <c r="A22" s="45" t="s">
        <v>249</v>
      </c>
      <c r="B22" s="316" t="s">
        <v>119</v>
      </c>
      <c r="C22" s="194" t="s">
        <v>28</v>
      </c>
      <c r="D22" s="195" t="s">
        <v>28</v>
      </c>
      <c r="E22" s="195" t="s">
        <v>28</v>
      </c>
      <c r="F22" s="196" t="s">
        <v>28</v>
      </c>
      <c r="G22" s="194" t="s">
        <v>28</v>
      </c>
      <c r="H22" s="195" t="s">
        <v>28</v>
      </c>
      <c r="I22" s="195" t="s">
        <v>28</v>
      </c>
      <c r="J22" s="196" t="s">
        <v>28</v>
      </c>
      <c r="K22" s="194" t="s">
        <v>28</v>
      </c>
      <c r="L22" s="195" t="s">
        <v>28</v>
      </c>
      <c r="M22" s="195" t="s">
        <v>28</v>
      </c>
      <c r="N22" s="196" t="s">
        <v>28</v>
      </c>
      <c r="O22" s="194" t="s">
        <v>28</v>
      </c>
      <c r="P22" s="195" t="s">
        <v>28</v>
      </c>
      <c r="Q22" s="195" t="s">
        <v>28</v>
      </c>
      <c r="R22" s="196" t="s">
        <v>28</v>
      </c>
      <c r="S22" s="194" t="s">
        <v>28</v>
      </c>
      <c r="T22" s="195" t="s">
        <v>28</v>
      </c>
      <c r="U22" s="195" t="s">
        <v>28</v>
      </c>
      <c r="V22" s="196" t="s">
        <v>28</v>
      </c>
      <c r="W22" s="14"/>
      <c r="X22" s="15"/>
      <c r="Y22" s="15"/>
      <c r="Z22" s="16"/>
      <c r="AA22" s="138"/>
      <c r="CI22"/>
    </row>
    <row r="23" spans="1:87" ht="19.95" customHeight="1" x14ac:dyDescent="0.3">
      <c r="A23" s="45" t="s">
        <v>20</v>
      </c>
      <c r="B23" s="46" t="s">
        <v>102</v>
      </c>
      <c r="C23" s="25" t="s">
        <v>13</v>
      </c>
      <c r="D23" s="23" t="s">
        <v>13</v>
      </c>
      <c r="E23" s="23" t="s">
        <v>13</v>
      </c>
      <c r="F23" s="24" t="s">
        <v>13</v>
      </c>
      <c r="G23" s="25" t="s">
        <v>35</v>
      </c>
      <c r="H23" s="23" t="s">
        <v>35</v>
      </c>
      <c r="I23" s="23" t="s">
        <v>35</v>
      </c>
      <c r="J23" s="24" t="s">
        <v>35</v>
      </c>
      <c r="K23" s="25" t="s">
        <v>35</v>
      </c>
      <c r="L23" s="23" t="s">
        <v>35</v>
      </c>
      <c r="M23" s="23" t="s">
        <v>35</v>
      </c>
      <c r="N23" s="24" t="s">
        <v>35</v>
      </c>
      <c r="O23" s="25" t="s">
        <v>13</v>
      </c>
      <c r="P23" s="23" t="s">
        <v>13</v>
      </c>
      <c r="Q23" s="23" t="s">
        <v>13</v>
      </c>
      <c r="R23" s="24" t="s">
        <v>13</v>
      </c>
      <c r="S23" s="25" t="s">
        <v>13</v>
      </c>
      <c r="T23" s="23" t="s">
        <v>13</v>
      </c>
      <c r="U23" s="23" t="s">
        <v>13</v>
      </c>
      <c r="V23" s="24" t="s">
        <v>13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 t="s">
        <v>21</v>
      </c>
      <c r="B24" s="46" t="s">
        <v>315</v>
      </c>
      <c r="C24" s="194" t="s">
        <v>13</v>
      </c>
      <c r="D24" s="195" t="s">
        <v>13</v>
      </c>
      <c r="E24" s="195" t="s">
        <v>13</v>
      </c>
      <c r="F24" s="196" t="s">
        <v>13</v>
      </c>
      <c r="G24" s="194" t="s">
        <v>35</v>
      </c>
      <c r="H24" s="195" t="s">
        <v>35</v>
      </c>
      <c r="I24" s="195" t="s">
        <v>35</v>
      </c>
      <c r="J24" s="196" t="s">
        <v>35</v>
      </c>
      <c r="K24" s="194" t="s">
        <v>35</v>
      </c>
      <c r="L24" s="195" t="s">
        <v>35</v>
      </c>
      <c r="M24" s="195" t="s">
        <v>35</v>
      </c>
      <c r="N24" s="196" t="s">
        <v>35</v>
      </c>
      <c r="O24" s="194" t="s">
        <v>13</v>
      </c>
      <c r="P24" s="195" t="s">
        <v>13</v>
      </c>
      <c r="Q24" s="195" t="s">
        <v>13</v>
      </c>
      <c r="R24" s="196" t="s">
        <v>13</v>
      </c>
      <c r="S24" s="194" t="s">
        <v>13</v>
      </c>
      <c r="T24" s="195" t="s">
        <v>13</v>
      </c>
      <c r="U24" s="195" t="s">
        <v>13</v>
      </c>
      <c r="V24" s="196" t="s">
        <v>13</v>
      </c>
      <c r="W24" s="14"/>
      <c r="X24" s="15"/>
      <c r="Y24" s="15"/>
      <c r="Z24" s="16"/>
      <c r="AA24" s="138"/>
      <c r="CI24"/>
    </row>
    <row r="25" spans="1:87" ht="19.95" customHeight="1" x14ac:dyDescent="0.3">
      <c r="A25" s="45" t="s">
        <v>21</v>
      </c>
      <c r="B25" s="46" t="s">
        <v>328</v>
      </c>
      <c r="C25" s="13" t="s">
        <v>37</v>
      </c>
      <c r="D25" s="11" t="s">
        <v>37</v>
      </c>
      <c r="E25" s="11">
        <v>5</v>
      </c>
      <c r="F25" s="12">
        <v>5</v>
      </c>
      <c r="G25" s="13" t="s">
        <v>11</v>
      </c>
      <c r="H25" s="11" t="s">
        <v>11</v>
      </c>
      <c r="I25" s="11">
        <v>5</v>
      </c>
      <c r="J25" s="12">
        <v>5</v>
      </c>
      <c r="K25" s="13" t="s">
        <v>11</v>
      </c>
      <c r="L25" s="11" t="s">
        <v>11</v>
      </c>
      <c r="M25" s="11">
        <v>5</v>
      </c>
      <c r="N25" s="12">
        <v>5</v>
      </c>
      <c r="O25" s="13" t="s">
        <v>11</v>
      </c>
      <c r="P25" s="11" t="s">
        <v>11</v>
      </c>
      <c r="Q25" s="11">
        <v>5</v>
      </c>
      <c r="R25" s="12">
        <v>5</v>
      </c>
      <c r="S25" s="13" t="s">
        <v>11</v>
      </c>
      <c r="T25" s="11" t="s">
        <v>11</v>
      </c>
      <c r="U25" s="11">
        <v>5</v>
      </c>
      <c r="V25" s="12">
        <v>5</v>
      </c>
      <c r="W25" s="14"/>
      <c r="X25" s="15"/>
      <c r="Y25" s="15"/>
      <c r="Z25" s="16"/>
      <c r="AA25" s="138"/>
      <c r="CI25"/>
    </row>
    <row r="26" spans="1:87" ht="19.95" customHeight="1" x14ac:dyDescent="0.3">
      <c r="A26" s="45" t="s">
        <v>21</v>
      </c>
      <c r="B26" s="46" t="s">
        <v>299</v>
      </c>
      <c r="C26" s="13" t="s">
        <v>11</v>
      </c>
      <c r="D26" s="11" t="s">
        <v>11</v>
      </c>
      <c r="E26" s="11" t="s">
        <v>11</v>
      </c>
      <c r="F26" s="12" t="s">
        <v>11</v>
      </c>
      <c r="G26" s="230" t="s">
        <v>11</v>
      </c>
      <c r="H26" s="231" t="s">
        <v>11</v>
      </c>
      <c r="I26" s="231" t="s">
        <v>11</v>
      </c>
      <c r="J26" s="232" t="s">
        <v>11</v>
      </c>
      <c r="K26" s="19" t="s">
        <v>11</v>
      </c>
      <c r="L26" s="17" t="s">
        <v>11</v>
      </c>
      <c r="M26" s="17" t="s">
        <v>11</v>
      </c>
      <c r="N26" s="18" t="s">
        <v>11</v>
      </c>
      <c r="O26" s="19" t="s">
        <v>11</v>
      </c>
      <c r="P26" s="17" t="s">
        <v>11</v>
      </c>
      <c r="Q26" s="17" t="s">
        <v>11</v>
      </c>
      <c r="R26" s="18" t="s">
        <v>11</v>
      </c>
      <c r="S26" s="19" t="s">
        <v>11</v>
      </c>
      <c r="T26" s="17" t="s">
        <v>11</v>
      </c>
      <c r="U26" s="17" t="s">
        <v>11</v>
      </c>
      <c r="V26" s="18" t="s">
        <v>11</v>
      </c>
      <c r="W26" s="14"/>
      <c r="X26" s="15"/>
      <c r="Y26" s="15"/>
      <c r="Z26" s="16"/>
      <c r="AA26" s="138"/>
      <c r="CI26"/>
    </row>
    <row r="27" spans="1:87" ht="19.95" customHeight="1" x14ac:dyDescent="0.3">
      <c r="A27" s="45" t="s">
        <v>21</v>
      </c>
      <c r="B27" s="316" t="s">
        <v>71</v>
      </c>
      <c r="C27" s="47">
        <v>1</v>
      </c>
      <c r="D27" s="48">
        <v>1</v>
      </c>
      <c r="E27" s="48">
        <v>1</v>
      </c>
      <c r="F27" s="49">
        <v>1</v>
      </c>
      <c r="G27" s="47">
        <v>1</v>
      </c>
      <c r="H27" s="48">
        <v>1</v>
      </c>
      <c r="I27" s="48">
        <v>1</v>
      </c>
      <c r="J27" s="49">
        <v>1</v>
      </c>
      <c r="K27" s="47">
        <v>1</v>
      </c>
      <c r="L27" s="48">
        <v>1</v>
      </c>
      <c r="M27" s="48">
        <v>1</v>
      </c>
      <c r="N27" s="49">
        <v>1</v>
      </c>
      <c r="O27" s="47" t="s">
        <v>11</v>
      </c>
      <c r="P27" s="48" t="s">
        <v>11</v>
      </c>
      <c r="Q27" s="48" t="s">
        <v>11</v>
      </c>
      <c r="R27" s="49" t="s">
        <v>11</v>
      </c>
      <c r="S27" s="47" t="s">
        <v>11</v>
      </c>
      <c r="T27" s="48" t="s">
        <v>11</v>
      </c>
      <c r="U27" s="48" t="s">
        <v>11</v>
      </c>
      <c r="V27" s="49" t="s">
        <v>11</v>
      </c>
      <c r="W27" s="50"/>
      <c r="X27" s="51"/>
      <c r="Y27" s="51"/>
      <c r="Z27" s="16"/>
      <c r="AA27" s="138"/>
      <c r="CI27"/>
    </row>
    <row r="28" spans="1:87" ht="19.95" customHeight="1" x14ac:dyDescent="0.3">
      <c r="A28" s="45" t="s">
        <v>250</v>
      </c>
      <c r="B28" s="363" t="s">
        <v>326</v>
      </c>
      <c r="C28" s="47">
        <v>2</v>
      </c>
      <c r="D28" s="48">
        <v>2</v>
      </c>
      <c r="E28" s="48">
        <v>2</v>
      </c>
      <c r="F28" s="49">
        <v>2</v>
      </c>
      <c r="G28" s="369" t="s">
        <v>11</v>
      </c>
      <c r="H28" s="370" t="s">
        <v>11</v>
      </c>
      <c r="I28" s="370" t="s">
        <v>11</v>
      </c>
      <c r="J28" s="371" t="s">
        <v>11</v>
      </c>
      <c r="K28" s="366" t="s">
        <v>11</v>
      </c>
      <c r="L28" s="367" t="s">
        <v>11</v>
      </c>
      <c r="M28" s="367" t="s">
        <v>11</v>
      </c>
      <c r="N28" s="368" t="s">
        <v>11</v>
      </c>
      <c r="O28" s="366">
        <v>2</v>
      </c>
      <c r="P28" s="367">
        <v>2</v>
      </c>
      <c r="Q28" s="367">
        <v>2</v>
      </c>
      <c r="R28" s="368">
        <v>2</v>
      </c>
      <c r="S28" s="366" t="s">
        <v>11</v>
      </c>
      <c r="T28" s="367" t="s">
        <v>11</v>
      </c>
      <c r="U28" s="367" t="s">
        <v>11</v>
      </c>
      <c r="V28" s="368" t="s">
        <v>11</v>
      </c>
      <c r="W28" s="246"/>
      <c r="X28" s="248"/>
      <c r="Y28" s="248"/>
      <c r="Z28" s="22"/>
      <c r="AA28" s="138"/>
      <c r="CI28"/>
    </row>
    <row r="29" spans="1:87" ht="19.95" customHeight="1" x14ac:dyDescent="0.3">
      <c r="A29" s="45" t="s">
        <v>21</v>
      </c>
      <c r="B29" s="268" t="s">
        <v>24</v>
      </c>
      <c r="C29" s="366">
        <v>7</v>
      </c>
      <c r="D29" s="367">
        <v>7</v>
      </c>
      <c r="E29" s="367">
        <v>7</v>
      </c>
      <c r="F29" s="368">
        <v>7</v>
      </c>
      <c r="G29" s="366">
        <v>7</v>
      </c>
      <c r="H29" s="367">
        <v>7</v>
      </c>
      <c r="I29" s="367">
        <v>7</v>
      </c>
      <c r="J29" s="368">
        <v>7</v>
      </c>
      <c r="K29" s="366">
        <v>7</v>
      </c>
      <c r="L29" s="367">
        <v>7</v>
      </c>
      <c r="M29" s="367">
        <v>7</v>
      </c>
      <c r="N29" s="368">
        <v>7</v>
      </c>
      <c r="O29" s="366">
        <v>7</v>
      </c>
      <c r="P29" s="367">
        <v>7</v>
      </c>
      <c r="Q29" s="367">
        <v>7</v>
      </c>
      <c r="R29" s="368">
        <v>7</v>
      </c>
      <c r="S29" s="366">
        <v>7</v>
      </c>
      <c r="T29" s="367">
        <v>7</v>
      </c>
      <c r="U29" s="367">
        <v>7</v>
      </c>
      <c r="V29" s="368">
        <v>7</v>
      </c>
      <c r="W29" s="364"/>
      <c r="X29" s="365"/>
      <c r="Y29" s="365"/>
      <c r="Z29" s="28"/>
      <c r="AA29" s="156"/>
      <c r="CI29"/>
    </row>
    <row r="30" spans="1:87" ht="19.95" customHeight="1" x14ac:dyDescent="0.3">
      <c r="A30" s="45" t="s">
        <v>249</v>
      </c>
      <c r="B30" s="316" t="s">
        <v>236</v>
      </c>
      <c r="C30" s="194" t="s">
        <v>37</v>
      </c>
      <c r="D30" s="195" t="s">
        <v>37</v>
      </c>
      <c r="E30" s="195" t="s">
        <v>37</v>
      </c>
      <c r="F30" s="196" t="s">
        <v>37</v>
      </c>
      <c r="G30" s="194" t="s">
        <v>11</v>
      </c>
      <c r="H30" s="195" t="s">
        <v>11</v>
      </c>
      <c r="I30" s="195" t="s">
        <v>11</v>
      </c>
      <c r="J30" s="196" t="s">
        <v>11</v>
      </c>
      <c r="K30" s="194" t="s">
        <v>11</v>
      </c>
      <c r="L30" s="195" t="s">
        <v>11</v>
      </c>
      <c r="M30" s="195">
        <v>5</v>
      </c>
      <c r="N30" s="196">
        <v>5</v>
      </c>
      <c r="O30" s="194">
        <v>5</v>
      </c>
      <c r="P30" s="195">
        <v>5</v>
      </c>
      <c r="Q30" s="195">
        <v>5</v>
      </c>
      <c r="R30" s="196">
        <v>5</v>
      </c>
      <c r="S30" s="194">
        <v>5</v>
      </c>
      <c r="T30" s="195">
        <v>5</v>
      </c>
      <c r="U30" s="195">
        <v>5</v>
      </c>
      <c r="V30" s="196">
        <v>5</v>
      </c>
      <c r="W30" s="50"/>
      <c r="X30" s="51"/>
      <c r="Y30" s="51"/>
      <c r="Z30" s="52"/>
      <c r="AA30" s="138"/>
      <c r="CI30"/>
    </row>
    <row r="31" spans="1:87" ht="19.95" customHeight="1" x14ac:dyDescent="0.3">
      <c r="A31" s="45" t="s">
        <v>21</v>
      </c>
      <c r="B31" s="46" t="s">
        <v>316</v>
      </c>
      <c r="C31" s="47">
        <v>5</v>
      </c>
      <c r="D31" s="48">
        <v>5</v>
      </c>
      <c r="E31" s="48">
        <v>5</v>
      </c>
      <c r="F31" s="49">
        <v>5</v>
      </c>
      <c r="G31" s="369">
        <v>5</v>
      </c>
      <c r="H31" s="370">
        <v>5</v>
      </c>
      <c r="I31" s="370">
        <v>5</v>
      </c>
      <c r="J31" s="371">
        <v>5</v>
      </c>
      <c r="K31" s="366">
        <v>5</v>
      </c>
      <c r="L31" s="367">
        <v>5</v>
      </c>
      <c r="M31" s="367">
        <v>5</v>
      </c>
      <c r="N31" s="368">
        <v>5</v>
      </c>
      <c r="O31" s="366">
        <v>5</v>
      </c>
      <c r="P31" s="367">
        <v>5</v>
      </c>
      <c r="Q31" s="367">
        <v>5</v>
      </c>
      <c r="R31" s="368">
        <v>5</v>
      </c>
      <c r="S31" s="366">
        <v>5</v>
      </c>
      <c r="T31" s="367">
        <v>5</v>
      </c>
      <c r="U31" s="367">
        <v>5</v>
      </c>
      <c r="V31" s="368">
        <v>5</v>
      </c>
      <c r="W31" s="246"/>
      <c r="X31" s="248"/>
      <c r="Y31" s="248"/>
      <c r="Z31" s="250"/>
      <c r="AA31" s="138"/>
      <c r="CI31"/>
    </row>
    <row r="32" spans="1:87" ht="19.95" customHeight="1" x14ac:dyDescent="0.3">
      <c r="A32" s="45" t="s">
        <v>21</v>
      </c>
      <c r="B32" s="46" t="s">
        <v>323</v>
      </c>
      <c r="C32" s="47">
        <v>1</v>
      </c>
      <c r="D32" s="48">
        <v>1</v>
      </c>
      <c r="E32" s="48">
        <v>1</v>
      </c>
      <c r="F32" s="49">
        <v>1</v>
      </c>
      <c r="G32" s="47" t="s">
        <v>35</v>
      </c>
      <c r="H32" s="48" t="s">
        <v>35</v>
      </c>
      <c r="I32" s="48" t="s">
        <v>35</v>
      </c>
      <c r="J32" s="49" t="s">
        <v>35</v>
      </c>
      <c r="K32" s="47" t="s">
        <v>35</v>
      </c>
      <c r="L32" s="48" t="s">
        <v>35</v>
      </c>
      <c r="M32" s="48" t="s">
        <v>35</v>
      </c>
      <c r="N32" s="49" t="s">
        <v>35</v>
      </c>
      <c r="O32" s="47" t="s">
        <v>13</v>
      </c>
      <c r="P32" s="48" t="s">
        <v>13</v>
      </c>
      <c r="Q32" s="48" t="s">
        <v>13</v>
      </c>
      <c r="R32" s="49" t="s">
        <v>13</v>
      </c>
      <c r="S32" s="47">
        <v>1</v>
      </c>
      <c r="T32" s="48">
        <v>1</v>
      </c>
      <c r="U32" s="48">
        <v>1</v>
      </c>
      <c r="V32" s="49">
        <v>1</v>
      </c>
      <c r="W32" s="50"/>
      <c r="X32" s="51"/>
      <c r="Y32" s="51"/>
      <c r="Z32" s="16"/>
      <c r="AA32" s="138"/>
      <c r="CI32"/>
    </row>
    <row r="33" spans="1:80" s="148" customFormat="1" ht="19.95" customHeight="1" x14ac:dyDescent="0.3">
      <c r="A33" s="45" t="s">
        <v>20</v>
      </c>
      <c r="B33" s="46" t="s">
        <v>324</v>
      </c>
      <c r="C33" s="194" t="s">
        <v>11</v>
      </c>
      <c r="D33" s="195" t="s">
        <v>11</v>
      </c>
      <c r="E33" s="195" t="s">
        <v>37</v>
      </c>
      <c r="F33" s="196" t="s">
        <v>37</v>
      </c>
      <c r="G33" s="194" t="s">
        <v>32</v>
      </c>
      <c r="H33" s="195" t="s">
        <v>32</v>
      </c>
      <c r="I33" s="195" t="s">
        <v>32</v>
      </c>
      <c r="J33" s="196" t="s">
        <v>32</v>
      </c>
      <c r="K33" s="194" t="s">
        <v>32</v>
      </c>
      <c r="L33" s="195" t="s">
        <v>32</v>
      </c>
      <c r="M33" s="195" t="s">
        <v>32</v>
      </c>
      <c r="N33" s="196" t="s">
        <v>32</v>
      </c>
      <c r="O33" s="194">
        <v>1</v>
      </c>
      <c r="P33" s="195">
        <v>1</v>
      </c>
      <c r="Q33" s="195">
        <v>1</v>
      </c>
      <c r="R33" s="196">
        <v>1</v>
      </c>
      <c r="S33" s="194">
        <v>1</v>
      </c>
      <c r="T33" s="195">
        <v>1</v>
      </c>
      <c r="U33" s="195">
        <v>1</v>
      </c>
      <c r="V33" s="196">
        <v>1</v>
      </c>
      <c r="W33" s="50"/>
      <c r="X33" s="51"/>
      <c r="Y33" s="51"/>
      <c r="Z33" s="16"/>
      <c r="AA33" s="136"/>
      <c r="AB33"/>
      <c r="AC33"/>
      <c r="AD33"/>
      <c r="AE33"/>
      <c r="AF33"/>
      <c r="AG33"/>
      <c r="AH33"/>
      <c r="AI33" s="147"/>
      <c r="CB33" s="149"/>
    </row>
    <row r="34" spans="1:80" s="148" customFormat="1" ht="19.95" customHeight="1" x14ac:dyDescent="0.3">
      <c r="A34" s="45" t="s">
        <v>21</v>
      </c>
      <c r="B34" s="324" t="s">
        <v>302</v>
      </c>
      <c r="C34" s="47">
        <v>1</v>
      </c>
      <c r="D34" s="48">
        <v>1</v>
      </c>
      <c r="E34" s="48">
        <v>1</v>
      </c>
      <c r="F34" s="49">
        <v>1</v>
      </c>
      <c r="G34" s="369">
        <v>1</v>
      </c>
      <c r="H34" s="370">
        <v>1</v>
      </c>
      <c r="I34" s="370">
        <v>1</v>
      </c>
      <c r="J34" s="371">
        <v>1</v>
      </c>
      <c r="K34" s="366">
        <v>1</v>
      </c>
      <c r="L34" s="367">
        <v>1</v>
      </c>
      <c r="M34" s="367">
        <v>1</v>
      </c>
      <c r="N34" s="368">
        <v>1</v>
      </c>
      <c r="O34" s="366">
        <v>1</v>
      </c>
      <c r="P34" s="367">
        <v>1</v>
      </c>
      <c r="Q34" s="367">
        <v>1</v>
      </c>
      <c r="R34" s="368">
        <v>1</v>
      </c>
      <c r="S34" s="366">
        <v>1</v>
      </c>
      <c r="T34" s="367">
        <v>1</v>
      </c>
      <c r="U34" s="367">
        <v>1</v>
      </c>
      <c r="V34" s="368">
        <v>1</v>
      </c>
      <c r="W34" s="246"/>
      <c r="X34" s="248"/>
      <c r="Y34" s="248"/>
      <c r="Z34" s="22"/>
      <c r="AA34" s="136"/>
      <c r="AB34"/>
      <c r="AC34"/>
      <c r="AD34"/>
      <c r="AE34"/>
      <c r="AF34"/>
      <c r="AG34"/>
      <c r="AH34"/>
      <c r="AI34" s="147"/>
      <c r="CB34" s="149"/>
    </row>
    <row r="35" spans="1:80" s="10" customFormat="1" ht="19.95" customHeight="1" x14ac:dyDescent="0.3">
      <c r="A35" s="45" t="s">
        <v>21</v>
      </c>
      <c r="B35" s="316" t="s">
        <v>297</v>
      </c>
      <c r="C35" s="47">
        <v>1</v>
      </c>
      <c r="D35" s="48">
        <v>1</v>
      </c>
      <c r="E35" s="48">
        <v>1</v>
      </c>
      <c r="F35" s="49">
        <v>1</v>
      </c>
      <c r="G35" s="47">
        <v>1</v>
      </c>
      <c r="H35" s="48">
        <v>1</v>
      </c>
      <c r="I35" s="48">
        <v>1</v>
      </c>
      <c r="J35" s="49">
        <v>1</v>
      </c>
      <c r="K35" s="47">
        <v>1</v>
      </c>
      <c r="L35" s="48">
        <v>1</v>
      </c>
      <c r="M35" s="48">
        <v>1</v>
      </c>
      <c r="N35" s="49">
        <v>1</v>
      </c>
      <c r="O35" s="47">
        <v>1</v>
      </c>
      <c r="P35" s="48">
        <v>1</v>
      </c>
      <c r="Q35" s="48">
        <v>1</v>
      </c>
      <c r="R35" s="49">
        <v>1</v>
      </c>
      <c r="S35" s="47">
        <v>1</v>
      </c>
      <c r="T35" s="48">
        <v>1</v>
      </c>
      <c r="U35" s="48">
        <v>1</v>
      </c>
      <c r="V35" s="49">
        <v>1</v>
      </c>
      <c r="W35" s="364"/>
      <c r="X35" s="365"/>
      <c r="Y35" s="365"/>
      <c r="Z35" s="28"/>
      <c r="AA35" s="137"/>
      <c r="AB35"/>
      <c r="AC35"/>
      <c r="AD35"/>
      <c r="AE35"/>
      <c r="AF35"/>
      <c r="AG35"/>
      <c r="AH35"/>
      <c r="AI35"/>
      <c r="CB35" s="114"/>
    </row>
    <row r="36" spans="1:80" s="10" customFormat="1" ht="19.95" customHeight="1" x14ac:dyDescent="0.3">
      <c r="A36" s="45" t="s">
        <v>20</v>
      </c>
      <c r="B36" s="46" t="s">
        <v>230</v>
      </c>
      <c r="C36" s="47">
        <v>1</v>
      </c>
      <c r="D36" s="48">
        <v>1</v>
      </c>
      <c r="E36" s="48">
        <v>1</v>
      </c>
      <c r="F36" s="49">
        <v>1</v>
      </c>
      <c r="G36" s="47">
        <v>1</v>
      </c>
      <c r="H36" s="48">
        <v>1</v>
      </c>
      <c r="I36" s="48">
        <v>1</v>
      </c>
      <c r="J36" s="49">
        <v>1</v>
      </c>
      <c r="K36" s="47">
        <v>1</v>
      </c>
      <c r="L36" s="48">
        <v>1</v>
      </c>
      <c r="M36" s="48">
        <v>1</v>
      </c>
      <c r="N36" s="49">
        <v>1</v>
      </c>
      <c r="O36" s="47">
        <v>1</v>
      </c>
      <c r="P36" s="48">
        <v>1</v>
      </c>
      <c r="Q36" s="48">
        <v>1</v>
      </c>
      <c r="R36" s="49">
        <v>1</v>
      </c>
      <c r="S36" s="47">
        <v>1</v>
      </c>
      <c r="T36" s="48">
        <v>1</v>
      </c>
      <c r="U36" s="48">
        <v>1</v>
      </c>
      <c r="V36" s="49">
        <v>1</v>
      </c>
      <c r="W36" s="50"/>
      <c r="X36" s="51"/>
      <c r="Y36" s="51"/>
      <c r="Z36" s="16"/>
      <c r="AA36" s="138"/>
      <c r="AB36"/>
      <c r="AC36"/>
      <c r="AD36"/>
      <c r="AE36"/>
      <c r="AF36"/>
      <c r="AG36"/>
      <c r="AH36"/>
      <c r="AI36"/>
      <c r="CB36" s="114"/>
    </row>
    <row r="37" spans="1:80" s="10" customFormat="1" ht="19.95" customHeight="1" x14ac:dyDescent="0.3">
      <c r="A37" s="45" t="s">
        <v>21</v>
      </c>
      <c r="B37" s="46" t="s">
        <v>238</v>
      </c>
      <c r="C37" s="47">
        <v>1</v>
      </c>
      <c r="D37" s="48">
        <v>1</v>
      </c>
      <c r="E37" s="48">
        <v>1</v>
      </c>
      <c r="F37" s="49">
        <v>1</v>
      </c>
      <c r="G37" s="369">
        <v>1</v>
      </c>
      <c r="H37" s="370">
        <v>1</v>
      </c>
      <c r="I37" s="370">
        <v>1</v>
      </c>
      <c r="J37" s="371">
        <v>1</v>
      </c>
      <c r="K37" s="366">
        <v>1</v>
      </c>
      <c r="L37" s="367">
        <v>1</v>
      </c>
      <c r="M37" s="367">
        <v>1</v>
      </c>
      <c r="N37" s="368">
        <v>1</v>
      </c>
      <c r="O37" s="366">
        <v>1</v>
      </c>
      <c r="P37" s="367">
        <v>1</v>
      </c>
      <c r="Q37" s="367">
        <v>1</v>
      </c>
      <c r="R37" s="368">
        <v>1</v>
      </c>
      <c r="S37" s="366">
        <v>1</v>
      </c>
      <c r="T37" s="367">
        <v>1</v>
      </c>
      <c r="U37" s="367">
        <v>1</v>
      </c>
      <c r="V37" s="368">
        <v>1</v>
      </c>
      <c r="W37" s="50"/>
      <c r="X37" s="51"/>
      <c r="Y37" s="51"/>
      <c r="Z37" s="16"/>
      <c r="AA37" s="138"/>
      <c r="AB37"/>
      <c r="AC37"/>
      <c r="AD37"/>
      <c r="AE37"/>
      <c r="AF37"/>
      <c r="AG37"/>
      <c r="AH37"/>
      <c r="AI37"/>
      <c r="CB37" s="114"/>
    </row>
    <row r="38" spans="1:80" s="10" customFormat="1" ht="19.95" customHeight="1" x14ac:dyDescent="0.3">
      <c r="A38" s="45" t="s">
        <v>20</v>
      </c>
      <c r="B38" s="46" t="s">
        <v>58</v>
      </c>
      <c r="C38" s="47">
        <v>1</v>
      </c>
      <c r="D38" s="48">
        <v>1</v>
      </c>
      <c r="E38" s="48">
        <v>1</v>
      </c>
      <c r="F38" s="49">
        <v>1</v>
      </c>
      <c r="G38" s="47">
        <v>1</v>
      </c>
      <c r="H38" s="48">
        <v>1</v>
      </c>
      <c r="I38" s="48">
        <v>1</v>
      </c>
      <c r="J38" s="49">
        <v>1</v>
      </c>
      <c r="K38" s="47">
        <v>1</v>
      </c>
      <c r="L38" s="48">
        <v>1</v>
      </c>
      <c r="M38" s="48">
        <v>1</v>
      </c>
      <c r="N38" s="49">
        <v>1</v>
      </c>
      <c r="O38" s="47">
        <v>1</v>
      </c>
      <c r="P38" s="48">
        <v>1</v>
      </c>
      <c r="Q38" s="48">
        <v>1</v>
      </c>
      <c r="R38" s="49">
        <v>1</v>
      </c>
      <c r="S38" s="47">
        <v>1</v>
      </c>
      <c r="T38" s="48">
        <v>1</v>
      </c>
      <c r="U38" s="48">
        <v>1</v>
      </c>
      <c r="V38" s="49">
        <v>1</v>
      </c>
      <c r="W38" s="50"/>
      <c r="X38" s="51"/>
      <c r="Y38" s="51"/>
      <c r="Z38" s="16"/>
      <c r="AA38" s="138"/>
      <c r="AB38"/>
      <c r="AC38"/>
      <c r="AD38"/>
      <c r="AE38"/>
      <c r="AF38"/>
      <c r="AG38"/>
      <c r="AH38"/>
      <c r="AI38"/>
      <c r="CB38" s="114"/>
    </row>
    <row r="39" spans="1:80" s="10" customFormat="1" ht="19.95" customHeight="1" x14ac:dyDescent="0.3">
      <c r="A39" s="45" t="s">
        <v>21</v>
      </c>
      <c r="B39" s="46" t="s">
        <v>247</v>
      </c>
      <c r="C39" s="194"/>
      <c r="D39" s="195" t="s">
        <v>47</v>
      </c>
      <c r="E39" s="195" t="s">
        <v>47</v>
      </c>
      <c r="F39" s="196" t="s">
        <v>47</v>
      </c>
      <c r="G39" s="194"/>
      <c r="H39" s="195" t="s">
        <v>47</v>
      </c>
      <c r="I39" s="195" t="s">
        <v>47</v>
      </c>
      <c r="J39" s="196" t="s">
        <v>47</v>
      </c>
      <c r="K39" s="194"/>
      <c r="L39" s="195" t="s">
        <v>47</v>
      </c>
      <c r="M39" s="195" t="s">
        <v>47</v>
      </c>
      <c r="N39" s="196" t="s">
        <v>47</v>
      </c>
      <c r="O39" s="194"/>
      <c r="P39" s="195" t="s">
        <v>47</v>
      </c>
      <c r="Q39" s="195" t="s">
        <v>47</v>
      </c>
      <c r="R39" s="196" t="s">
        <v>47</v>
      </c>
      <c r="S39" s="194"/>
      <c r="T39" s="195" t="s">
        <v>47</v>
      </c>
      <c r="U39" s="195" t="s">
        <v>47</v>
      </c>
      <c r="V39" s="196" t="s">
        <v>47</v>
      </c>
      <c r="W39" s="50"/>
      <c r="X39" s="51"/>
      <c r="Y39" s="51"/>
      <c r="Z39" s="52"/>
      <c r="AA39" s="138"/>
      <c r="AB39"/>
      <c r="AC39"/>
      <c r="AD39"/>
      <c r="AE39"/>
      <c r="AF39"/>
      <c r="AG39"/>
      <c r="AH39"/>
      <c r="AI39" s="1"/>
      <c r="CB39" s="114"/>
    </row>
    <row r="40" spans="1:80" s="10" customFormat="1" ht="19.95" customHeight="1" thickBot="1" x14ac:dyDescent="0.35">
      <c r="A40" s="44"/>
      <c r="B40" s="379"/>
      <c r="C40" s="380"/>
      <c r="D40" s="381"/>
      <c r="E40" s="381"/>
      <c r="F40" s="382"/>
      <c r="G40" s="380"/>
      <c r="H40" s="381"/>
      <c r="I40" s="381"/>
      <c r="J40" s="382"/>
      <c r="K40" s="380"/>
      <c r="L40" s="381"/>
      <c r="M40" s="381"/>
      <c r="N40" s="382"/>
      <c r="O40" s="380"/>
      <c r="P40" s="381"/>
      <c r="Q40" s="381"/>
      <c r="R40" s="382"/>
      <c r="S40" s="380"/>
      <c r="T40" s="381"/>
      <c r="U40" s="381"/>
      <c r="V40" s="382"/>
      <c r="W40" s="56"/>
      <c r="X40" s="57"/>
      <c r="Y40" s="57"/>
      <c r="Z40" s="58"/>
      <c r="AA40" s="139"/>
      <c r="AB40"/>
      <c r="AC40"/>
      <c r="AD40"/>
      <c r="AE40"/>
      <c r="AF40"/>
      <c r="AG40"/>
      <c r="AH40"/>
      <c r="AI40" s="1"/>
      <c r="CB40" s="114"/>
    </row>
    <row r="41" spans="1:80" s="10" customFormat="1" ht="19.95" customHeight="1" x14ac:dyDescent="0.3">
      <c r="A41" s="327"/>
      <c r="B41" s="218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20"/>
      <c r="T41" s="220"/>
      <c r="U41" s="321"/>
      <c r="V41" s="321"/>
      <c r="W41" s="321"/>
      <c r="X41" s="321"/>
      <c r="Y41" s="321"/>
      <c r="Z41" s="321"/>
      <c r="AA41" s="321"/>
      <c r="AB41" s="215"/>
      <c r="AC41"/>
      <c r="AD41"/>
      <c r="AE41"/>
      <c r="AF41"/>
      <c r="AG41"/>
      <c r="AH41"/>
      <c r="AI41" s="1"/>
      <c r="CB41" s="114"/>
    </row>
    <row r="42" spans="1:80" s="10" customFormat="1" ht="19.95" customHeight="1" x14ac:dyDescent="0.3">
      <c r="A42" s="60" t="s">
        <v>11</v>
      </c>
      <c r="B42" s="85" t="s">
        <v>344</v>
      </c>
      <c r="C42" s="709" t="s">
        <v>353</v>
      </c>
      <c r="D42" s="710"/>
      <c r="E42" s="710"/>
      <c r="F42" s="710"/>
      <c r="G42" s="710"/>
      <c r="H42" s="710"/>
      <c r="I42" s="710"/>
      <c r="J42" s="711"/>
      <c r="K42" s="502"/>
      <c r="L42" s="503"/>
      <c r="M42" s="503"/>
      <c r="N42" s="503"/>
      <c r="O42" s="503"/>
      <c r="P42" s="503"/>
      <c r="Q42" s="503"/>
      <c r="R42" s="504"/>
      <c r="S42" s="502"/>
      <c r="T42" s="503"/>
      <c r="U42" s="503"/>
      <c r="V42" s="503"/>
      <c r="W42" s="503"/>
      <c r="X42" s="503"/>
      <c r="Y42" s="503"/>
      <c r="Z42" s="504"/>
      <c r="AA42" s="502"/>
      <c r="AB42" s="503"/>
      <c r="AC42" s="503"/>
      <c r="AD42" s="503"/>
      <c r="AE42" s="503"/>
      <c r="AF42" s="503"/>
      <c r="AG42" s="503"/>
      <c r="AH42" s="504"/>
      <c r="AI42" s="1"/>
      <c r="CB42" s="114"/>
    </row>
    <row r="43" spans="1:80" s="10" customFormat="1" ht="19.95" customHeight="1" x14ac:dyDescent="0.3">
      <c r="A43" s="61" t="s">
        <v>13</v>
      </c>
      <c r="B43" s="86" t="s">
        <v>345</v>
      </c>
      <c r="C43" s="546" t="s">
        <v>352</v>
      </c>
      <c r="D43" s="547"/>
      <c r="E43" s="547"/>
      <c r="F43" s="547"/>
      <c r="G43" s="547"/>
      <c r="H43" s="547"/>
      <c r="I43" s="547"/>
      <c r="J43" s="548"/>
      <c r="K43" s="481"/>
      <c r="L43" s="482"/>
      <c r="M43" s="482"/>
      <c r="N43" s="482"/>
      <c r="O43" s="482"/>
      <c r="P43" s="482"/>
      <c r="Q43" s="482"/>
      <c r="R43" s="483"/>
      <c r="S43" s="481"/>
      <c r="T43" s="482"/>
      <c r="U43" s="482"/>
      <c r="V43" s="482"/>
      <c r="W43" s="482"/>
      <c r="X43" s="482"/>
      <c r="Y43" s="482"/>
      <c r="Z43" s="483"/>
      <c r="AA43" s="481"/>
      <c r="AB43" s="482"/>
      <c r="AC43" s="482"/>
      <c r="AD43" s="482"/>
      <c r="AE43" s="482"/>
      <c r="AF43" s="482"/>
      <c r="AG43" s="482"/>
      <c r="AH43" s="483"/>
      <c r="AI43" s="1"/>
      <c r="CB43" s="114"/>
    </row>
    <row r="44" spans="1:80" s="10" customFormat="1" ht="19.95" customHeight="1" x14ac:dyDescent="0.3">
      <c r="A44" s="62" t="s">
        <v>19</v>
      </c>
      <c r="B44" s="318" t="s">
        <v>368</v>
      </c>
      <c r="C44" s="714" t="s">
        <v>352</v>
      </c>
      <c r="D44" s="714"/>
      <c r="E44" s="714"/>
      <c r="F44" s="714"/>
      <c r="G44" s="714"/>
      <c r="H44" s="714"/>
      <c r="I44" s="714"/>
      <c r="J44" s="714"/>
      <c r="K44" s="715" t="s">
        <v>369</v>
      </c>
      <c r="L44" s="715"/>
      <c r="M44" s="715"/>
      <c r="N44" s="715"/>
      <c r="O44" s="715"/>
      <c r="P44" s="715"/>
      <c r="Q44" s="715"/>
      <c r="R44" s="715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1"/>
      <c r="CB44" s="114"/>
    </row>
    <row r="45" spans="1:80" s="10" customFormat="1" ht="19.95" customHeight="1" x14ac:dyDescent="0.3">
      <c r="A45" s="151" t="s">
        <v>28</v>
      </c>
      <c r="B45" s="87" t="s">
        <v>346</v>
      </c>
      <c r="C45" s="712" t="s">
        <v>347</v>
      </c>
      <c r="D45" s="712"/>
      <c r="E45" s="712"/>
      <c r="F45" s="712"/>
      <c r="G45" s="712"/>
      <c r="H45" s="712"/>
      <c r="I45" s="712"/>
      <c r="J45" s="712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1"/>
      <c r="CB45" s="114"/>
    </row>
    <row r="46" spans="1:80" s="10" customFormat="1" ht="19.95" customHeight="1" x14ac:dyDescent="0.3">
      <c r="A46" s="63" t="s">
        <v>29</v>
      </c>
      <c r="B46" s="88" t="s">
        <v>340</v>
      </c>
      <c r="C46" s="713" t="s">
        <v>352</v>
      </c>
      <c r="D46" s="713"/>
      <c r="E46" s="713"/>
      <c r="F46" s="713"/>
      <c r="G46" s="713"/>
      <c r="H46" s="713"/>
      <c r="I46" s="713"/>
      <c r="J46" s="713"/>
      <c r="K46" s="484"/>
      <c r="L46" s="484"/>
      <c r="M46" s="484"/>
      <c r="N46" s="484"/>
      <c r="O46" s="484"/>
      <c r="P46" s="484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484"/>
      <c r="AI46" s="1"/>
      <c r="CB46" s="114"/>
    </row>
    <row r="47" spans="1:80" s="10" customFormat="1" ht="19.95" customHeight="1" x14ac:dyDescent="0.3">
      <c r="A47" s="64" t="s">
        <v>30</v>
      </c>
      <c r="B47" s="319" t="s">
        <v>348</v>
      </c>
      <c r="C47" s="718" t="s">
        <v>347</v>
      </c>
      <c r="D47" s="718"/>
      <c r="E47" s="718"/>
      <c r="F47" s="718"/>
      <c r="G47" s="718"/>
      <c r="H47" s="718"/>
      <c r="I47" s="718"/>
      <c r="J47" s="718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485"/>
      <c r="AI47" s="1"/>
      <c r="CB47" s="114"/>
    </row>
    <row r="48" spans="1:80" s="10" customFormat="1" ht="19.95" customHeight="1" x14ac:dyDescent="0.3">
      <c r="A48" s="65" t="s">
        <v>31</v>
      </c>
      <c r="B48" s="320" t="s">
        <v>343</v>
      </c>
      <c r="C48" s="719" t="s">
        <v>352</v>
      </c>
      <c r="D48" s="719"/>
      <c r="E48" s="719"/>
      <c r="F48" s="719"/>
      <c r="G48" s="719"/>
      <c r="H48" s="719"/>
      <c r="I48" s="719"/>
      <c r="J48" s="719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472"/>
      <c r="AI48" s="1"/>
      <c r="CB48" s="114"/>
    </row>
    <row r="49" spans="1:80" s="10" customFormat="1" ht="19.95" customHeight="1" x14ac:dyDescent="0.3">
      <c r="A49" s="66" t="s">
        <v>32</v>
      </c>
      <c r="B49" s="89" t="s">
        <v>354</v>
      </c>
      <c r="C49" s="716" t="s">
        <v>352</v>
      </c>
      <c r="D49" s="716"/>
      <c r="E49" s="716"/>
      <c r="F49" s="716"/>
      <c r="G49" s="716"/>
      <c r="H49" s="716"/>
      <c r="I49" s="716"/>
      <c r="J49" s="716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1"/>
      <c r="CB49" s="114"/>
    </row>
    <row r="50" spans="1:80" s="10" customFormat="1" ht="19.95" customHeight="1" x14ac:dyDescent="0.3">
      <c r="A50" s="67" t="s">
        <v>33</v>
      </c>
      <c r="B50" s="90" t="s">
        <v>356</v>
      </c>
      <c r="C50" s="717" t="s">
        <v>347</v>
      </c>
      <c r="D50" s="717"/>
      <c r="E50" s="717"/>
      <c r="F50" s="717"/>
      <c r="G50" s="717"/>
      <c r="H50" s="717"/>
      <c r="I50" s="717"/>
      <c r="J50" s="717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1"/>
      <c r="CB50" s="114"/>
    </row>
    <row r="51" spans="1:80" s="10" customFormat="1" ht="19.95" customHeight="1" x14ac:dyDescent="0.3">
      <c r="A51" s="68" t="s">
        <v>34</v>
      </c>
      <c r="B51" s="91" t="s">
        <v>341</v>
      </c>
      <c r="C51" s="722" t="s">
        <v>352</v>
      </c>
      <c r="D51" s="722"/>
      <c r="E51" s="722"/>
      <c r="F51" s="722"/>
      <c r="G51" s="722"/>
      <c r="H51" s="722"/>
      <c r="I51" s="722"/>
      <c r="J51" s="722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1"/>
      <c r="CB51" s="114"/>
    </row>
    <row r="52" spans="1:80" s="10" customFormat="1" ht="19.95" customHeight="1" x14ac:dyDescent="0.3">
      <c r="A52" s="69" t="s">
        <v>35</v>
      </c>
      <c r="B52" s="92" t="s">
        <v>370</v>
      </c>
      <c r="C52" s="479" t="s">
        <v>353</v>
      </c>
      <c r="D52" s="479"/>
      <c r="E52" s="479"/>
      <c r="F52" s="479"/>
      <c r="G52" s="479"/>
      <c r="H52" s="479"/>
      <c r="I52" s="479"/>
      <c r="J52" s="479"/>
      <c r="K52" s="479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478"/>
      <c r="AI52" s="1"/>
      <c r="CB52" s="114"/>
    </row>
    <row r="53" spans="1:80" s="10" customFormat="1" ht="19.95" customHeight="1" x14ac:dyDescent="0.3">
      <c r="A53" s="70" t="s">
        <v>36</v>
      </c>
      <c r="B53" s="93" t="s">
        <v>371</v>
      </c>
      <c r="C53" s="720" t="s">
        <v>352</v>
      </c>
      <c r="D53" s="720"/>
      <c r="E53" s="720"/>
      <c r="F53" s="720"/>
      <c r="G53" s="720"/>
      <c r="H53" s="720"/>
      <c r="I53" s="720"/>
      <c r="J53" s="720"/>
      <c r="K53" s="480" t="s">
        <v>372</v>
      </c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480"/>
      <c r="AI53" s="1"/>
      <c r="CB53" s="114"/>
    </row>
    <row r="54" spans="1:80" s="10" customFormat="1" ht="19.95" customHeight="1" x14ac:dyDescent="0.3">
      <c r="A54" s="71" t="s">
        <v>37</v>
      </c>
      <c r="B54" s="94" t="s">
        <v>350</v>
      </c>
      <c r="C54" s="721" t="s">
        <v>353</v>
      </c>
      <c r="D54" s="721"/>
      <c r="E54" s="721"/>
      <c r="F54" s="721"/>
      <c r="G54" s="721"/>
      <c r="H54" s="721"/>
      <c r="I54" s="721"/>
      <c r="J54" s="721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1"/>
      <c r="CB54" s="114"/>
    </row>
    <row r="55" spans="1:80" s="10" customFormat="1" ht="19.95" customHeight="1" x14ac:dyDescent="0.3">
      <c r="A55" s="72" t="s">
        <v>38</v>
      </c>
      <c r="B55" s="95"/>
      <c r="C55" s="724"/>
      <c r="D55" s="724"/>
      <c r="E55" s="724"/>
      <c r="F55" s="724"/>
      <c r="G55" s="724"/>
      <c r="H55" s="724"/>
      <c r="I55" s="724"/>
      <c r="J55" s="724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477"/>
      <c r="AI55" s="1"/>
      <c r="CB55" s="114"/>
    </row>
    <row r="56" spans="1:80" s="10" customFormat="1" ht="19.95" customHeight="1" x14ac:dyDescent="0.3">
      <c r="A56" s="73" t="s">
        <v>50</v>
      </c>
      <c r="B56" s="96" t="s">
        <v>342</v>
      </c>
      <c r="C56" s="592" t="s">
        <v>347</v>
      </c>
      <c r="D56" s="593"/>
      <c r="E56" s="593"/>
      <c r="F56" s="593"/>
      <c r="G56" s="593"/>
      <c r="H56" s="593"/>
      <c r="I56" s="593"/>
      <c r="J56" s="594"/>
      <c r="K56" s="471"/>
      <c r="L56" s="467"/>
      <c r="M56" s="467"/>
      <c r="N56" s="467"/>
      <c r="O56" s="467"/>
      <c r="P56" s="467"/>
      <c r="Q56" s="467"/>
      <c r="R56" s="468"/>
      <c r="S56" s="471"/>
      <c r="T56" s="467"/>
      <c r="U56" s="467"/>
      <c r="V56" s="467"/>
      <c r="W56" s="467"/>
      <c r="X56" s="467"/>
      <c r="Y56" s="467"/>
      <c r="Z56" s="468"/>
      <c r="AA56" s="471"/>
      <c r="AB56" s="467"/>
      <c r="AC56" s="467"/>
      <c r="AD56" s="467"/>
      <c r="AE56" s="467"/>
      <c r="AF56" s="467"/>
      <c r="AG56" s="467"/>
      <c r="AH56" s="468"/>
      <c r="AI56" s="1"/>
      <c r="CB56" s="114"/>
    </row>
    <row r="57" spans="1:80" s="10" customFormat="1" ht="19.95" customHeight="1" x14ac:dyDescent="0.3">
      <c r="A57" s="74" t="s">
        <v>39</v>
      </c>
      <c r="B57" s="97" t="s">
        <v>362</v>
      </c>
      <c r="C57" s="723" t="s">
        <v>347</v>
      </c>
      <c r="D57" s="723"/>
      <c r="E57" s="723"/>
      <c r="F57" s="723"/>
      <c r="G57" s="723"/>
      <c r="H57" s="723"/>
      <c r="I57" s="723"/>
      <c r="J57" s="723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  <c r="AH57" s="469"/>
      <c r="AI57" s="1"/>
      <c r="CB57" s="114"/>
    </row>
    <row r="58" spans="1:80" s="10" customFormat="1" ht="19.95" customHeight="1" x14ac:dyDescent="0.3">
      <c r="A58" s="75" t="s">
        <v>40</v>
      </c>
      <c r="B58" s="98"/>
      <c r="C58" s="470"/>
      <c r="D58" s="470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0"/>
      <c r="AA58" s="470"/>
      <c r="AB58" s="470"/>
      <c r="AC58" s="470"/>
      <c r="AD58" s="470"/>
      <c r="AE58" s="470"/>
      <c r="AF58" s="470"/>
      <c r="AG58" s="470"/>
      <c r="AH58" s="470"/>
      <c r="AI58" s="1"/>
      <c r="CB58" s="114"/>
    </row>
    <row r="59" spans="1:80" x14ac:dyDescent="0.3">
      <c r="A59" s="76" t="s">
        <v>41</v>
      </c>
      <c r="B59" s="99"/>
      <c r="C59" s="522"/>
      <c r="D59" s="522"/>
      <c r="E59" s="522"/>
      <c r="F59" s="522"/>
      <c r="G59" s="522"/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2"/>
      <c r="AB59" s="522"/>
      <c r="AC59" s="522"/>
      <c r="AD59" s="522"/>
      <c r="AE59" s="522"/>
      <c r="AF59" s="522"/>
      <c r="AG59" s="522"/>
      <c r="AH59" s="522"/>
    </row>
    <row r="60" spans="1:80" x14ac:dyDescent="0.3">
      <c r="A60" s="77" t="s">
        <v>42</v>
      </c>
      <c r="B60" s="100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  <c r="AH60" s="523"/>
    </row>
    <row r="61" spans="1:80" x14ac:dyDescent="0.3">
      <c r="A61" s="78" t="s">
        <v>43</v>
      </c>
      <c r="B61" s="101"/>
      <c r="C61" s="524"/>
      <c r="D61" s="524"/>
      <c r="E61" s="524"/>
      <c r="F61" s="524"/>
      <c r="G61" s="524"/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  <c r="AH61" s="524"/>
    </row>
    <row r="62" spans="1:80" x14ac:dyDescent="0.3">
      <c r="A62" s="79" t="s">
        <v>44</v>
      </c>
      <c r="B62" s="102"/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  <c r="AH62" s="525"/>
    </row>
    <row r="63" spans="1:80" x14ac:dyDescent="0.3">
      <c r="A63" s="80" t="s">
        <v>45</v>
      </c>
      <c r="B63" s="103"/>
      <c r="C63" s="52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  <c r="AH63" s="526"/>
    </row>
    <row r="64" spans="1:80" x14ac:dyDescent="0.3">
      <c r="A64" s="81" t="s">
        <v>46</v>
      </c>
      <c r="B64" s="104"/>
      <c r="C64" s="527"/>
      <c r="D64" s="527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  <c r="AD64" s="527"/>
      <c r="AE64" s="527"/>
      <c r="AF64" s="527"/>
      <c r="AG64" s="527"/>
      <c r="AH64" s="527"/>
    </row>
    <row r="65" spans="1:34" x14ac:dyDescent="0.3">
      <c r="A65" s="82" t="s">
        <v>47</v>
      </c>
      <c r="B65" s="105" t="s">
        <v>248</v>
      </c>
      <c r="C65" s="528" t="s">
        <v>373</v>
      </c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  <c r="AH65" s="528"/>
    </row>
    <row r="66" spans="1:34" x14ac:dyDescent="0.3">
      <c r="A66" s="83" t="s">
        <v>48</v>
      </c>
      <c r="B66" s="106" t="s">
        <v>65</v>
      </c>
      <c r="C66" s="529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  <c r="AH66" s="530"/>
    </row>
    <row r="67" spans="1:34" ht="12.9" thickBot="1" x14ac:dyDescent="0.35">
      <c r="A67" s="84" t="s">
        <v>49</v>
      </c>
      <c r="B67" s="107" t="s">
        <v>61</v>
      </c>
      <c r="C67" s="531"/>
      <c r="D67" s="531"/>
      <c r="E67" s="531"/>
      <c r="F67" s="531"/>
      <c r="G67" s="531"/>
      <c r="H67" s="531"/>
      <c r="I67" s="531"/>
      <c r="J67" s="531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  <c r="AH67" s="531"/>
    </row>
  </sheetData>
  <autoFilter ref="A4:AA31" xr:uid="{A906E2C9-BE6A-418F-8737-1F602E1686B7}">
    <sortState xmlns:xlrd2="http://schemas.microsoft.com/office/spreadsheetml/2017/richdata2" ref="A5:AA39">
      <sortCondition descending="1" ref="S4:S31"/>
    </sortState>
  </autoFilter>
  <mergeCells count="126">
    <mergeCell ref="C65:J65"/>
    <mergeCell ref="K65:R65"/>
    <mergeCell ref="S65:Z65"/>
    <mergeCell ref="AA65:AH65"/>
    <mergeCell ref="C66:J66"/>
    <mergeCell ref="K66:R66"/>
    <mergeCell ref="S66:Z66"/>
    <mergeCell ref="AA66:AH66"/>
    <mergeCell ref="C67:J67"/>
    <mergeCell ref="K67:R67"/>
    <mergeCell ref="S67:Z67"/>
    <mergeCell ref="AA67:AH67"/>
    <mergeCell ref="C62:J62"/>
    <mergeCell ref="K62:R62"/>
    <mergeCell ref="S62:Z62"/>
    <mergeCell ref="AA62:AH62"/>
    <mergeCell ref="C63:J63"/>
    <mergeCell ref="K63:R63"/>
    <mergeCell ref="S63:Z63"/>
    <mergeCell ref="AA63:AH63"/>
    <mergeCell ref="C64:J64"/>
    <mergeCell ref="K64:R64"/>
    <mergeCell ref="S64:Z64"/>
    <mergeCell ref="AA64:AH64"/>
    <mergeCell ref="C59:J59"/>
    <mergeCell ref="K59:R59"/>
    <mergeCell ref="S59:Z59"/>
    <mergeCell ref="AA59:AH59"/>
    <mergeCell ref="C60:J60"/>
    <mergeCell ref="K60:R60"/>
    <mergeCell ref="S60:Z60"/>
    <mergeCell ref="AA60:AH60"/>
    <mergeCell ref="C61:J61"/>
    <mergeCell ref="K61:R61"/>
    <mergeCell ref="S61:Z61"/>
    <mergeCell ref="AA61:AH61"/>
    <mergeCell ref="C57:J57"/>
    <mergeCell ref="K57:R57"/>
    <mergeCell ref="S57:Z57"/>
    <mergeCell ref="AA57:AH57"/>
    <mergeCell ref="C58:J58"/>
    <mergeCell ref="K58:R58"/>
    <mergeCell ref="S58:Z58"/>
    <mergeCell ref="AA58:AH58"/>
    <mergeCell ref="C55:J55"/>
    <mergeCell ref="K55:R55"/>
    <mergeCell ref="S55:Z55"/>
    <mergeCell ref="AA55:AH55"/>
    <mergeCell ref="C56:J56"/>
    <mergeCell ref="K56:R56"/>
    <mergeCell ref="S56:Z56"/>
    <mergeCell ref="AA56:AH56"/>
    <mergeCell ref="C53:J53"/>
    <mergeCell ref="K53:R53"/>
    <mergeCell ref="S53:Z53"/>
    <mergeCell ref="AA53:AH53"/>
    <mergeCell ref="C54:J54"/>
    <mergeCell ref="K54:R54"/>
    <mergeCell ref="S54:Z54"/>
    <mergeCell ref="AA54:AH54"/>
    <mergeCell ref="C51:J51"/>
    <mergeCell ref="K51:R51"/>
    <mergeCell ref="S51:Z51"/>
    <mergeCell ref="AA51:AH51"/>
    <mergeCell ref="C52:J52"/>
    <mergeCell ref="K52:R52"/>
    <mergeCell ref="S52:Z52"/>
    <mergeCell ref="AA52:AH52"/>
    <mergeCell ref="C49:J49"/>
    <mergeCell ref="K49:R49"/>
    <mergeCell ref="S49:Z49"/>
    <mergeCell ref="AA49:AH49"/>
    <mergeCell ref="C50:J50"/>
    <mergeCell ref="K50:R50"/>
    <mergeCell ref="S50:Z50"/>
    <mergeCell ref="AA50:AH50"/>
    <mergeCell ref="C47:J47"/>
    <mergeCell ref="K47:R47"/>
    <mergeCell ref="S47:Z47"/>
    <mergeCell ref="AA47:AH47"/>
    <mergeCell ref="C48:J48"/>
    <mergeCell ref="K48:R48"/>
    <mergeCell ref="S48:Z48"/>
    <mergeCell ref="AA48:AH48"/>
    <mergeCell ref="C45:J45"/>
    <mergeCell ref="K45:R45"/>
    <mergeCell ref="S45:Z45"/>
    <mergeCell ref="AA45:AH45"/>
    <mergeCell ref="C46:J46"/>
    <mergeCell ref="K46:R46"/>
    <mergeCell ref="S46:Z46"/>
    <mergeCell ref="AA46:AH46"/>
    <mergeCell ref="C43:J43"/>
    <mergeCell ref="K43:R43"/>
    <mergeCell ref="S43:Z43"/>
    <mergeCell ref="AA43:AH43"/>
    <mergeCell ref="C44:J44"/>
    <mergeCell ref="K44:R44"/>
    <mergeCell ref="S44:Z44"/>
    <mergeCell ref="AA44:AH44"/>
    <mergeCell ref="C42:J42"/>
    <mergeCell ref="K42:R42"/>
    <mergeCell ref="S42:Z42"/>
    <mergeCell ref="AA42:AH42"/>
    <mergeCell ref="AD10:AH10"/>
    <mergeCell ref="AC13:AH13"/>
    <mergeCell ref="AC19:AH19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AD5:AH5"/>
    <mergeCell ref="C1:AA1"/>
    <mergeCell ref="C2:F2"/>
    <mergeCell ref="G2:J2"/>
    <mergeCell ref="K2:N2"/>
    <mergeCell ref="O2:R2"/>
    <mergeCell ref="S2:V2"/>
    <mergeCell ref="W2:Z2"/>
    <mergeCell ref="AC4:AH4"/>
  </mergeCells>
  <conditionalFormatting sqref="C5:AA41">
    <cfRule type="cellIs" dxfId="1349" priority="1" operator="equal">
      <formula>"a"</formula>
    </cfRule>
    <cfRule type="cellIs" dxfId="1348" priority="2" operator="equal">
      <formula>"b"</formula>
    </cfRule>
    <cfRule type="cellIs" dxfId="1347" priority="3" operator="equal">
      <formula>"c"</formula>
    </cfRule>
    <cfRule type="cellIs" dxfId="1346" priority="4" operator="equal">
      <formula>"d"</formula>
    </cfRule>
    <cfRule type="cellIs" dxfId="1345" priority="5" operator="equal">
      <formula>"e"</formula>
    </cfRule>
    <cfRule type="cellIs" dxfId="1344" priority="6" operator="equal">
      <formula>"f"</formula>
    </cfRule>
    <cfRule type="cellIs" dxfId="1343" priority="7" operator="equal">
      <formula>"g"</formula>
    </cfRule>
    <cfRule type="cellIs" dxfId="1342" priority="8" operator="equal">
      <formula>"h"</formula>
    </cfRule>
    <cfRule type="cellIs" dxfId="1341" priority="9" operator="equal">
      <formula>"i"</formula>
    </cfRule>
    <cfRule type="cellIs" dxfId="1340" priority="10" operator="equal">
      <formula>"j"</formula>
    </cfRule>
    <cfRule type="cellIs" dxfId="1339" priority="11" operator="equal">
      <formula>"k"</formula>
    </cfRule>
    <cfRule type="cellIs" dxfId="1338" priority="12" operator="equal">
      <formula>"l"</formula>
    </cfRule>
    <cfRule type="cellIs" dxfId="1337" priority="13" operator="equal">
      <formula>"m"</formula>
    </cfRule>
    <cfRule type="cellIs" dxfId="1336" priority="14" operator="equal">
      <formula>"n"</formula>
    </cfRule>
    <cfRule type="cellIs" dxfId="1335" priority="15" operator="equal">
      <formula>"o"</formula>
    </cfRule>
    <cfRule type="cellIs" dxfId="1334" priority="16" operator="equal">
      <formula>"p"</formula>
    </cfRule>
    <cfRule type="cellIs" dxfId="1333" priority="17" operator="equal">
      <formula>"q"</formula>
    </cfRule>
    <cfRule type="cellIs" dxfId="1332" priority="18" operator="equal">
      <formula>"r"</formula>
    </cfRule>
    <cfRule type="cellIs" dxfId="1331" priority="19" operator="equal">
      <formula>"s"</formula>
    </cfRule>
    <cfRule type="cellIs" dxfId="1330" priority="20" operator="equal">
      <formula>"t"</formula>
    </cfRule>
    <cfRule type="cellIs" dxfId="1329" priority="21" operator="equal">
      <formula>"u"</formula>
    </cfRule>
    <cfRule type="cellIs" dxfId="1328" priority="22" operator="equal">
      <formula>"v"</formula>
    </cfRule>
    <cfRule type="cellIs" dxfId="1327" priority="23" operator="equal">
      <formula>"w"</formula>
    </cfRule>
    <cfRule type="cellIs" dxfId="1326" priority="24" operator="equal">
      <formula>"x"</formula>
    </cfRule>
    <cfRule type="cellIs" dxfId="1325" priority="25" operator="equal">
      <formula>"y"</formula>
    </cfRule>
    <cfRule type="cellIs" dxfId="1324" priority="26" operator="equal">
      <formula>"z"</formula>
    </cfRule>
    <cfRule type="cellIs" dxfId="1323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CD041-C364-4A26-9C7F-3FF1853B25E5}">
  <sheetPr codeName="Tabelle20"/>
  <dimension ref="A1:CI67"/>
  <sheetViews>
    <sheetView topLeftCell="A33" zoomScale="110" zoomScaleNormal="110" workbookViewId="0">
      <selection activeCell="B56" sqref="B56:J56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309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46048</v>
      </c>
      <c r="D2" s="506"/>
      <c r="E2" s="506"/>
      <c r="F2" s="507"/>
      <c r="G2" s="505">
        <v>46049</v>
      </c>
      <c r="H2" s="506"/>
      <c r="I2" s="506"/>
      <c r="J2" s="507"/>
      <c r="K2" s="508">
        <v>46050</v>
      </c>
      <c r="L2" s="506"/>
      <c r="M2" s="506"/>
      <c r="N2" s="507"/>
      <c r="O2" s="505">
        <v>46051</v>
      </c>
      <c r="P2" s="506"/>
      <c r="Q2" s="506"/>
      <c r="R2" s="507"/>
      <c r="S2" s="508">
        <v>46052</v>
      </c>
      <c r="T2" s="506"/>
      <c r="U2" s="506"/>
      <c r="V2" s="507"/>
      <c r="W2" s="508">
        <v>46053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21</v>
      </c>
      <c r="B5" s="372" t="s">
        <v>297</v>
      </c>
      <c r="C5" s="13">
        <v>1</v>
      </c>
      <c r="D5" s="11">
        <v>1</v>
      </c>
      <c r="E5" s="11">
        <v>1</v>
      </c>
      <c r="F5" s="12">
        <v>1</v>
      </c>
      <c r="G5" s="36">
        <v>1</v>
      </c>
      <c r="H5" s="37">
        <v>1</v>
      </c>
      <c r="I5" s="37">
        <v>1</v>
      </c>
      <c r="J5" s="38">
        <v>1</v>
      </c>
      <c r="K5" s="36">
        <v>1</v>
      </c>
      <c r="L5" s="37">
        <v>1</v>
      </c>
      <c r="M5" s="37">
        <v>1</v>
      </c>
      <c r="N5" s="38">
        <v>1</v>
      </c>
      <c r="O5" s="36">
        <v>1</v>
      </c>
      <c r="P5" s="37">
        <v>1</v>
      </c>
      <c r="Q5" s="37">
        <v>1</v>
      </c>
      <c r="R5" s="38">
        <v>1</v>
      </c>
      <c r="S5" s="36">
        <v>1</v>
      </c>
      <c r="T5" s="37">
        <v>1</v>
      </c>
      <c r="U5" s="37">
        <v>1</v>
      </c>
      <c r="V5" s="38">
        <v>1</v>
      </c>
      <c r="W5" s="374"/>
      <c r="X5" s="375"/>
      <c r="Y5" s="375"/>
      <c r="Z5" s="376"/>
      <c r="AA5" s="377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 t="s">
        <v>21</v>
      </c>
      <c r="B7" s="40" t="s">
        <v>232</v>
      </c>
      <c r="C7" s="13" t="s">
        <v>34</v>
      </c>
      <c r="D7" s="11" t="s">
        <v>34</v>
      </c>
      <c r="E7" s="11" t="s">
        <v>34</v>
      </c>
      <c r="F7" s="12" t="s">
        <v>34</v>
      </c>
      <c r="G7" s="13" t="s">
        <v>34</v>
      </c>
      <c r="H7" s="11" t="s">
        <v>34</v>
      </c>
      <c r="I7" s="11" t="s">
        <v>34</v>
      </c>
      <c r="J7" s="12" t="s">
        <v>34</v>
      </c>
      <c r="K7" s="13" t="s">
        <v>34</v>
      </c>
      <c r="L7" s="11" t="s">
        <v>34</v>
      </c>
      <c r="M7" s="11" t="s">
        <v>34</v>
      </c>
      <c r="N7" s="12" t="s">
        <v>34</v>
      </c>
      <c r="O7" s="13" t="s">
        <v>34</v>
      </c>
      <c r="P7" s="11" t="s">
        <v>34</v>
      </c>
      <c r="Q7" s="11" t="s">
        <v>34</v>
      </c>
      <c r="R7" s="12" t="s">
        <v>34</v>
      </c>
      <c r="S7" s="13" t="s">
        <v>34</v>
      </c>
      <c r="T7" s="11" t="s">
        <v>34</v>
      </c>
      <c r="U7" s="11" t="s">
        <v>34</v>
      </c>
      <c r="V7" s="12" t="s">
        <v>34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249</v>
      </c>
      <c r="B8" s="347" t="s">
        <v>237</v>
      </c>
      <c r="C8" s="25" t="s">
        <v>39</v>
      </c>
      <c r="D8" s="23" t="s">
        <v>39</v>
      </c>
      <c r="E8" s="23" t="s">
        <v>39</v>
      </c>
      <c r="F8" s="24" t="s">
        <v>39</v>
      </c>
      <c r="G8" s="25" t="s">
        <v>39</v>
      </c>
      <c r="H8" s="23" t="s">
        <v>39</v>
      </c>
      <c r="I8" s="23" t="s">
        <v>39</v>
      </c>
      <c r="J8" s="24" t="s">
        <v>39</v>
      </c>
      <c r="K8" s="25">
        <v>1</v>
      </c>
      <c r="L8" s="23">
        <v>1</v>
      </c>
      <c r="M8" s="23">
        <v>1</v>
      </c>
      <c r="N8" s="24">
        <v>1</v>
      </c>
      <c r="O8" s="25">
        <v>1</v>
      </c>
      <c r="P8" s="23">
        <v>1</v>
      </c>
      <c r="Q8" s="23">
        <v>1</v>
      </c>
      <c r="R8" s="24">
        <v>1</v>
      </c>
      <c r="S8" s="25" t="s">
        <v>39</v>
      </c>
      <c r="T8" s="23">
        <v>1</v>
      </c>
      <c r="U8" s="23">
        <v>1</v>
      </c>
      <c r="V8" s="24">
        <v>1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322</v>
      </c>
      <c r="C9" s="194" t="s">
        <v>32</v>
      </c>
      <c r="D9" s="195" t="s">
        <v>32</v>
      </c>
      <c r="E9" s="195" t="s">
        <v>32</v>
      </c>
      <c r="F9" s="196" t="s">
        <v>32</v>
      </c>
      <c r="G9" s="194" t="s">
        <v>32</v>
      </c>
      <c r="H9" s="195" t="s">
        <v>32</v>
      </c>
      <c r="I9" s="195" t="s">
        <v>32</v>
      </c>
      <c r="J9" s="196" t="s">
        <v>32</v>
      </c>
      <c r="K9" s="194" t="s">
        <v>32</v>
      </c>
      <c r="L9" s="195" t="s">
        <v>32</v>
      </c>
      <c r="M9" s="195" t="s">
        <v>32</v>
      </c>
      <c r="N9" s="196" t="s">
        <v>32</v>
      </c>
      <c r="O9" s="194" t="s">
        <v>32</v>
      </c>
      <c r="P9" s="195" t="s">
        <v>32</v>
      </c>
      <c r="Q9" s="195" t="s">
        <v>32</v>
      </c>
      <c r="R9" s="196" t="s">
        <v>32</v>
      </c>
      <c r="S9" s="194" t="s">
        <v>32</v>
      </c>
      <c r="T9" s="195" t="s">
        <v>32</v>
      </c>
      <c r="U9" s="195" t="s">
        <v>32</v>
      </c>
      <c r="V9" s="196" t="s">
        <v>32</v>
      </c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21</v>
      </c>
      <c r="B10" s="40" t="s">
        <v>298</v>
      </c>
      <c r="C10" s="13" t="s">
        <v>34</v>
      </c>
      <c r="D10" s="11" t="s">
        <v>34</v>
      </c>
      <c r="E10" s="11" t="s">
        <v>34</v>
      </c>
      <c r="F10" s="12" t="s">
        <v>34</v>
      </c>
      <c r="G10" s="13" t="s">
        <v>34</v>
      </c>
      <c r="H10" s="11" t="s">
        <v>34</v>
      </c>
      <c r="I10" s="11" t="s">
        <v>34</v>
      </c>
      <c r="J10" s="12" t="s">
        <v>34</v>
      </c>
      <c r="K10" s="13" t="s">
        <v>34</v>
      </c>
      <c r="L10" s="11" t="s">
        <v>34</v>
      </c>
      <c r="M10" s="11" t="s">
        <v>34</v>
      </c>
      <c r="N10" s="12" t="s">
        <v>34</v>
      </c>
      <c r="O10" s="13" t="s">
        <v>34</v>
      </c>
      <c r="P10" s="11" t="s">
        <v>34</v>
      </c>
      <c r="Q10" s="11" t="s">
        <v>34</v>
      </c>
      <c r="R10" s="12" t="s">
        <v>34</v>
      </c>
      <c r="S10" s="13" t="s">
        <v>34</v>
      </c>
      <c r="T10" s="11" t="s">
        <v>34</v>
      </c>
      <c r="U10" s="11" t="s">
        <v>34</v>
      </c>
      <c r="V10" s="12" t="s">
        <v>34</v>
      </c>
      <c r="W10" s="14"/>
      <c r="X10" s="15"/>
      <c r="Y10" s="15"/>
      <c r="Z10" s="16"/>
      <c r="AA10" s="136"/>
      <c r="AC10" s="110">
        <v>6</v>
      </c>
      <c r="AD10" s="493" t="s">
        <v>327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328</v>
      </c>
      <c r="C11" s="13" t="s">
        <v>11</v>
      </c>
      <c r="D11" s="11" t="s">
        <v>11</v>
      </c>
      <c r="E11" s="11">
        <v>5</v>
      </c>
      <c r="F11" s="12">
        <v>5</v>
      </c>
      <c r="G11" s="13" t="s">
        <v>11</v>
      </c>
      <c r="H11" s="11" t="s">
        <v>11</v>
      </c>
      <c r="I11" s="11">
        <v>5</v>
      </c>
      <c r="J11" s="12">
        <v>5</v>
      </c>
      <c r="K11" s="13" t="s">
        <v>11</v>
      </c>
      <c r="L11" s="11" t="s">
        <v>11</v>
      </c>
      <c r="M11" s="11">
        <v>5</v>
      </c>
      <c r="N11" s="12">
        <v>5</v>
      </c>
      <c r="O11" s="13" t="s">
        <v>11</v>
      </c>
      <c r="P11" s="11" t="s">
        <v>11</v>
      </c>
      <c r="Q11" s="11">
        <v>5</v>
      </c>
      <c r="R11" s="12">
        <v>5</v>
      </c>
      <c r="S11" s="13" t="s">
        <v>11</v>
      </c>
      <c r="T11" s="11" t="s">
        <v>11</v>
      </c>
      <c r="U11" s="11">
        <v>5</v>
      </c>
      <c r="V11" s="12">
        <v>5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21</v>
      </c>
      <c r="B12" s="40" t="s">
        <v>323</v>
      </c>
      <c r="C12" s="13">
        <v>1</v>
      </c>
      <c r="D12" s="11">
        <v>1</v>
      </c>
      <c r="E12" s="11">
        <v>1</v>
      </c>
      <c r="F12" s="12">
        <v>1</v>
      </c>
      <c r="G12" s="13">
        <v>1</v>
      </c>
      <c r="H12" s="11">
        <v>1</v>
      </c>
      <c r="I12" s="11">
        <v>1</v>
      </c>
      <c r="J12" s="12">
        <v>1</v>
      </c>
      <c r="K12" s="13">
        <v>1</v>
      </c>
      <c r="L12" s="11">
        <v>1</v>
      </c>
      <c r="M12" s="11">
        <v>1</v>
      </c>
      <c r="N12" s="12">
        <v>1</v>
      </c>
      <c r="O12" s="13">
        <v>1</v>
      </c>
      <c r="P12" s="11">
        <v>1</v>
      </c>
      <c r="Q12" s="11">
        <v>1</v>
      </c>
      <c r="R12" s="12">
        <v>1</v>
      </c>
      <c r="S12" s="13">
        <v>1</v>
      </c>
      <c r="T12" s="11">
        <v>1</v>
      </c>
      <c r="U12" s="11">
        <v>1</v>
      </c>
      <c r="V12" s="12">
        <v>1</v>
      </c>
      <c r="W12" s="14"/>
      <c r="X12" s="15"/>
      <c r="Y12" s="15"/>
      <c r="Z12" s="16"/>
      <c r="AA12" s="136"/>
      <c r="CI12"/>
    </row>
    <row r="13" spans="1:87" ht="19.95" customHeight="1" thickBot="1" x14ac:dyDescent="0.35">
      <c r="A13" s="43" t="s">
        <v>21</v>
      </c>
      <c r="B13" s="40" t="s">
        <v>321</v>
      </c>
      <c r="C13" s="25" t="s">
        <v>32</v>
      </c>
      <c r="D13" s="23" t="s">
        <v>32</v>
      </c>
      <c r="E13" s="23" t="s">
        <v>32</v>
      </c>
      <c r="F13" s="24" t="s">
        <v>32</v>
      </c>
      <c r="G13" s="25" t="s">
        <v>32</v>
      </c>
      <c r="H13" s="23" t="s">
        <v>32</v>
      </c>
      <c r="I13" s="23" t="s">
        <v>32</v>
      </c>
      <c r="J13" s="24" t="s">
        <v>32</v>
      </c>
      <c r="K13" s="25" t="s">
        <v>32</v>
      </c>
      <c r="L13" s="23" t="s">
        <v>32</v>
      </c>
      <c r="M13" s="23" t="s">
        <v>32</v>
      </c>
      <c r="N13" s="24" t="s">
        <v>32</v>
      </c>
      <c r="O13" s="25">
        <v>5</v>
      </c>
      <c r="P13" s="23">
        <v>5</v>
      </c>
      <c r="Q13" s="23">
        <v>5</v>
      </c>
      <c r="R13" s="24">
        <v>5</v>
      </c>
      <c r="S13" s="25">
        <v>5</v>
      </c>
      <c r="T13" s="23">
        <v>5</v>
      </c>
      <c r="U13" s="23">
        <v>5</v>
      </c>
      <c r="V13" s="24">
        <v>5</v>
      </c>
      <c r="W13" s="14"/>
      <c r="X13" s="15"/>
      <c r="Y13" s="15"/>
      <c r="Z13" s="16"/>
      <c r="AA13" s="136"/>
      <c r="CI13"/>
    </row>
    <row r="14" spans="1:87" ht="19.95" customHeight="1" thickBot="1" x14ac:dyDescent="0.35">
      <c r="A14" s="45" t="s">
        <v>21</v>
      </c>
      <c r="B14" s="46" t="s">
        <v>235</v>
      </c>
      <c r="C14" s="194" t="s">
        <v>29</v>
      </c>
      <c r="D14" s="195" t="s">
        <v>29</v>
      </c>
      <c r="E14" s="195">
        <v>1</v>
      </c>
      <c r="F14" s="196">
        <v>1</v>
      </c>
      <c r="G14" s="194" t="s">
        <v>19</v>
      </c>
      <c r="H14" s="195" t="s">
        <v>19</v>
      </c>
      <c r="I14" s="195" t="s">
        <v>19</v>
      </c>
      <c r="J14" s="196" t="s">
        <v>19</v>
      </c>
      <c r="K14" s="194" t="s">
        <v>19</v>
      </c>
      <c r="L14" s="195" t="s">
        <v>19</v>
      </c>
      <c r="M14" s="195" t="s">
        <v>19</v>
      </c>
      <c r="N14" s="196" t="s">
        <v>19</v>
      </c>
      <c r="O14" s="194" t="s">
        <v>29</v>
      </c>
      <c r="P14" s="195" t="s">
        <v>29</v>
      </c>
      <c r="Q14" s="195" t="s">
        <v>19</v>
      </c>
      <c r="R14" s="196" t="s">
        <v>19</v>
      </c>
      <c r="S14" s="194" t="s">
        <v>19</v>
      </c>
      <c r="T14" s="195" t="s">
        <v>19</v>
      </c>
      <c r="U14" s="195" t="s">
        <v>19</v>
      </c>
      <c r="V14" s="196" t="s">
        <v>19</v>
      </c>
      <c r="W14" s="26"/>
      <c r="X14" s="27"/>
      <c r="Y14" s="27"/>
      <c r="Z14" s="28"/>
      <c r="AA14" s="137"/>
      <c r="AC14" s="496" t="s">
        <v>245</v>
      </c>
      <c r="AD14" s="497"/>
      <c r="AE14" s="497"/>
      <c r="AF14" s="497"/>
      <c r="AG14" s="497"/>
      <c r="AH14" s="498"/>
      <c r="CI14"/>
    </row>
    <row r="15" spans="1:87" ht="19.95" customHeight="1" x14ac:dyDescent="0.3">
      <c r="A15" s="45" t="s">
        <v>20</v>
      </c>
      <c r="B15" s="46" t="s">
        <v>230</v>
      </c>
      <c r="C15" s="13">
        <v>1</v>
      </c>
      <c r="D15" s="11">
        <v>1</v>
      </c>
      <c r="E15" s="11">
        <v>1</v>
      </c>
      <c r="F15" s="12">
        <v>1</v>
      </c>
      <c r="G15" s="13">
        <v>1</v>
      </c>
      <c r="H15" s="11">
        <v>1</v>
      </c>
      <c r="I15" s="11">
        <v>1</v>
      </c>
      <c r="J15" s="12">
        <v>1</v>
      </c>
      <c r="K15" s="13">
        <v>1</v>
      </c>
      <c r="L15" s="11">
        <v>1</v>
      </c>
      <c r="M15" s="11">
        <v>1</v>
      </c>
      <c r="N15" s="12">
        <v>1</v>
      </c>
      <c r="O15" s="13">
        <v>1</v>
      </c>
      <c r="P15" s="11">
        <v>1</v>
      </c>
      <c r="Q15" s="11">
        <v>1</v>
      </c>
      <c r="R15" s="12">
        <v>1</v>
      </c>
      <c r="S15" s="13">
        <v>1</v>
      </c>
      <c r="T15" s="11">
        <v>1</v>
      </c>
      <c r="U15" s="11">
        <v>1</v>
      </c>
      <c r="V15" s="12">
        <v>1</v>
      </c>
      <c r="W15" s="14"/>
      <c r="X15" s="15"/>
      <c r="Y15" s="15"/>
      <c r="Z15" s="16"/>
      <c r="AA15" s="138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21</v>
      </c>
      <c r="B16" s="46" t="s">
        <v>299</v>
      </c>
      <c r="C16" s="13" t="s">
        <v>11</v>
      </c>
      <c r="D16" s="11" t="s">
        <v>11</v>
      </c>
      <c r="E16" s="11" t="s">
        <v>11</v>
      </c>
      <c r="F16" s="12" t="s">
        <v>11</v>
      </c>
      <c r="G16" s="230" t="s">
        <v>11</v>
      </c>
      <c r="H16" s="231" t="s">
        <v>11</v>
      </c>
      <c r="I16" s="231" t="s">
        <v>11</v>
      </c>
      <c r="J16" s="232" t="s">
        <v>11</v>
      </c>
      <c r="K16" s="19" t="s">
        <v>11</v>
      </c>
      <c r="L16" s="17" t="s">
        <v>11</v>
      </c>
      <c r="M16" s="17" t="s">
        <v>11</v>
      </c>
      <c r="N16" s="18" t="s">
        <v>11</v>
      </c>
      <c r="O16" s="19" t="s">
        <v>11</v>
      </c>
      <c r="P16" s="17" t="s">
        <v>11</v>
      </c>
      <c r="Q16" s="17" t="s">
        <v>11</v>
      </c>
      <c r="R16" s="18" t="s">
        <v>11</v>
      </c>
      <c r="S16" s="19" t="s">
        <v>11</v>
      </c>
      <c r="T16" s="17" t="s">
        <v>11</v>
      </c>
      <c r="U16" s="17" t="s">
        <v>11</v>
      </c>
      <c r="V16" s="18" t="s">
        <v>11</v>
      </c>
      <c r="W16" s="14"/>
      <c r="X16" s="15"/>
      <c r="Y16" s="15"/>
      <c r="Z16" s="16"/>
      <c r="AA16" s="13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21</v>
      </c>
      <c r="B17" s="46" t="s">
        <v>316</v>
      </c>
      <c r="C17" s="13">
        <v>5</v>
      </c>
      <c r="D17" s="11">
        <v>5</v>
      </c>
      <c r="E17" s="11">
        <v>5</v>
      </c>
      <c r="F17" s="12">
        <v>5</v>
      </c>
      <c r="G17" s="230">
        <v>5</v>
      </c>
      <c r="H17" s="231">
        <v>5</v>
      </c>
      <c r="I17" s="231">
        <v>5</v>
      </c>
      <c r="J17" s="232">
        <v>5</v>
      </c>
      <c r="K17" s="19">
        <v>5</v>
      </c>
      <c r="L17" s="17">
        <v>5</v>
      </c>
      <c r="M17" s="17">
        <v>5</v>
      </c>
      <c r="N17" s="18">
        <v>5</v>
      </c>
      <c r="O17" s="19">
        <v>5</v>
      </c>
      <c r="P17" s="17">
        <v>5</v>
      </c>
      <c r="Q17" s="17">
        <v>5</v>
      </c>
      <c r="R17" s="18">
        <v>5</v>
      </c>
      <c r="S17" s="19">
        <v>5</v>
      </c>
      <c r="T17" s="17">
        <v>5</v>
      </c>
      <c r="U17" s="17">
        <v>5</v>
      </c>
      <c r="V17" s="18">
        <v>5</v>
      </c>
      <c r="W17" s="20"/>
      <c r="X17" s="21"/>
      <c r="Y17" s="21"/>
      <c r="Z17" s="22"/>
      <c r="AA17" s="13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250</v>
      </c>
      <c r="B18" s="363" t="s">
        <v>326</v>
      </c>
      <c r="C18" s="13">
        <v>2</v>
      </c>
      <c r="D18" s="11">
        <v>2</v>
      </c>
      <c r="E18" s="11">
        <v>2</v>
      </c>
      <c r="F18" s="12">
        <v>2</v>
      </c>
      <c r="G18" s="230" t="s">
        <v>33</v>
      </c>
      <c r="H18" s="231" t="s">
        <v>33</v>
      </c>
      <c r="I18" s="231" t="s">
        <v>37</v>
      </c>
      <c r="J18" s="232">
        <v>1</v>
      </c>
      <c r="K18" s="19">
        <v>5</v>
      </c>
      <c r="L18" s="17">
        <v>5</v>
      </c>
      <c r="M18" s="17">
        <v>5</v>
      </c>
      <c r="N18" s="18">
        <v>5</v>
      </c>
      <c r="O18" s="19" t="s">
        <v>11</v>
      </c>
      <c r="P18" s="17" t="s">
        <v>11</v>
      </c>
      <c r="Q18" s="17" t="s">
        <v>11</v>
      </c>
      <c r="R18" s="18" t="s">
        <v>11</v>
      </c>
      <c r="S18" s="19" t="s">
        <v>11</v>
      </c>
      <c r="T18" s="17" t="s">
        <v>11</v>
      </c>
      <c r="U18" s="17" t="s">
        <v>11</v>
      </c>
      <c r="V18" s="18" t="s">
        <v>11</v>
      </c>
      <c r="W18" s="20"/>
      <c r="X18" s="21"/>
      <c r="Y18" s="21"/>
      <c r="Z18" s="22"/>
      <c r="AA18" s="138"/>
      <c r="CI18"/>
    </row>
    <row r="19" spans="1:87" ht="19.95" customHeight="1" thickBot="1" x14ac:dyDescent="0.35">
      <c r="A19" s="45"/>
      <c r="B19" s="46" t="s">
        <v>358</v>
      </c>
      <c r="C19" s="19" t="s">
        <v>29</v>
      </c>
      <c r="D19" s="17" t="s">
        <v>29</v>
      </c>
      <c r="E19" s="17">
        <v>1</v>
      </c>
      <c r="F19" s="18">
        <v>1</v>
      </c>
      <c r="G19" s="19">
        <v>1</v>
      </c>
      <c r="H19" s="17">
        <v>1</v>
      </c>
      <c r="I19" s="17">
        <v>1</v>
      </c>
      <c r="J19" s="18">
        <v>1</v>
      </c>
      <c r="K19" s="19">
        <v>1</v>
      </c>
      <c r="L19" s="17">
        <v>1</v>
      </c>
      <c r="M19" s="17">
        <v>1</v>
      </c>
      <c r="N19" s="18">
        <v>1</v>
      </c>
      <c r="O19" s="19">
        <v>1</v>
      </c>
      <c r="P19" s="17">
        <v>1</v>
      </c>
      <c r="Q19" s="17">
        <v>1</v>
      </c>
      <c r="R19" s="18">
        <v>1</v>
      </c>
      <c r="S19" s="19">
        <v>1</v>
      </c>
      <c r="T19" s="17">
        <v>1</v>
      </c>
      <c r="U19" s="17">
        <v>1</v>
      </c>
      <c r="V19" s="18">
        <v>1</v>
      </c>
      <c r="W19" s="14"/>
      <c r="X19" s="15"/>
      <c r="Y19" s="15"/>
      <c r="Z19" s="16"/>
      <c r="AA19" s="138"/>
      <c r="CI19"/>
    </row>
    <row r="20" spans="1:87" ht="19.95" customHeight="1" thickBot="1" x14ac:dyDescent="0.35">
      <c r="A20" s="45" t="s">
        <v>21</v>
      </c>
      <c r="B20" s="268" t="s">
        <v>24</v>
      </c>
      <c r="C20" s="19">
        <v>7</v>
      </c>
      <c r="D20" s="17">
        <v>7</v>
      </c>
      <c r="E20" s="17">
        <v>7</v>
      </c>
      <c r="F20" s="18">
        <v>7</v>
      </c>
      <c r="G20" s="19">
        <v>7</v>
      </c>
      <c r="H20" s="17">
        <v>7</v>
      </c>
      <c r="I20" s="17">
        <v>7</v>
      </c>
      <c r="J20" s="18">
        <v>7</v>
      </c>
      <c r="K20" s="19">
        <v>7</v>
      </c>
      <c r="L20" s="17">
        <v>7</v>
      </c>
      <c r="M20" s="17">
        <v>7</v>
      </c>
      <c r="N20" s="18">
        <v>7</v>
      </c>
      <c r="O20" s="19">
        <v>7</v>
      </c>
      <c r="P20" s="17">
        <v>7</v>
      </c>
      <c r="Q20" s="17">
        <v>7</v>
      </c>
      <c r="R20" s="18">
        <v>7</v>
      </c>
      <c r="S20" s="19">
        <v>7</v>
      </c>
      <c r="T20" s="17">
        <v>7</v>
      </c>
      <c r="U20" s="17">
        <v>7</v>
      </c>
      <c r="V20" s="18">
        <v>7</v>
      </c>
      <c r="W20" s="26"/>
      <c r="X20" s="27"/>
      <c r="Y20" s="27"/>
      <c r="Z20" s="28"/>
      <c r="AA20" s="156"/>
      <c r="AC20" s="499" t="s">
        <v>246</v>
      </c>
      <c r="AD20" s="500"/>
      <c r="AE20" s="500"/>
      <c r="AF20" s="500"/>
      <c r="AG20" s="500"/>
      <c r="AH20" s="501"/>
      <c r="CI20"/>
    </row>
    <row r="21" spans="1:87" ht="19.95" customHeight="1" x14ac:dyDescent="0.3">
      <c r="A21" s="45" t="s">
        <v>20</v>
      </c>
      <c r="B21" s="46" t="s">
        <v>318</v>
      </c>
      <c r="C21" s="25" t="s">
        <v>35</v>
      </c>
      <c r="D21" s="23" t="s">
        <v>35</v>
      </c>
      <c r="E21" s="23">
        <v>6</v>
      </c>
      <c r="F21" s="24">
        <v>6</v>
      </c>
      <c r="G21" s="25" t="s">
        <v>35</v>
      </c>
      <c r="H21" s="23" t="s">
        <v>35</v>
      </c>
      <c r="I21" s="23" t="s">
        <v>35</v>
      </c>
      <c r="J21" s="24" t="s">
        <v>35</v>
      </c>
      <c r="K21" s="25" t="s">
        <v>35</v>
      </c>
      <c r="L21" s="23" t="s">
        <v>35</v>
      </c>
      <c r="M21" s="23" t="s">
        <v>35</v>
      </c>
      <c r="N21" s="24" t="s">
        <v>35</v>
      </c>
      <c r="O21" s="25" t="s">
        <v>35</v>
      </c>
      <c r="P21" s="23" t="s">
        <v>35</v>
      </c>
      <c r="Q21" s="23" t="s">
        <v>35</v>
      </c>
      <c r="R21" s="24" t="s">
        <v>35</v>
      </c>
      <c r="S21" s="25" t="s">
        <v>35</v>
      </c>
      <c r="T21" s="23" t="s">
        <v>35</v>
      </c>
      <c r="U21" s="23" t="s">
        <v>35</v>
      </c>
      <c r="V21" s="24" t="s">
        <v>35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 t="s">
        <v>20</v>
      </c>
      <c r="B22" s="46" t="s">
        <v>231</v>
      </c>
      <c r="C22" s="194" t="s">
        <v>30</v>
      </c>
      <c r="D22" s="195" t="s">
        <v>30</v>
      </c>
      <c r="E22" s="195" t="s">
        <v>30</v>
      </c>
      <c r="F22" s="196" t="s">
        <v>30</v>
      </c>
      <c r="G22" s="194" t="s">
        <v>30</v>
      </c>
      <c r="H22" s="195" t="s">
        <v>30</v>
      </c>
      <c r="I22" s="195" t="s">
        <v>30</v>
      </c>
      <c r="J22" s="196" t="s">
        <v>30</v>
      </c>
      <c r="K22" s="194" t="s">
        <v>36</v>
      </c>
      <c r="L22" s="195" t="s">
        <v>36</v>
      </c>
      <c r="M22" s="195" t="s">
        <v>36</v>
      </c>
      <c r="N22" s="196" t="s">
        <v>36</v>
      </c>
      <c r="O22" s="194" t="s">
        <v>50</v>
      </c>
      <c r="P22" s="195" t="s">
        <v>50</v>
      </c>
      <c r="Q22" s="195" t="s">
        <v>50</v>
      </c>
      <c r="R22" s="196" t="s">
        <v>50</v>
      </c>
      <c r="S22" s="194" t="s">
        <v>50</v>
      </c>
      <c r="T22" s="195" t="s">
        <v>50</v>
      </c>
      <c r="U22" s="195" t="s">
        <v>50</v>
      </c>
      <c r="V22" s="196" t="s">
        <v>50</v>
      </c>
      <c r="W22" s="50"/>
      <c r="X22" s="51"/>
      <c r="Y22" s="51"/>
      <c r="Z22" s="52"/>
      <c r="AA22" s="138"/>
      <c r="CI22"/>
    </row>
    <row r="23" spans="1:87" ht="19.95" customHeight="1" x14ac:dyDescent="0.3">
      <c r="A23" s="45" t="s">
        <v>20</v>
      </c>
      <c r="B23" s="46" t="s">
        <v>102</v>
      </c>
      <c r="C23" s="194" t="s">
        <v>13</v>
      </c>
      <c r="D23" s="195" t="s">
        <v>13</v>
      </c>
      <c r="E23" s="195" t="s">
        <v>13</v>
      </c>
      <c r="F23" s="196" t="s">
        <v>13</v>
      </c>
      <c r="G23" s="194" t="s">
        <v>13</v>
      </c>
      <c r="H23" s="195" t="s">
        <v>13</v>
      </c>
      <c r="I23" s="195" t="s">
        <v>13</v>
      </c>
      <c r="J23" s="196" t="s">
        <v>13</v>
      </c>
      <c r="K23" s="194" t="s">
        <v>13</v>
      </c>
      <c r="L23" s="195" t="s">
        <v>13</v>
      </c>
      <c r="M23" s="195" t="s">
        <v>13</v>
      </c>
      <c r="N23" s="196" t="s">
        <v>13</v>
      </c>
      <c r="O23" s="194" t="s">
        <v>13</v>
      </c>
      <c r="P23" s="195" t="s">
        <v>13</v>
      </c>
      <c r="Q23" s="195" t="s">
        <v>13</v>
      </c>
      <c r="R23" s="196" t="s">
        <v>13</v>
      </c>
      <c r="S23" s="194" t="s">
        <v>13</v>
      </c>
      <c r="T23" s="195" t="s">
        <v>13</v>
      </c>
      <c r="U23" s="195" t="s">
        <v>13</v>
      </c>
      <c r="V23" s="196" t="s">
        <v>13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 t="s">
        <v>20</v>
      </c>
      <c r="B24" s="438" t="s">
        <v>349</v>
      </c>
      <c r="C24" s="25" t="s">
        <v>35</v>
      </c>
      <c r="D24" s="23" t="s">
        <v>35</v>
      </c>
      <c r="E24" s="23" t="s">
        <v>35</v>
      </c>
      <c r="F24" s="24" t="s">
        <v>35</v>
      </c>
      <c r="G24" s="25" t="s">
        <v>35</v>
      </c>
      <c r="H24" s="23" t="s">
        <v>35</v>
      </c>
      <c r="I24" s="23" t="s">
        <v>35</v>
      </c>
      <c r="J24" s="24" t="s">
        <v>35</v>
      </c>
      <c r="K24" s="25" t="s">
        <v>35</v>
      </c>
      <c r="L24" s="23" t="s">
        <v>35</v>
      </c>
      <c r="M24" s="23" t="s">
        <v>35</v>
      </c>
      <c r="N24" s="24" t="s">
        <v>35</v>
      </c>
      <c r="O24" s="25" t="s">
        <v>35</v>
      </c>
      <c r="P24" s="23" t="s">
        <v>35</v>
      </c>
      <c r="Q24" s="23" t="s">
        <v>35</v>
      </c>
      <c r="R24" s="24" t="s">
        <v>35</v>
      </c>
      <c r="S24" s="25" t="s">
        <v>35</v>
      </c>
      <c r="T24" s="23" t="s">
        <v>35</v>
      </c>
      <c r="U24" s="23" t="s">
        <v>35</v>
      </c>
      <c r="V24" s="24" t="s">
        <v>35</v>
      </c>
      <c r="W24" s="14"/>
      <c r="X24" s="15"/>
      <c r="Y24" s="15"/>
      <c r="Z24" s="16"/>
      <c r="AA24" s="156"/>
      <c r="CI24"/>
    </row>
    <row r="25" spans="1:87" ht="19.95" customHeight="1" x14ac:dyDescent="0.3">
      <c r="A25" s="45" t="s">
        <v>249</v>
      </c>
      <c r="B25" s="316" t="s">
        <v>119</v>
      </c>
      <c r="C25" s="25" t="s">
        <v>50</v>
      </c>
      <c r="D25" s="23" t="s">
        <v>50</v>
      </c>
      <c r="E25" s="23" t="s">
        <v>50</v>
      </c>
      <c r="F25" s="24" t="s">
        <v>50</v>
      </c>
      <c r="G25" s="25" t="s">
        <v>50</v>
      </c>
      <c r="H25" s="23" t="s">
        <v>50</v>
      </c>
      <c r="I25" s="23" t="s">
        <v>50</v>
      </c>
      <c r="J25" s="24" t="s">
        <v>50</v>
      </c>
      <c r="K25" s="25">
        <v>1</v>
      </c>
      <c r="L25" s="23">
        <v>1</v>
      </c>
      <c r="M25" s="23">
        <v>1</v>
      </c>
      <c r="N25" s="24">
        <v>1</v>
      </c>
      <c r="O25" s="25" t="s">
        <v>50</v>
      </c>
      <c r="P25" s="23" t="s">
        <v>50</v>
      </c>
      <c r="Q25" s="23" t="s">
        <v>50</v>
      </c>
      <c r="R25" s="24" t="s">
        <v>50</v>
      </c>
      <c r="S25" s="25" t="s">
        <v>50</v>
      </c>
      <c r="T25" s="23" t="s">
        <v>50</v>
      </c>
      <c r="U25" s="23" t="s">
        <v>50</v>
      </c>
      <c r="V25" s="24" t="s">
        <v>50</v>
      </c>
      <c r="W25" s="14"/>
      <c r="X25" s="15"/>
      <c r="Y25" s="15"/>
      <c r="Z25" s="16"/>
      <c r="AA25" s="138"/>
      <c r="CI25"/>
    </row>
    <row r="26" spans="1:87" ht="19.95" customHeight="1" x14ac:dyDescent="0.3">
      <c r="A26" s="45" t="s">
        <v>20</v>
      </c>
      <c r="B26" s="46" t="s">
        <v>324</v>
      </c>
      <c r="C26" s="25" t="s">
        <v>32</v>
      </c>
      <c r="D26" s="23" t="s">
        <v>32</v>
      </c>
      <c r="E26" s="23" t="s">
        <v>32</v>
      </c>
      <c r="F26" s="24" t="s">
        <v>32</v>
      </c>
      <c r="G26" s="25" t="s">
        <v>32</v>
      </c>
      <c r="H26" s="23" t="s">
        <v>32</v>
      </c>
      <c r="I26" s="23" t="s">
        <v>32</v>
      </c>
      <c r="J26" s="24" t="s">
        <v>32</v>
      </c>
      <c r="K26" s="25" t="s">
        <v>32</v>
      </c>
      <c r="L26" s="23" t="s">
        <v>32</v>
      </c>
      <c r="M26" s="23" t="s">
        <v>32</v>
      </c>
      <c r="N26" s="24" t="s">
        <v>32</v>
      </c>
      <c r="O26" s="25" t="s">
        <v>32</v>
      </c>
      <c r="P26" s="23" t="s">
        <v>32</v>
      </c>
      <c r="Q26" s="23" t="s">
        <v>32</v>
      </c>
      <c r="R26" s="24" t="s">
        <v>32</v>
      </c>
      <c r="S26" s="25" t="s">
        <v>32</v>
      </c>
      <c r="T26" s="23" t="s">
        <v>32</v>
      </c>
      <c r="U26" s="23" t="s">
        <v>32</v>
      </c>
      <c r="V26" s="24" t="s">
        <v>32</v>
      </c>
      <c r="W26" s="14"/>
      <c r="X26" s="15"/>
      <c r="Y26" s="15"/>
      <c r="Z26" s="16"/>
      <c r="AA26" s="138"/>
      <c r="CI26"/>
    </row>
    <row r="27" spans="1:87" ht="19.95" customHeight="1" x14ac:dyDescent="0.3">
      <c r="A27" s="45" t="s">
        <v>21</v>
      </c>
      <c r="B27" s="316" t="s">
        <v>71</v>
      </c>
      <c r="C27" s="13" t="s">
        <v>39</v>
      </c>
      <c r="D27" s="11" t="s">
        <v>39</v>
      </c>
      <c r="E27" s="11" t="s">
        <v>39</v>
      </c>
      <c r="F27" s="12" t="s">
        <v>39</v>
      </c>
      <c r="G27" s="230" t="s">
        <v>39</v>
      </c>
      <c r="H27" s="231" t="s">
        <v>39</v>
      </c>
      <c r="I27" s="231" t="s">
        <v>39</v>
      </c>
      <c r="J27" s="232" t="s">
        <v>39</v>
      </c>
      <c r="K27" s="19" t="s">
        <v>36</v>
      </c>
      <c r="L27" s="17" t="s">
        <v>36</v>
      </c>
      <c r="M27" s="17" t="s">
        <v>36</v>
      </c>
      <c r="N27" s="18" t="s">
        <v>36</v>
      </c>
      <c r="O27" s="19" t="s">
        <v>50</v>
      </c>
      <c r="P27" s="17" t="s">
        <v>50</v>
      </c>
      <c r="Q27" s="17" t="s">
        <v>50</v>
      </c>
      <c r="R27" s="18" t="s">
        <v>50</v>
      </c>
      <c r="S27" s="19" t="s">
        <v>50</v>
      </c>
      <c r="T27" s="17" t="s">
        <v>50</v>
      </c>
      <c r="U27" s="17" t="s">
        <v>50</v>
      </c>
      <c r="V27" s="18" t="s">
        <v>50</v>
      </c>
      <c r="W27" s="14"/>
      <c r="X27" s="15"/>
      <c r="Y27" s="15"/>
      <c r="Z27" s="16"/>
      <c r="AA27" s="138"/>
      <c r="CI27"/>
    </row>
    <row r="28" spans="1:87" ht="19.95" customHeight="1" x14ac:dyDescent="0.3">
      <c r="A28" s="45" t="s">
        <v>249</v>
      </c>
      <c r="B28" s="316" t="s">
        <v>120</v>
      </c>
      <c r="C28" s="194" t="s">
        <v>50</v>
      </c>
      <c r="D28" s="195" t="s">
        <v>50</v>
      </c>
      <c r="E28" s="195" t="s">
        <v>50</v>
      </c>
      <c r="F28" s="196" t="s">
        <v>50</v>
      </c>
      <c r="G28" s="194" t="s">
        <v>50</v>
      </c>
      <c r="H28" s="195" t="s">
        <v>50</v>
      </c>
      <c r="I28" s="195" t="s">
        <v>50</v>
      </c>
      <c r="J28" s="196" t="s">
        <v>50</v>
      </c>
      <c r="K28" s="194" t="s">
        <v>50</v>
      </c>
      <c r="L28" s="195" t="s">
        <v>50</v>
      </c>
      <c r="M28" s="195" t="s">
        <v>50</v>
      </c>
      <c r="N28" s="196" t="s">
        <v>50</v>
      </c>
      <c r="O28" s="194" t="s">
        <v>50</v>
      </c>
      <c r="P28" s="195" t="s">
        <v>50</v>
      </c>
      <c r="Q28" s="195" t="s">
        <v>50</v>
      </c>
      <c r="R28" s="196" t="s">
        <v>50</v>
      </c>
      <c r="S28" s="194" t="s">
        <v>50</v>
      </c>
      <c r="T28" s="195" t="s">
        <v>50</v>
      </c>
      <c r="U28" s="195" t="s">
        <v>50</v>
      </c>
      <c r="V28" s="196" t="s">
        <v>50</v>
      </c>
      <c r="W28" s="50"/>
      <c r="X28" s="51"/>
      <c r="Y28" s="51"/>
      <c r="Z28" s="16"/>
      <c r="AA28" s="138"/>
      <c r="CI28"/>
    </row>
    <row r="29" spans="1:87" ht="19.95" customHeight="1" x14ac:dyDescent="0.3">
      <c r="A29" s="45" t="s">
        <v>21</v>
      </c>
      <c r="B29" s="46" t="s">
        <v>302</v>
      </c>
      <c r="C29" s="47" t="s">
        <v>13</v>
      </c>
      <c r="D29" s="48" t="s">
        <v>13</v>
      </c>
      <c r="E29" s="48" t="s">
        <v>13</v>
      </c>
      <c r="F29" s="49" t="s">
        <v>13</v>
      </c>
      <c r="G29" s="369" t="s">
        <v>11</v>
      </c>
      <c r="H29" s="370" t="s">
        <v>11</v>
      </c>
      <c r="I29" s="370" t="s">
        <v>11</v>
      </c>
      <c r="J29" s="371" t="s">
        <v>11</v>
      </c>
      <c r="K29" s="366" t="s">
        <v>11</v>
      </c>
      <c r="L29" s="367" t="s">
        <v>11</v>
      </c>
      <c r="M29" s="367" t="s">
        <v>11</v>
      </c>
      <c r="N29" s="368" t="s">
        <v>11</v>
      </c>
      <c r="O29" s="366" t="s">
        <v>11</v>
      </c>
      <c r="P29" s="367" t="s">
        <v>11</v>
      </c>
      <c r="Q29" s="367" t="s">
        <v>11</v>
      </c>
      <c r="R29" s="368" t="s">
        <v>11</v>
      </c>
      <c r="S29" s="366" t="s">
        <v>11</v>
      </c>
      <c r="T29" s="367" t="s">
        <v>11</v>
      </c>
      <c r="U29" s="367" t="s">
        <v>11</v>
      </c>
      <c r="V29" s="368" t="s">
        <v>11</v>
      </c>
      <c r="W29" s="246"/>
      <c r="X29" s="248"/>
      <c r="Y29" s="248"/>
      <c r="Z29" s="22"/>
      <c r="AA29" s="138"/>
      <c r="CI29"/>
    </row>
    <row r="30" spans="1:87" ht="19.95" customHeight="1" x14ac:dyDescent="0.3">
      <c r="A30" s="45" t="s">
        <v>250</v>
      </c>
      <c r="B30" s="363" t="s">
        <v>320</v>
      </c>
      <c r="C30" s="13" t="s">
        <v>34</v>
      </c>
      <c r="D30" s="11" t="s">
        <v>34</v>
      </c>
      <c r="E30" s="11" t="s">
        <v>34</v>
      </c>
      <c r="F30" s="12" t="s">
        <v>34</v>
      </c>
      <c r="G30" s="230" t="s">
        <v>34</v>
      </c>
      <c r="H30" s="231" t="s">
        <v>34</v>
      </c>
      <c r="I30" s="231" t="s">
        <v>34</v>
      </c>
      <c r="J30" s="232" t="s">
        <v>34</v>
      </c>
      <c r="K30" s="19">
        <v>2</v>
      </c>
      <c r="L30" s="17">
        <v>2</v>
      </c>
      <c r="M30" s="17">
        <v>2</v>
      </c>
      <c r="N30" s="18">
        <v>2</v>
      </c>
      <c r="O30" s="19" t="s">
        <v>34</v>
      </c>
      <c r="P30" s="17" t="s">
        <v>34</v>
      </c>
      <c r="Q30" s="17" t="s">
        <v>34</v>
      </c>
      <c r="R30" s="18" t="s">
        <v>34</v>
      </c>
      <c r="S30" s="19" t="s">
        <v>34</v>
      </c>
      <c r="T30" s="17" t="s">
        <v>34</v>
      </c>
      <c r="U30" s="17" t="s">
        <v>34</v>
      </c>
      <c r="V30" s="18" t="s">
        <v>34</v>
      </c>
      <c r="W30" s="246"/>
      <c r="X30" s="248"/>
      <c r="Y30" s="248"/>
      <c r="Z30" s="22"/>
      <c r="AA30" s="138"/>
      <c r="CI30"/>
    </row>
    <row r="31" spans="1:87" ht="19.95" customHeight="1" x14ac:dyDescent="0.3">
      <c r="A31" s="45" t="s">
        <v>250</v>
      </c>
      <c r="B31" s="363" t="s">
        <v>10</v>
      </c>
      <c r="C31" s="366" t="s">
        <v>48</v>
      </c>
      <c r="D31" s="367" t="s">
        <v>48</v>
      </c>
      <c r="E31" s="367" t="s">
        <v>48</v>
      </c>
      <c r="F31" s="368" t="s">
        <v>48</v>
      </c>
      <c r="G31" s="366">
        <v>2</v>
      </c>
      <c r="H31" s="367">
        <v>2</v>
      </c>
      <c r="I31" s="367">
        <v>2</v>
      </c>
      <c r="J31" s="368">
        <v>2</v>
      </c>
      <c r="K31" s="366" t="s">
        <v>48</v>
      </c>
      <c r="L31" s="367" t="s">
        <v>48</v>
      </c>
      <c r="M31" s="367" t="s">
        <v>48</v>
      </c>
      <c r="N31" s="368" t="s">
        <v>48</v>
      </c>
      <c r="O31" s="366" t="s">
        <v>48</v>
      </c>
      <c r="P31" s="367" t="s">
        <v>48</v>
      </c>
      <c r="Q31" s="367" t="s">
        <v>48</v>
      </c>
      <c r="R31" s="368" t="s">
        <v>48</v>
      </c>
      <c r="S31" s="366" t="s">
        <v>48</v>
      </c>
      <c r="T31" s="367" t="s">
        <v>48</v>
      </c>
      <c r="U31" s="367" t="s">
        <v>48</v>
      </c>
      <c r="V31" s="368" t="s">
        <v>48</v>
      </c>
      <c r="W31" s="246"/>
      <c r="X31" s="248"/>
      <c r="Y31" s="248"/>
      <c r="Z31" s="250"/>
      <c r="AA31" s="138"/>
      <c r="CI31"/>
    </row>
    <row r="32" spans="1:87" ht="19.95" customHeight="1" x14ac:dyDescent="0.3">
      <c r="A32" s="45" t="s">
        <v>21</v>
      </c>
      <c r="B32" s="46" t="s">
        <v>238</v>
      </c>
      <c r="C32" s="47" t="s">
        <v>13</v>
      </c>
      <c r="D32" s="48" t="s">
        <v>13</v>
      </c>
      <c r="E32" s="48" t="s">
        <v>13</v>
      </c>
      <c r="F32" s="49" t="s">
        <v>13</v>
      </c>
      <c r="G32" s="369" t="s">
        <v>13</v>
      </c>
      <c r="H32" s="370" t="s">
        <v>13</v>
      </c>
      <c r="I32" s="370" t="s">
        <v>13</v>
      </c>
      <c r="J32" s="371" t="s">
        <v>13</v>
      </c>
      <c r="K32" s="366" t="s">
        <v>13</v>
      </c>
      <c r="L32" s="367" t="s">
        <v>13</v>
      </c>
      <c r="M32" s="367" t="s">
        <v>13</v>
      </c>
      <c r="N32" s="368" t="s">
        <v>13</v>
      </c>
      <c r="O32" s="366" t="s">
        <v>13</v>
      </c>
      <c r="P32" s="367" t="s">
        <v>13</v>
      </c>
      <c r="Q32" s="367" t="s">
        <v>13</v>
      </c>
      <c r="R32" s="368" t="s">
        <v>13</v>
      </c>
      <c r="S32" s="366" t="s">
        <v>13</v>
      </c>
      <c r="T32" s="367" t="s">
        <v>13</v>
      </c>
      <c r="U32" s="367" t="s">
        <v>13</v>
      </c>
      <c r="V32" s="368" t="s">
        <v>13</v>
      </c>
      <c r="W32" s="50"/>
      <c r="X32" s="51"/>
      <c r="Y32" s="51"/>
      <c r="Z32" s="52"/>
      <c r="AA32" s="138"/>
      <c r="CI32"/>
    </row>
    <row r="33" spans="1:80" s="148" customFormat="1" ht="19.95" customHeight="1" x14ac:dyDescent="0.3">
      <c r="A33" s="45" t="s">
        <v>20</v>
      </c>
      <c r="B33" s="46" t="s">
        <v>58</v>
      </c>
      <c r="C33" s="47">
        <v>1</v>
      </c>
      <c r="D33" s="48">
        <v>1</v>
      </c>
      <c r="E33" s="48">
        <v>1</v>
      </c>
      <c r="F33" s="49">
        <v>1</v>
      </c>
      <c r="G33" s="47">
        <v>1</v>
      </c>
      <c r="H33" s="48">
        <v>1</v>
      </c>
      <c r="I33" s="48">
        <v>1</v>
      </c>
      <c r="J33" s="49">
        <v>1</v>
      </c>
      <c r="K33" s="47">
        <v>1</v>
      </c>
      <c r="L33" s="48">
        <v>1</v>
      </c>
      <c r="M33" s="48">
        <v>1</v>
      </c>
      <c r="N33" s="49">
        <v>1</v>
      </c>
      <c r="O33" s="47">
        <v>1</v>
      </c>
      <c r="P33" s="48">
        <v>1</v>
      </c>
      <c r="Q33" s="48">
        <v>1</v>
      </c>
      <c r="R33" s="49">
        <v>1</v>
      </c>
      <c r="S33" s="47">
        <v>1</v>
      </c>
      <c r="T33" s="48">
        <v>1</v>
      </c>
      <c r="U33" s="48">
        <v>1</v>
      </c>
      <c r="V33" s="49">
        <v>1</v>
      </c>
      <c r="W33" s="50"/>
      <c r="X33" s="51"/>
      <c r="Y33" s="51"/>
      <c r="Z33" s="16"/>
      <c r="AA33" s="138"/>
      <c r="AB33"/>
      <c r="AC33"/>
      <c r="AD33"/>
      <c r="AE33"/>
      <c r="AF33"/>
      <c r="AG33"/>
      <c r="AH33"/>
      <c r="AI33" s="147"/>
      <c r="CB33" s="149"/>
    </row>
    <row r="34" spans="1:80" s="148" customFormat="1" ht="19.95" customHeight="1" x14ac:dyDescent="0.3">
      <c r="A34" s="45" t="s">
        <v>249</v>
      </c>
      <c r="B34" s="316" t="s">
        <v>121</v>
      </c>
      <c r="C34" s="194"/>
      <c r="D34" s="195"/>
      <c r="E34" s="195"/>
      <c r="F34" s="196"/>
      <c r="G34" s="194"/>
      <c r="H34" s="195"/>
      <c r="I34" s="195"/>
      <c r="J34" s="196"/>
      <c r="K34" s="194"/>
      <c r="L34" s="195"/>
      <c r="M34" s="195"/>
      <c r="N34" s="196"/>
      <c r="O34" s="194"/>
      <c r="P34" s="195"/>
      <c r="Q34" s="195"/>
      <c r="R34" s="196"/>
      <c r="S34" s="194"/>
      <c r="T34" s="195"/>
      <c r="U34" s="195"/>
      <c r="V34" s="196"/>
      <c r="W34" s="50"/>
      <c r="X34" s="51"/>
      <c r="Y34" s="51"/>
      <c r="Z34" s="16"/>
      <c r="AA34" s="136"/>
      <c r="AB34"/>
      <c r="AC34"/>
      <c r="AD34"/>
      <c r="AE34"/>
      <c r="AF34"/>
      <c r="AG34"/>
      <c r="AH34"/>
      <c r="AI34" s="147"/>
      <c r="CB34" s="149"/>
    </row>
    <row r="35" spans="1:80" s="10" customFormat="1" ht="19.95" customHeight="1" x14ac:dyDescent="0.3">
      <c r="A35" s="45" t="s">
        <v>21</v>
      </c>
      <c r="B35" s="46" t="s">
        <v>315</v>
      </c>
      <c r="C35" s="194">
        <v>5</v>
      </c>
      <c r="D35" s="195">
        <v>5</v>
      </c>
      <c r="E35" s="195">
        <v>5</v>
      </c>
      <c r="F35" s="196">
        <v>5</v>
      </c>
      <c r="G35" s="194" t="s">
        <v>13</v>
      </c>
      <c r="H35" s="195" t="s">
        <v>13</v>
      </c>
      <c r="I35" s="195" t="s">
        <v>13</v>
      </c>
      <c r="J35" s="196" t="s">
        <v>13</v>
      </c>
      <c r="K35" s="194" t="s">
        <v>13</v>
      </c>
      <c r="L35" s="195" t="s">
        <v>13</v>
      </c>
      <c r="M35" s="195" t="s">
        <v>13</v>
      </c>
      <c r="N35" s="196" t="s">
        <v>13</v>
      </c>
      <c r="O35" s="194" t="s">
        <v>13</v>
      </c>
      <c r="P35" s="195" t="s">
        <v>13</v>
      </c>
      <c r="Q35" s="195" t="s">
        <v>13</v>
      </c>
      <c r="R35" s="196" t="s">
        <v>13</v>
      </c>
      <c r="S35" s="194" t="s">
        <v>13</v>
      </c>
      <c r="T35" s="195" t="s">
        <v>13</v>
      </c>
      <c r="U35" s="195" t="s">
        <v>13</v>
      </c>
      <c r="V35" s="196" t="s">
        <v>13</v>
      </c>
      <c r="W35" s="50"/>
      <c r="X35" s="51"/>
      <c r="Y35" s="51"/>
      <c r="Z35" s="16"/>
      <c r="AA35" s="136"/>
      <c r="AB35"/>
      <c r="AC35"/>
      <c r="AD35"/>
      <c r="AE35"/>
      <c r="AF35"/>
      <c r="AG35"/>
      <c r="AH35"/>
      <c r="AI35"/>
      <c r="CB35" s="114"/>
    </row>
    <row r="36" spans="1:80" s="10" customFormat="1" ht="19.95" customHeight="1" x14ac:dyDescent="0.3">
      <c r="A36" s="45" t="s">
        <v>20</v>
      </c>
      <c r="B36" s="46" t="s">
        <v>234</v>
      </c>
      <c r="C36" s="194" t="s">
        <v>29</v>
      </c>
      <c r="D36" s="195" t="s">
        <v>29</v>
      </c>
      <c r="E36" s="195">
        <v>1</v>
      </c>
      <c r="F36" s="196">
        <v>1</v>
      </c>
      <c r="G36" s="194" t="s">
        <v>33</v>
      </c>
      <c r="H36" s="195" t="s">
        <v>33</v>
      </c>
      <c r="I36" s="195" t="s">
        <v>37</v>
      </c>
      <c r="J36" s="196">
        <v>1</v>
      </c>
      <c r="K36" s="194" t="s">
        <v>33</v>
      </c>
      <c r="L36" s="195" t="s">
        <v>33</v>
      </c>
      <c r="M36" s="195" t="s">
        <v>38</v>
      </c>
      <c r="N36" s="196" t="s">
        <v>38</v>
      </c>
      <c r="O36" s="194">
        <v>1</v>
      </c>
      <c r="P36" s="195">
        <v>1</v>
      </c>
      <c r="Q36" s="195">
        <v>1</v>
      </c>
      <c r="R36" s="196">
        <v>1</v>
      </c>
      <c r="S36" s="194">
        <v>1</v>
      </c>
      <c r="T36" s="195">
        <v>1</v>
      </c>
      <c r="U36" s="195">
        <v>1</v>
      </c>
      <c r="V36" s="196">
        <v>1</v>
      </c>
      <c r="W36" s="50"/>
      <c r="X36" s="51"/>
      <c r="Y36" s="51"/>
      <c r="Z36" s="16"/>
      <c r="AA36" s="138"/>
      <c r="AB36"/>
      <c r="AC36"/>
      <c r="AD36"/>
      <c r="AE36"/>
      <c r="AF36"/>
      <c r="AG36"/>
      <c r="AH36"/>
      <c r="AI36"/>
      <c r="CB36" s="114"/>
    </row>
    <row r="37" spans="1:80" s="10" customFormat="1" ht="19.95" customHeight="1" x14ac:dyDescent="0.3">
      <c r="A37" s="45" t="s">
        <v>21</v>
      </c>
      <c r="B37" s="46" t="s">
        <v>325</v>
      </c>
      <c r="C37" s="194" t="s">
        <v>35</v>
      </c>
      <c r="D37" s="195" t="s">
        <v>35</v>
      </c>
      <c r="E37" s="195" t="s">
        <v>35</v>
      </c>
      <c r="F37" s="196" t="s">
        <v>35</v>
      </c>
      <c r="G37" s="194" t="s">
        <v>35</v>
      </c>
      <c r="H37" s="195" t="s">
        <v>35</v>
      </c>
      <c r="I37" s="195" t="s">
        <v>35</v>
      </c>
      <c r="J37" s="196" t="s">
        <v>35</v>
      </c>
      <c r="K37" s="194" t="s">
        <v>35</v>
      </c>
      <c r="L37" s="195" t="s">
        <v>35</v>
      </c>
      <c r="M37" s="195" t="s">
        <v>35</v>
      </c>
      <c r="N37" s="196" t="s">
        <v>35</v>
      </c>
      <c r="O37" s="194" t="s">
        <v>35</v>
      </c>
      <c r="P37" s="195" t="s">
        <v>35</v>
      </c>
      <c r="Q37" s="195" t="s">
        <v>35</v>
      </c>
      <c r="R37" s="196" t="s">
        <v>35</v>
      </c>
      <c r="S37" s="194" t="s">
        <v>35</v>
      </c>
      <c r="T37" s="195" t="s">
        <v>35</v>
      </c>
      <c r="U37" s="195" t="s">
        <v>35</v>
      </c>
      <c r="V37" s="196" t="s">
        <v>35</v>
      </c>
      <c r="W37" s="50"/>
      <c r="X37" s="51"/>
      <c r="Y37" s="51"/>
      <c r="Z37" s="16"/>
      <c r="AA37" s="138"/>
      <c r="AB37"/>
      <c r="AC37"/>
      <c r="AD37"/>
      <c r="AE37"/>
      <c r="AF37"/>
      <c r="AG37"/>
      <c r="AH37"/>
      <c r="AI37"/>
      <c r="CB37" s="114"/>
    </row>
    <row r="38" spans="1:80" s="10" customFormat="1" ht="19.95" customHeight="1" x14ac:dyDescent="0.3">
      <c r="A38" s="45" t="s">
        <v>251</v>
      </c>
      <c r="B38" s="46" t="s">
        <v>317</v>
      </c>
      <c r="C38" s="47" t="s">
        <v>39</v>
      </c>
      <c r="D38" s="48" t="s">
        <v>39</v>
      </c>
      <c r="E38" s="48" t="s">
        <v>39</v>
      </c>
      <c r="F38" s="49" t="s">
        <v>39</v>
      </c>
      <c r="G38" s="47" t="s">
        <v>50</v>
      </c>
      <c r="H38" s="48" t="s">
        <v>50</v>
      </c>
      <c r="I38" s="48" t="s">
        <v>50</v>
      </c>
      <c r="J38" s="49" t="s">
        <v>50</v>
      </c>
      <c r="K38" s="47" t="s">
        <v>50</v>
      </c>
      <c r="L38" s="48" t="s">
        <v>50</v>
      </c>
      <c r="M38" s="48" t="s">
        <v>50</v>
      </c>
      <c r="N38" s="49" t="s">
        <v>50</v>
      </c>
      <c r="O38" s="47" t="s">
        <v>50</v>
      </c>
      <c r="P38" s="48" t="s">
        <v>50</v>
      </c>
      <c r="Q38" s="48" t="s">
        <v>50</v>
      </c>
      <c r="R38" s="49" t="s">
        <v>50</v>
      </c>
      <c r="S38" s="47" t="s">
        <v>50</v>
      </c>
      <c r="T38" s="48" t="s">
        <v>50</v>
      </c>
      <c r="U38" s="48" t="s">
        <v>50</v>
      </c>
      <c r="V38" s="49" t="s">
        <v>50</v>
      </c>
      <c r="W38" s="50"/>
      <c r="X38" s="51"/>
      <c r="Y38" s="51"/>
      <c r="Z38" s="16"/>
      <c r="AA38" s="138"/>
      <c r="AB38"/>
      <c r="AC38"/>
      <c r="AD38"/>
      <c r="AE38"/>
      <c r="AF38"/>
      <c r="AG38"/>
      <c r="AH38"/>
      <c r="AI38" s="1"/>
      <c r="CB38" s="114"/>
    </row>
    <row r="39" spans="1:80" s="165" customFormat="1" ht="19.95" customHeight="1" x14ac:dyDescent="0.3">
      <c r="A39" s="45" t="s">
        <v>20</v>
      </c>
      <c r="B39" s="46" t="s">
        <v>233</v>
      </c>
      <c r="C39" s="194" t="s">
        <v>29</v>
      </c>
      <c r="D39" s="195" t="s">
        <v>29</v>
      </c>
      <c r="E39" s="195">
        <v>1</v>
      </c>
      <c r="F39" s="196">
        <v>1</v>
      </c>
      <c r="G39" s="194" t="s">
        <v>19</v>
      </c>
      <c r="H39" s="195" t="s">
        <v>19</v>
      </c>
      <c r="I39" s="195" t="s">
        <v>19</v>
      </c>
      <c r="J39" s="196" t="s">
        <v>19</v>
      </c>
      <c r="K39" s="194" t="s">
        <v>19</v>
      </c>
      <c r="L39" s="195" t="s">
        <v>19</v>
      </c>
      <c r="M39" s="195" t="s">
        <v>19</v>
      </c>
      <c r="N39" s="196" t="s">
        <v>19</v>
      </c>
      <c r="O39" s="194" t="s">
        <v>29</v>
      </c>
      <c r="P39" s="195" t="s">
        <v>29</v>
      </c>
      <c r="Q39" s="195" t="s">
        <v>19</v>
      </c>
      <c r="R39" s="196" t="s">
        <v>19</v>
      </c>
      <c r="S39" s="194" t="s">
        <v>19</v>
      </c>
      <c r="T39" s="195" t="s">
        <v>19</v>
      </c>
      <c r="U39" s="195" t="s">
        <v>19</v>
      </c>
      <c r="V39" s="196" t="s">
        <v>19</v>
      </c>
      <c r="W39" s="50"/>
      <c r="X39" s="51"/>
      <c r="Y39" s="51"/>
      <c r="Z39" s="52"/>
      <c r="AA39" s="138"/>
      <c r="AB39"/>
      <c r="AC39"/>
      <c r="AD39"/>
      <c r="AE39"/>
      <c r="AF39"/>
      <c r="AG39"/>
      <c r="AH39"/>
      <c r="AI39" s="163"/>
      <c r="CB39" s="166"/>
    </row>
    <row r="40" spans="1:80" s="10" customFormat="1" ht="19.95" customHeight="1" thickBot="1" x14ac:dyDescent="0.35">
      <c r="A40" s="44" t="s">
        <v>249</v>
      </c>
      <c r="B40" s="462" t="s">
        <v>236</v>
      </c>
      <c r="C40" s="161" t="s">
        <v>11</v>
      </c>
      <c r="D40" s="159" t="s">
        <v>11</v>
      </c>
      <c r="E40" s="159" t="s">
        <v>11</v>
      </c>
      <c r="F40" s="160" t="s">
        <v>11</v>
      </c>
      <c r="G40" s="161" t="s">
        <v>11</v>
      </c>
      <c r="H40" s="159" t="s">
        <v>11</v>
      </c>
      <c r="I40" s="159" t="s">
        <v>11</v>
      </c>
      <c r="J40" s="160" t="s">
        <v>11</v>
      </c>
      <c r="K40" s="161" t="s">
        <v>11</v>
      </c>
      <c r="L40" s="159" t="s">
        <v>11</v>
      </c>
      <c r="M40" s="159">
        <v>5</v>
      </c>
      <c r="N40" s="160">
        <v>5</v>
      </c>
      <c r="O40" s="161">
        <v>5</v>
      </c>
      <c r="P40" s="159">
        <v>5</v>
      </c>
      <c r="Q40" s="159">
        <v>5</v>
      </c>
      <c r="R40" s="160">
        <v>5</v>
      </c>
      <c r="S40" s="161">
        <v>5</v>
      </c>
      <c r="T40" s="159">
        <v>5</v>
      </c>
      <c r="U40" s="159">
        <v>5</v>
      </c>
      <c r="V40" s="160">
        <v>5</v>
      </c>
      <c r="W40" s="56"/>
      <c r="X40" s="57"/>
      <c r="Y40" s="57"/>
      <c r="Z40" s="58"/>
      <c r="AA40" s="139"/>
      <c r="AB40"/>
      <c r="AC40"/>
      <c r="AD40"/>
      <c r="AE40"/>
      <c r="AF40"/>
      <c r="AG40"/>
      <c r="AH40"/>
      <c r="AI40" s="1"/>
      <c r="CB40" s="114"/>
    </row>
    <row r="41" spans="1:80" s="10" customFormat="1" ht="19.95" customHeight="1" x14ac:dyDescent="0.3">
      <c r="A41" s="327"/>
      <c r="B41" s="218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20"/>
      <c r="T41" s="220"/>
      <c r="U41" s="321"/>
      <c r="V41" s="321"/>
      <c r="W41" s="321"/>
      <c r="X41" s="321"/>
      <c r="Y41" s="321"/>
      <c r="Z41" s="321"/>
      <c r="AA41" s="321"/>
      <c r="AB41" s="215"/>
      <c r="AC41"/>
      <c r="AD41"/>
      <c r="AE41"/>
      <c r="AF41"/>
      <c r="AG41"/>
      <c r="AH41"/>
      <c r="AI41" s="1"/>
      <c r="CB41" s="114"/>
    </row>
    <row r="42" spans="1:80" s="10" customFormat="1" ht="19.95" customHeight="1" x14ac:dyDescent="0.3">
      <c r="A42" s="60" t="s">
        <v>11</v>
      </c>
      <c r="B42" s="85" t="s">
        <v>344</v>
      </c>
      <c r="C42" s="727" t="s">
        <v>353</v>
      </c>
      <c r="D42" s="728"/>
      <c r="E42" s="728"/>
      <c r="F42" s="728"/>
      <c r="G42" s="728"/>
      <c r="H42" s="728"/>
      <c r="I42" s="728"/>
      <c r="J42" s="729"/>
      <c r="K42" s="502"/>
      <c r="L42" s="503"/>
      <c r="M42" s="503"/>
      <c r="N42" s="503"/>
      <c r="O42" s="503"/>
      <c r="P42" s="503"/>
      <c r="Q42" s="503"/>
      <c r="R42" s="504"/>
      <c r="S42" s="502"/>
      <c r="T42" s="503"/>
      <c r="U42" s="503"/>
      <c r="V42" s="503"/>
      <c r="W42" s="503"/>
      <c r="X42" s="503"/>
      <c r="Y42" s="503"/>
      <c r="Z42" s="504"/>
      <c r="AA42" s="502"/>
      <c r="AB42" s="503"/>
      <c r="AC42" s="503"/>
      <c r="AD42" s="503"/>
      <c r="AE42" s="503"/>
      <c r="AF42" s="503"/>
      <c r="AG42" s="503"/>
      <c r="AH42" s="504"/>
      <c r="AI42" s="1"/>
      <c r="CB42" s="114"/>
    </row>
    <row r="43" spans="1:80" s="10" customFormat="1" ht="19.95" customHeight="1" x14ac:dyDescent="0.3">
      <c r="A43" s="61" t="s">
        <v>13</v>
      </c>
      <c r="B43" s="86" t="s">
        <v>345</v>
      </c>
      <c r="C43" s="730" t="s">
        <v>352</v>
      </c>
      <c r="D43" s="731"/>
      <c r="E43" s="731"/>
      <c r="F43" s="731"/>
      <c r="G43" s="731"/>
      <c r="H43" s="731"/>
      <c r="I43" s="731"/>
      <c r="J43" s="732"/>
      <c r="K43" s="481"/>
      <c r="L43" s="482"/>
      <c r="M43" s="482"/>
      <c r="N43" s="482"/>
      <c r="O43" s="482"/>
      <c r="P43" s="482"/>
      <c r="Q43" s="482"/>
      <c r="R43" s="483"/>
      <c r="S43" s="481"/>
      <c r="T43" s="482"/>
      <c r="U43" s="482"/>
      <c r="V43" s="482"/>
      <c r="W43" s="482"/>
      <c r="X43" s="482"/>
      <c r="Y43" s="482"/>
      <c r="Z43" s="483"/>
      <c r="AA43" s="481"/>
      <c r="AB43" s="482"/>
      <c r="AC43" s="482"/>
      <c r="AD43" s="482"/>
      <c r="AE43" s="482"/>
      <c r="AF43" s="482"/>
      <c r="AG43" s="482"/>
      <c r="AH43" s="483"/>
      <c r="AI43" s="1"/>
      <c r="CB43" s="114"/>
    </row>
    <row r="44" spans="1:80" s="10" customFormat="1" ht="19.95" customHeight="1" x14ac:dyDescent="0.3">
      <c r="A44" s="62" t="s">
        <v>19</v>
      </c>
      <c r="B44" s="318" t="s">
        <v>360</v>
      </c>
      <c r="C44" s="725" t="s">
        <v>352</v>
      </c>
      <c r="D44" s="725"/>
      <c r="E44" s="725"/>
      <c r="F44" s="725"/>
      <c r="G44" s="725"/>
      <c r="H44" s="725"/>
      <c r="I44" s="725"/>
      <c r="J44" s="725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486"/>
      <c r="AI44" s="1"/>
      <c r="CB44" s="114"/>
    </row>
    <row r="45" spans="1:80" s="10" customFormat="1" ht="19.95" customHeight="1" x14ac:dyDescent="0.3">
      <c r="A45" s="151" t="s">
        <v>28</v>
      </c>
      <c r="B45" s="87" t="s">
        <v>346</v>
      </c>
      <c r="C45" s="726" t="s">
        <v>347</v>
      </c>
      <c r="D45" s="726"/>
      <c r="E45" s="726"/>
      <c r="F45" s="726"/>
      <c r="G45" s="726"/>
      <c r="H45" s="726"/>
      <c r="I45" s="726"/>
      <c r="J45" s="726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487"/>
      <c r="AI45" s="1"/>
      <c r="CB45" s="114"/>
    </row>
    <row r="46" spans="1:80" s="10" customFormat="1" ht="19.95" customHeight="1" x14ac:dyDescent="0.3">
      <c r="A46" s="63" t="s">
        <v>29</v>
      </c>
      <c r="B46" s="88" t="s">
        <v>340</v>
      </c>
      <c r="C46" s="735" t="s">
        <v>352</v>
      </c>
      <c r="D46" s="735"/>
      <c r="E46" s="735"/>
      <c r="F46" s="735"/>
      <c r="G46" s="735"/>
      <c r="H46" s="735"/>
      <c r="I46" s="735"/>
      <c r="J46" s="735"/>
      <c r="K46" s="713" t="s">
        <v>378</v>
      </c>
      <c r="L46" s="713"/>
      <c r="M46" s="713"/>
      <c r="N46" s="713"/>
      <c r="O46" s="713"/>
      <c r="P46" s="713"/>
      <c r="Q46" s="713"/>
      <c r="R46" s="713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484"/>
      <c r="AI46" s="1"/>
      <c r="CB46" s="114"/>
    </row>
    <row r="47" spans="1:80" s="10" customFormat="1" ht="19.95" customHeight="1" x14ac:dyDescent="0.3">
      <c r="A47" s="64" t="s">
        <v>30</v>
      </c>
      <c r="B47" s="319" t="s">
        <v>348</v>
      </c>
      <c r="C47" s="736" t="s">
        <v>347</v>
      </c>
      <c r="D47" s="736"/>
      <c r="E47" s="736"/>
      <c r="F47" s="736"/>
      <c r="G47" s="736"/>
      <c r="H47" s="736"/>
      <c r="I47" s="736"/>
      <c r="J47" s="736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485"/>
      <c r="AI47" s="1"/>
      <c r="CB47" s="114"/>
    </row>
    <row r="48" spans="1:80" s="10" customFormat="1" ht="19.95" customHeight="1" x14ac:dyDescent="0.3">
      <c r="A48" s="65" t="s">
        <v>31</v>
      </c>
      <c r="B48" s="320" t="s">
        <v>343</v>
      </c>
      <c r="C48" s="733" t="s">
        <v>352</v>
      </c>
      <c r="D48" s="733"/>
      <c r="E48" s="733"/>
      <c r="F48" s="733"/>
      <c r="G48" s="733"/>
      <c r="H48" s="733"/>
      <c r="I48" s="733"/>
      <c r="J48" s="733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472"/>
      <c r="AI48" s="1"/>
      <c r="CB48" s="114"/>
    </row>
    <row r="49" spans="1:80" s="10" customFormat="1" ht="19.95" customHeight="1" x14ac:dyDescent="0.3">
      <c r="A49" s="66" t="s">
        <v>32</v>
      </c>
      <c r="B49" s="89" t="s">
        <v>354</v>
      </c>
      <c r="C49" s="734" t="s">
        <v>352</v>
      </c>
      <c r="D49" s="734"/>
      <c r="E49" s="734"/>
      <c r="F49" s="734"/>
      <c r="G49" s="734"/>
      <c r="H49" s="734"/>
      <c r="I49" s="734"/>
      <c r="J49" s="734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473"/>
      <c r="AI49" s="1"/>
      <c r="CB49" s="114"/>
    </row>
    <row r="50" spans="1:80" s="10" customFormat="1" ht="19.95" customHeight="1" x14ac:dyDescent="0.3">
      <c r="A50" s="67" t="s">
        <v>33</v>
      </c>
      <c r="B50" s="90" t="s">
        <v>374</v>
      </c>
      <c r="C50" s="739"/>
      <c r="D50" s="739"/>
      <c r="E50" s="739"/>
      <c r="F50" s="739"/>
      <c r="G50" s="739"/>
      <c r="H50" s="739"/>
      <c r="I50" s="739"/>
      <c r="J50" s="739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474"/>
      <c r="AI50" s="1"/>
      <c r="CB50" s="114"/>
    </row>
    <row r="51" spans="1:80" s="10" customFormat="1" ht="19.95" customHeight="1" x14ac:dyDescent="0.3">
      <c r="A51" s="68" t="s">
        <v>34</v>
      </c>
      <c r="B51" s="91" t="s">
        <v>341</v>
      </c>
      <c r="C51" s="740" t="s">
        <v>352</v>
      </c>
      <c r="D51" s="740"/>
      <c r="E51" s="740"/>
      <c r="F51" s="740"/>
      <c r="G51" s="740"/>
      <c r="H51" s="740"/>
      <c r="I51" s="740"/>
      <c r="J51" s="740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475"/>
      <c r="AI51" s="1"/>
      <c r="CB51" s="114"/>
    </row>
    <row r="52" spans="1:80" s="10" customFormat="1" ht="19.95" customHeight="1" x14ac:dyDescent="0.3">
      <c r="A52" s="69" t="s">
        <v>35</v>
      </c>
      <c r="B52" s="92" t="s">
        <v>365</v>
      </c>
      <c r="C52" s="737" t="s">
        <v>353</v>
      </c>
      <c r="D52" s="737"/>
      <c r="E52" s="737"/>
      <c r="F52" s="737"/>
      <c r="G52" s="737"/>
      <c r="H52" s="737"/>
      <c r="I52" s="737"/>
      <c r="J52" s="737"/>
      <c r="K52" s="479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478"/>
      <c r="AI52" s="1"/>
      <c r="CB52" s="114"/>
    </row>
    <row r="53" spans="1:80" s="10" customFormat="1" ht="19.95" customHeight="1" x14ac:dyDescent="0.3">
      <c r="A53" s="70" t="s">
        <v>36</v>
      </c>
      <c r="B53" s="93" t="s">
        <v>375</v>
      </c>
      <c r="C53" s="738" t="s">
        <v>347</v>
      </c>
      <c r="D53" s="738"/>
      <c r="E53" s="738"/>
      <c r="F53" s="738"/>
      <c r="G53" s="738"/>
      <c r="H53" s="738"/>
      <c r="I53" s="738"/>
      <c r="J53" s="738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480"/>
      <c r="AI53" s="1"/>
      <c r="CB53" s="114"/>
    </row>
    <row r="54" spans="1:80" s="10" customFormat="1" ht="19.95" customHeight="1" x14ac:dyDescent="0.3">
      <c r="A54" s="71" t="s">
        <v>37</v>
      </c>
      <c r="B54" s="94" t="s">
        <v>376</v>
      </c>
      <c r="C54" s="745" t="s">
        <v>353</v>
      </c>
      <c r="D54" s="745"/>
      <c r="E54" s="745"/>
      <c r="F54" s="745"/>
      <c r="G54" s="745"/>
      <c r="H54" s="745"/>
      <c r="I54" s="745"/>
      <c r="J54" s="745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476"/>
      <c r="AI54" s="1"/>
      <c r="CB54" s="114"/>
    </row>
    <row r="55" spans="1:80" s="10" customFormat="1" ht="19.95" customHeight="1" x14ac:dyDescent="0.3">
      <c r="A55" s="72" t="s">
        <v>38</v>
      </c>
      <c r="B55" s="95" t="s">
        <v>377</v>
      </c>
      <c r="C55" s="746" t="s">
        <v>353</v>
      </c>
      <c r="D55" s="746"/>
      <c r="E55" s="746"/>
      <c r="F55" s="746"/>
      <c r="G55" s="746"/>
      <c r="H55" s="746"/>
      <c r="I55" s="746"/>
      <c r="J55" s="746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477"/>
      <c r="AI55" s="1"/>
      <c r="CB55" s="114"/>
    </row>
    <row r="56" spans="1:80" s="10" customFormat="1" ht="19.95" customHeight="1" x14ac:dyDescent="0.3">
      <c r="A56" s="73" t="s">
        <v>50</v>
      </c>
      <c r="B56" s="96" t="s">
        <v>342</v>
      </c>
      <c r="C56" s="741" t="s">
        <v>347</v>
      </c>
      <c r="D56" s="742"/>
      <c r="E56" s="742"/>
      <c r="F56" s="742"/>
      <c r="G56" s="742"/>
      <c r="H56" s="742"/>
      <c r="I56" s="742"/>
      <c r="J56" s="743"/>
      <c r="K56" s="471"/>
      <c r="L56" s="467"/>
      <c r="M56" s="467"/>
      <c r="N56" s="467"/>
      <c r="O56" s="467"/>
      <c r="P56" s="467"/>
      <c r="Q56" s="467"/>
      <c r="R56" s="468"/>
      <c r="S56" s="471"/>
      <c r="T56" s="467"/>
      <c r="U56" s="467"/>
      <c r="V56" s="467"/>
      <c r="W56" s="467"/>
      <c r="X56" s="467"/>
      <c r="Y56" s="467"/>
      <c r="Z56" s="468"/>
      <c r="AA56" s="471"/>
      <c r="AB56" s="467"/>
      <c r="AC56" s="467"/>
      <c r="AD56" s="467"/>
      <c r="AE56" s="467"/>
      <c r="AF56" s="467"/>
      <c r="AG56" s="467"/>
      <c r="AH56" s="468"/>
      <c r="AI56" s="1"/>
      <c r="CB56" s="114"/>
    </row>
    <row r="57" spans="1:80" s="10" customFormat="1" ht="19.95" customHeight="1" x14ac:dyDescent="0.3">
      <c r="A57" s="74" t="s">
        <v>39</v>
      </c>
      <c r="B57" s="97" t="s">
        <v>362</v>
      </c>
      <c r="C57" s="744" t="s">
        <v>347</v>
      </c>
      <c r="D57" s="744"/>
      <c r="E57" s="744"/>
      <c r="F57" s="744"/>
      <c r="G57" s="744"/>
      <c r="H57" s="744"/>
      <c r="I57" s="744"/>
      <c r="J57" s="744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  <c r="AH57" s="469"/>
      <c r="AI57" s="1"/>
      <c r="CB57" s="114"/>
    </row>
    <row r="58" spans="1:80" x14ac:dyDescent="0.3">
      <c r="A58" s="75" t="s">
        <v>40</v>
      </c>
      <c r="B58" s="98"/>
      <c r="C58" s="470"/>
      <c r="D58" s="470"/>
      <c r="E58" s="470"/>
      <c r="F58" s="470"/>
      <c r="G58" s="470"/>
      <c r="H58" s="470"/>
      <c r="I58" s="470"/>
      <c r="J58" s="47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0"/>
      <c r="AA58" s="470"/>
      <c r="AB58" s="470"/>
      <c r="AC58" s="470"/>
      <c r="AD58" s="470"/>
      <c r="AE58" s="470"/>
      <c r="AF58" s="470"/>
      <c r="AG58" s="470"/>
      <c r="AH58" s="470"/>
    </row>
    <row r="59" spans="1:80" x14ac:dyDescent="0.3">
      <c r="A59" s="76" t="s">
        <v>41</v>
      </c>
      <c r="B59" s="99"/>
      <c r="C59" s="522"/>
      <c r="D59" s="522"/>
      <c r="E59" s="522"/>
      <c r="F59" s="522"/>
      <c r="G59" s="522"/>
      <c r="H59" s="522"/>
      <c r="I59" s="522"/>
      <c r="J59" s="52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2"/>
      <c r="AB59" s="522"/>
      <c r="AC59" s="522"/>
      <c r="AD59" s="522"/>
      <c r="AE59" s="522"/>
      <c r="AF59" s="522"/>
      <c r="AG59" s="522"/>
      <c r="AH59" s="522"/>
    </row>
    <row r="60" spans="1:80" x14ac:dyDescent="0.3">
      <c r="A60" s="77" t="s">
        <v>42</v>
      </c>
      <c r="B60" s="100"/>
      <c r="C60" s="523"/>
      <c r="D60" s="523"/>
      <c r="E60" s="523"/>
      <c r="F60" s="523"/>
      <c r="G60" s="523"/>
      <c r="H60" s="523"/>
      <c r="I60" s="523"/>
      <c r="J60" s="523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  <c r="AH60" s="523"/>
    </row>
    <row r="61" spans="1:80" x14ac:dyDescent="0.3">
      <c r="A61" s="78" t="s">
        <v>43</v>
      </c>
      <c r="B61" s="101"/>
      <c r="C61" s="524"/>
      <c r="D61" s="524"/>
      <c r="E61" s="524"/>
      <c r="F61" s="524"/>
      <c r="G61" s="524"/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  <c r="AH61" s="524"/>
    </row>
    <row r="62" spans="1:80" x14ac:dyDescent="0.3">
      <c r="A62" s="79" t="s">
        <v>44</v>
      </c>
      <c r="B62" s="102"/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  <c r="AH62" s="525"/>
    </row>
    <row r="63" spans="1:80" x14ac:dyDescent="0.3">
      <c r="A63" s="80" t="s">
        <v>45</v>
      </c>
      <c r="B63" s="103"/>
      <c r="C63" s="52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  <c r="AH63" s="526"/>
    </row>
    <row r="64" spans="1:80" x14ac:dyDescent="0.3">
      <c r="A64" s="81" t="s">
        <v>46</v>
      </c>
      <c r="B64" s="104"/>
      <c r="C64" s="527"/>
      <c r="D64" s="527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  <c r="AD64" s="527"/>
      <c r="AE64" s="527"/>
      <c r="AF64" s="527"/>
      <c r="AG64" s="527"/>
      <c r="AH64" s="527"/>
    </row>
    <row r="65" spans="1:34" x14ac:dyDescent="0.3">
      <c r="A65" s="82" t="s">
        <v>47</v>
      </c>
      <c r="B65" s="105" t="s">
        <v>248</v>
      </c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  <c r="AH65" s="528"/>
    </row>
    <row r="66" spans="1:34" x14ac:dyDescent="0.3">
      <c r="A66" s="83" t="s">
        <v>48</v>
      </c>
      <c r="B66" s="106" t="s">
        <v>65</v>
      </c>
      <c r="C66" s="529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  <c r="AH66" s="530"/>
    </row>
    <row r="67" spans="1:34" ht="12.9" thickBot="1" x14ac:dyDescent="0.35">
      <c r="A67" s="84" t="s">
        <v>49</v>
      </c>
      <c r="B67" s="107" t="s">
        <v>61</v>
      </c>
      <c r="C67" s="531"/>
      <c r="D67" s="531"/>
      <c r="E67" s="531"/>
      <c r="F67" s="531"/>
      <c r="G67" s="531"/>
      <c r="H67" s="531"/>
      <c r="I67" s="531"/>
      <c r="J67" s="531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  <c r="AH67" s="531"/>
    </row>
  </sheetData>
  <autoFilter ref="A4:AA13" xr:uid="{A906E2C9-BE6A-418F-8737-1F602E1686B7}">
    <sortState xmlns:xlrd2="http://schemas.microsoft.com/office/spreadsheetml/2017/richdata2" ref="A5:AA40">
      <sortCondition ref="B4:B13"/>
    </sortState>
  </autoFilter>
  <mergeCells count="126">
    <mergeCell ref="C67:J67"/>
    <mergeCell ref="K67:R67"/>
    <mergeCell ref="S67:Z67"/>
    <mergeCell ref="AA67:AH67"/>
    <mergeCell ref="C64:J64"/>
    <mergeCell ref="K64:R64"/>
    <mergeCell ref="S64:Z64"/>
    <mergeCell ref="AA64:AH64"/>
    <mergeCell ref="C65:J65"/>
    <mergeCell ref="K65:R65"/>
    <mergeCell ref="S65:Z65"/>
    <mergeCell ref="AA65:AH65"/>
    <mergeCell ref="C66:J66"/>
    <mergeCell ref="K66:R66"/>
    <mergeCell ref="S66:Z66"/>
    <mergeCell ref="AA66:AH66"/>
    <mergeCell ref="C61:J61"/>
    <mergeCell ref="K61:R61"/>
    <mergeCell ref="S61:Z61"/>
    <mergeCell ref="AA61:AH61"/>
    <mergeCell ref="C62:J62"/>
    <mergeCell ref="K62:R62"/>
    <mergeCell ref="S62:Z62"/>
    <mergeCell ref="AA62:AH62"/>
    <mergeCell ref="C63:J63"/>
    <mergeCell ref="K63:R63"/>
    <mergeCell ref="S63:Z63"/>
    <mergeCell ref="AA63:AH63"/>
    <mergeCell ref="C58:J58"/>
    <mergeCell ref="K58:R58"/>
    <mergeCell ref="S58:Z58"/>
    <mergeCell ref="AA58:AH58"/>
    <mergeCell ref="C59:J59"/>
    <mergeCell ref="K59:R59"/>
    <mergeCell ref="S59:Z59"/>
    <mergeCell ref="AA59:AH59"/>
    <mergeCell ref="C60:J60"/>
    <mergeCell ref="K60:R60"/>
    <mergeCell ref="S60:Z60"/>
    <mergeCell ref="AA60:AH60"/>
    <mergeCell ref="C56:J56"/>
    <mergeCell ref="K56:R56"/>
    <mergeCell ref="S56:Z56"/>
    <mergeCell ref="AA56:AH56"/>
    <mergeCell ref="C57:J57"/>
    <mergeCell ref="K57:R57"/>
    <mergeCell ref="S57:Z57"/>
    <mergeCell ref="AA57:AH57"/>
    <mergeCell ref="C54:J54"/>
    <mergeCell ref="K54:R54"/>
    <mergeCell ref="S54:Z54"/>
    <mergeCell ref="AA54:AH54"/>
    <mergeCell ref="C55:J55"/>
    <mergeCell ref="K55:R55"/>
    <mergeCell ref="S55:Z55"/>
    <mergeCell ref="AA55:AH55"/>
    <mergeCell ref="C52:J52"/>
    <mergeCell ref="K52:R52"/>
    <mergeCell ref="S52:Z52"/>
    <mergeCell ref="AA52:AH52"/>
    <mergeCell ref="C53:J53"/>
    <mergeCell ref="K53:R53"/>
    <mergeCell ref="S53:Z53"/>
    <mergeCell ref="AA53:AH53"/>
    <mergeCell ref="C50:J50"/>
    <mergeCell ref="K50:R50"/>
    <mergeCell ref="S50:Z50"/>
    <mergeCell ref="AA50:AH50"/>
    <mergeCell ref="C51:J51"/>
    <mergeCell ref="K51:R51"/>
    <mergeCell ref="S51:Z51"/>
    <mergeCell ref="AA51:AH51"/>
    <mergeCell ref="C48:J48"/>
    <mergeCell ref="K48:R48"/>
    <mergeCell ref="S48:Z48"/>
    <mergeCell ref="AA48:AH48"/>
    <mergeCell ref="C49:J49"/>
    <mergeCell ref="K49:R49"/>
    <mergeCell ref="S49:Z49"/>
    <mergeCell ref="AA49:AH49"/>
    <mergeCell ref="C46:J46"/>
    <mergeCell ref="K46:R46"/>
    <mergeCell ref="S46:Z46"/>
    <mergeCell ref="AA46:AH46"/>
    <mergeCell ref="C47:J47"/>
    <mergeCell ref="K47:R47"/>
    <mergeCell ref="S47:Z47"/>
    <mergeCell ref="AA47:AH47"/>
    <mergeCell ref="C44:J44"/>
    <mergeCell ref="K44:R44"/>
    <mergeCell ref="S44:Z44"/>
    <mergeCell ref="AA44:AH44"/>
    <mergeCell ref="C45:J45"/>
    <mergeCell ref="K45:R45"/>
    <mergeCell ref="S45:Z45"/>
    <mergeCell ref="AA45:AH45"/>
    <mergeCell ref="C42:J42"/>
    <mergeCell ref="K42:R42"/>
    <mergeCell ref="S42:Z42"/>
    <mergeCell ref="AA42:AH42"/>
    <mergeCell ref="C43:J43"/>
    <mergeCell ref="K43:R43"/>
    <mergeCell ref="S43:Z43"/>
    <mergeCell ref="AA43:AH43"/>
    <mergeCell ref="AD10:AH10"/>
    <mergeCell ref="AC14:AH14"/>
    <mergeCell ref="AC20:AH20"/>
    <mergeCell ref="AD6:AH6"/>
    <mergeCell ref="AD7:AH7"/>
    <mergeCell ref="AD8:AH8"/>
    <mergeCell ref="AD9:AH9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  <mergeCell ref="AC4:AH4"/>
    <mergeCell ref="AD5:AH5"/>
  </mergeCells>
  <conditionalFormatting sqref="C5:AA41">
    <cfRule type="cellIs" dxfId="1322" priority="1" operator="equal">
      <formula>"a"</formula>
    </cfRule>
    <cfRule type="cellIs" dxfId="1321" priority="2" operator="equal">
      <formula>"b"</formula>
    </cfRule>
    <cfRule type="cellIs" dxfId="1320" priority="3" operator="equal">
      <formula>"c"</formula>
    </cfRule>
    <cfRule type="cellIs" dxfId="1319" priority="4" operator="equal">
      <formula>"d"</formula>
    </cfRule>
    <cfRule type="cellIs" dxfId="1318" priority="5" operator="equal">
      <formula>"e"</formula>
    </cfRule>
    <cfRule type="cellIs" dxfId="1317" priority="6" operator="equal">
      <formula>"f"</formula>
    </cfRule>
    <cfRule type="cellIs" dxfId="1316" priority="7" operator="equal">
      <formula>"g"</formula>
    </cfRule>
    <cfRule type="cellIs" dxfId="1315" priority="8" operator="equal">
      <formula>"h"</formula>
    </cfRule>
    <cfRule type="cellIs" dxfId="1314" priority="9" operator="equal">
      <formula>"i"</formula>
    </cfRule>
    <cfRule type="cellIs" dxfId="1313" priority="10" operator="equal">
      <formula>"j"</formula>
    </cfRule>
    <cfRule type="cellIs" dxfId="1312" priority="11" operator="equal">
      <formula>"k"</formula>
    </cfRule>
    <cfRule type="cellIs" dxfId="1311" priority="12" operator="equal">
      <formula>"l"</formula>
    </cfRule>
    <cfRule type="cellIs" dxfId="1310" priority="13" operator="equal">
      <formula>"m"</formula>
    </cfRule>
    <cfRule type="cellIs" dxfId="1309" priority="14" operator="equal">
      <formula>"n"</formula>
    </cfRule>
    <cfRule type="cellIs" dxfId="1308" priority="15" operator="equal">
      <formula>"o"</formula>
    </cfRule>
    <cfRule type="cellIs" dxfId="1307" priority="16" operator="equal">
      <formula>"p"</formula>
    </cfRule>
    <cfRule type="cellIs" dxfId="1306" priority="17" operator="equal">
      <formula>"q"</formula>
    </cfRule>
    <cfRule type="cellIs" dxfId="1305" priority="18" operator="equal">
      <formula>"r"</formula>
    </cfRule>
    <cfRule type="cellIs" dxfId="1304" priority="19" operator="equal">
      <formula>"s"</formula>
    </cfRule>
    <cfRule type="cellIs" dxfId="1303" priority="20" operator="equal">
      <formula>"t"</formula>
    </cfRule>
    <cfRule type="cellIs" dxfId="1302" priority="21" operator="equal">
      <formula>"u"</formula>
    </cfRule>
    <cfRule type="cellIs" dxfId="1301" priority="22" operator="equal">
      <formula>"v"</formula>
    </cfRule>
    <cfRule type="cellIs" dxfId="1300" priority="23" operator="equal">
      <formula>"w"</formula>
    </cfRule>
    <cfRule type="cellIs" dxfId="1299" priority="24" operator="equal">
      <formula>"x"</formula>
    </cfRule>
    <cfRule type="cellIs" dxfId="1298" priority="25" operator="equal">
      <formula>"y"</formula>
    </cfRule>
    <cfRule type="cellIs" dxfId="1297" priority="26" operator="equal">
      <formula>"z"</formula>
    </cfRule>
    <cfRule type="cellIs" dxfId="1296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6A6B0-A884-4923-A6F5-9C857363A2E2}">
  <sheetPr codeName="Tabelle21">
    <pageSetUpPr fitToPage="1"/>
  </sheetPr>
  <dimension ref="A1:CI71"/>
  <sheetViews>
    <sheetView zoomScaleNormal="100" workbookViewId="0">
      <selection activeCell="B51" sqref="B51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310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46055</v>
      </c>
      <c r="D2" s="506"/>
      <c r="E2" s="506"/>
      <c r="F2" s="507"/>
      <c r="G2" s="505">
        <v>46056</v>
      </c>
      <c r="H2" s="506"/>
      <c r="I2" s="506"/>
      <c r="J2" s="507"/>
      <c r="K2" s="508">
        <v>46057</v>
      </c>
      <c r="L2" s="506"/>
      <c r="M2" s="506"/>
      <c r="N2" s="507"/>
      <c r="O2" s="505">
        <v>46058</v>
      </c>
      <c r="P2" s="506"/>
      <c r="Q2" s="506"/>
      <c r="R2" s="507"/>
      <c r="S2" s="508">
        <v>46059</v>
      </c>
      <c r="T2" s="506"/>
      <c r="U2" s="506"/>
      <c r="V2" s="507"/>
      <c r="W2" s="508">
        <v>46060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hidden="1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A5" s="377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362" t="s">
        <v>250</v>
      </c>
      <c r="B6" s="454" t="s">
        <v>10</v>
      </c>
      <c r="C6" s="19" t="s">
        <v>48</v>
      </c>
      <c r="D6" s="17" t="s">
        <v>48</v>
      </c>
      <c r="E6" s="17" t="s">
        <v>48</v>
      </c>
      <c r="F6" s="18" t="s">
        <v>48</v>
      </c>
      <c r="G6" s="455">
        <v>2</v>
      </c>
      <c r="H6" s="456">
        <v>2</v>
      </c>
      <c r="I6" s="456">
        <v>2</v>
      </c>
      <c r="J6" s="457">
        <v>2</v>
      </c>
      <c r="K6" s="455" t="s">
        <v>48</v>
      </c>
      <c r="L6" s="456" t="s">
        <v>48</v>
      </c>
      <c r="M6" s="456" t="s">
        <v>48</v>
      </c>
      <c r="N6" s="457" t="s">
        <v>48</v>
      </c>
      <c r="O6" s="455" t="s">
        <v>48</v>
      </c>
      <c r="P6" s="456" t="s">
        <v>48</v>
      </c>
      <c r="Q6" s="456" t="s">
        <v>48</v>
      </c>
      <c r="R6" s="457" t="s">
        <v>48</v>
      </c>
      <c r="S6" s="455" t="s">
        <v>48</v>
      </c>
      <c r="T6" s="456" t="s">
        <v>48</v>
      </c>
      <c r="U6" s="456" t="s">
        <v>48</v>
      </c>
      <c r="V6" s="457" t="s">
        <v>48</v>
      </c>
      <c r="W6" s="458"/>
      <c r="X6" s="459"/>
      <c r="Y6" s="459"/>
      <c r="Z6" s="460"/>
      <c r="AA6" s="461"/>
      <c r="AC6" s="150"/>
      <c r="AD6" s="360"/>
      <c r="AE6" s="360"/>
      <c r="AF6" s="360"/>
      <c r="AG6" s="360"/>
      <c r="AH6" s="361"/>
      <c r="CI6"/>
    </row>
    <row r="7" spans="1:87" ht="19.95" customHeight="1" x14ac:dyDescent="0.3">
      <c r="A7" s="43" t="s">
        <v>249</v>
      </c>
      <c r="B7" s="347" t="s">
        <v>237</v>
      </c>
      <c r="C7" s="25" t="s">
        <v>39</v>
      </c>
      <c r="D7" s="23" t="s">
        <v>39</v>
      </c>
      <c r="E7" s="23" t="s">
        <v>39</v>
      </c>
      <c r="F7" s="24" t="s">
        <v>39</v>
      </c>
      <c r="G7" s="25" t="s">
        <v>39</v>
      </c>
      <c r="H7" s="23" t="s">
        <v>39</v>
      </c>
      <c r="I7" s="23" t="s">
        <v>39</v>
      </c>
      <c r="J7" s="24" t="s">
        <v>39</v>
      </c>
      <c r="K7" s="25" t="s">
        <v>39</v>
      </c>
      <c r="L7" s="23" t="s">
        <v>39</v>
      </c>
      <c r="M7" s="23" t="s">
        <v>39</v>
      </c>
      <c r="N7" s="24" t="s">
        <v>39</v>
      </c>
      <c r="O7" s="25" t="s">
        <v>39</v>
      </c>
      <c r="P7" s="23" t="s">
        <v>39</v>
      </c>
      <c r="Q7" s="23" t="s">
        <v>39</v>
      </c>
      <c r="R7" s="24" t="s">
        <v>39</v>
      </c>
      <c r="S7" s="25" t="s">
        <v>39</v>
      </c>
      <c r="T7" s="23" t="s">
        <v>39</v>
      </c>
      <c r="U7" s="23" t="s">
        <v>39</v>
      </c>
      <c r="V7" s="24" t="s">
        <v>39</v>
      </c>
      <c r="W7" s="14"/>
      <c r="X7" s="15"/>
      <c r="Y7" s="15"/>
      <c r="Z7" s="16"/>
      <c r="AA7" s="136"/>
      <c r="AC7" s="134">
        <v>2</v>
      </c>
      <c r="AD7" s="488" t="s">
        <v>51</v>
      </c>
      <c r="AE7" s="488"/>
      <c r="AF7" s="488"/>
      <c r="AG7" s="488"/>
      <c r="AH7" s="489"/>
      <c r="CI7"/>
    </row>
    <row r="8" spans="1:87" ht="19.95" customHeight="1" x14ac:dyDescent="0.3">
      <c r="A8" s="43" t="s">
        <v>20</v>
      </c>
      <c r="B8" s="40" t="s">
        <v>231</v>
      </c>
      <c r="C8" s="25" t="s">
        <v>50</v>
      </c>
      <c r="D8" s="23" t="s">
        <v>50</v>
      </c>
      <c r="E8" s="23" t="s">
        <v>50</v>
      </c>
      <c r="F8" s="24" t="s">
        <v>50</v>
      </c>
      <c r="G8" s="25" t="s">
        <v>50</v>
      </c>
      <c r="H8" s="23" t="s">
        <v>50</v>
      </c>
      <c r="I8" s="23" t="s">
        <v>50</v>
      </c>
      <c r="J8" s="24" t="s">
        <v>50</v>
      </c>
      <c r="K8" s="25" t="s">
        <v>50</v>
      </c>
      <c r="L8" s="23" t="s">
        <v>50</v>
      </c>
      <c r="M8" s="23" t="s">
        <v>50</v>
      </c>
      <c r="N8" s="24" t="s">
        <v>50</v>
      </c>
      <c r="O8" s="25" t="s">
        <v>50</v>
      </c>
      <c r="P8" s="23" t="s">
        <v>50</v>
      </c>
      <c r="Q8" s="23" t="s">
        <v>50</v>
      </c>
      <c r="R8" s="24" t="s">
        <v>50</v>
      </c>
      <c r="S8" s="25" t="s">
        <v>50</v>
      </c>
      <c r="T8" s="23" t="s">
        <v>50</v>
      </c>
      <c r="U8" s="23" t="s">
        <v>50</v>
      </c>
      <c r="V8" s="24" t="s">
        <v>50</v>
      </c>
      <c r="W8" s="14"/>
      <c r="X8" s="15"/>
      <c r="Y8" s="15"/>
      <c r="Z8" s="16"/>
      <c r="AA8" s="136"/>
      <c r="AC8" s="109">
        <v>3</v>
      </c>
      <c r="AD8" s="490" t="s">
        <v>54</v>
      </c>
      <c r="AE8" s="491"/>
      <c r="AF8" s="491"/>
      <c r="AG8" s="491"/>
      <c r="AH8" s="492"/>
      <c r="CI8"/>
    </row>
    <row r="9" spans="1:87" ht="19.95" customHeight="1" x14ac:dyDescent="0.3">
      <c r="A9" s="43" t="s">
        <v>249</v>
      </c>
      <c r="B9" s="347" t="s">
        <v>119</v>
      </c>
      <c r="C9" s="25" t="s">
        <v>50</v>
      </c>
      <c r="D9" s="23" t="s">
        <v>50</v>
      </c>
      <c r="E9" s="23" t="s">
        <v>50</v>
      </c>
      <c r="F9" s="24" t="s">
        <v>50</v>
      </c>
      <c r="G9" s="25" t="s">
        <v>50</v>
      </c>
      <c r="H9" s="23" t="s">
        <v>50</v>
      </c>
      <c r="I9" s="23" t="s">
        <v>50</v>
      </c>
      <c r="J9" s="24" t="s">
        <v>50</v>
      </c>
      <c r="K9" s="25" t="s">
        <v>50</v>
      </c>
      <c r="L9" s="23" t="s">
        <v>50</v>
      </c>
      <c r="M9" s="23" t="s">
        <v>50</v>
      </c>
      <c r="N9" s="24" t="s">
        <v>50</v>
      </c>
      <c r="O9" s="25" t="s">
        <v>50</v>
      </c>
      <c r="P9" s="23" t="s">
        <v>50</v>
      </c>
      <c r="Q9" s="23" t="s">
        <v>50</v>
      </c>
      <c r="R9" s="24" t="s">
        <v>50</v>
      </c>
      <c r="S9" s="25" t="s">
        <v>50</v>
      </c>
      <c r="T9" s="23" t="s">
        <v>50</v>
      </c>
      <c r="U9" s="23" t="s">
        <v>50</v>
      </c>
      <c r="V9" s="24" t="s">
        <v>50</v>
      </c>
      <c r="W9" s="14"/>
      <c r="X9" s="15"/>
      <c r="Y9" s="15"/>
      <c r="Z9" s="16"/>
      <c r="AA9" s="136"/>
      <c r="AC9" s="109">
        <v>4</v>
      </c>
      <c r="AD9" s="490" t="s">
        <v>55</v>
      </c>
      <c r="AE9" s="491"/>
      <c r="AF9" s="491"/>
      <c r="AG9" s="491"/>
      <c r="AH9" s="492"/>
      <c r="CI9"/>
    </row>
    <row r="10" spans="1:87" ht="19.95" customHeight="1" x14ac:dyDescent="0.3">
      <c r="A10" s="43" t="s">
        <v>249</v>
      </c>
      <c r="B10" s="347" t="s">
        <v>120</v>
      </c>
      <c r="C10" s="194" t="s">
        <v>50</v>
      </c>
      <c r="D10" s="195" t="s">
        <v>50</v>
      </c>
      <c r="E10" s="195" t="s">
        <v>50</v>
      </c>
      <c r="F10" s="196" t="s">
        <v>50</v>
      </c>
      <c r="G10" s="194" t="s">
        <v>50</v>
      </c>
      <c r="H10" s="195" t="s">
        <v>50</v>
      </c>
      <c r="I10" s="195" t="s">
        <v>50</v>
      </c>
      <c r="J10" s="196" t="s">
        <v>50</v>
      </c>
      <c r="K10" s="194" t="s">
        <v>50</v>
      </c>
      <c r="L10" s="195" t="s">
        <v>50</v>
      </c>
      <c r="M10" s="195" t="s">
        <v>50</v>
      </c>
      <c r="N10" s="196" t="s">
        <v>50</v>
      </c>
      <c r="O10" s="194" t="s">
        <v>50</v>
      </c>
      <c r="P10" s="195" t="s">
        <v>50</v>
      </c>
      <c r="Q10" s="195" t="s">
        <v>50</v>
      </c>
      <c r="R10" s="196" t="s">
        <v>50</v>
      </c>
      <c r="S10" s="194" t="s">
        <v>50</v>
      </c>
      <c r="T10" s="195" t="s">
        <v>50</v>
      </c>
      <c r="U10" s="195" t="s">
        <v>50</v>
      </c>
      <c r="V10" s="196" t="s">
        <v>50</v>
      </c>
      <c r="W10" s="14"/>
      <c r="X10" s="15"/>
      <c r="Y10" s="15"/>
      <c r="Z10" s="16"/>
      <c r="AA10" s="136"/>
      <c r="AC10" s="109">
        <v>5</v>
      </c>
      <c r="AD10" s="490" t="s">
        <v>56</v>
      </c>
      <c r="AE10" s="491"/>
      <c r="AF10" s="491"/>
      <c r="AG10" s="491"/>
      <c r="AH10" s="492"/>
      <c r="CI10"/>
    </row>
    <row r="11" spans="1:87" ht="19.95" customHeight="1" thickBot="1" x14ac:dyDescent="0.35">
      <c r="A11" s="43" t="s">
        <v>251</v>
      </c>
      <c r="B11" s="40" t="s">
        <v>317</v>
      </c>
      <c r="C11" s="13" t="s">
        <v>50</v>
      </c>
      <c r="D11" s="11" t="s">
        <v>50</v>
      </c>
      <c r="E11" s="11" t="s">
        <v>50</v>
      </c>
      <c r="F11" s="12" t="s">
        <v>50</v>
      </c>
      <c r="G11" s="13" t="s">
        <v>50</v>
      </c>
      <c r="H11" s="11" t="s">
        <v>50</v>
      </c>
      <c r="I11" s="11" t="s">
        <v>50</v>
      </c>
      <c r="J11" s="12" t="s">
        <v>50</v>
      </c>
      <c r="K11" s="13" t="s">
        <v>50</v>
      </c>
      <c r="L11" s="11" t="s">
        <v>50</v>
      </c>
      <c r="M11" s="11" t="s">
        <v>50</v>
      </c>
      <c r="N11" s="12" t="s">
        <v>50</v>
      </c>
      <c r="O11" s="13" t="s">
        <v>50</v>
      </c>
      <c r="P11" s="11" t="s">
        <v>50</v>
      </c>
      <c r="Q11" s="11" t="s">
        <v>50</v>
      </c>
      <c r="R11" s="12" t="s">
        <v>50</v>
      </c>
      <c r="S11" s="13" t="s">
        <v>50</v>
      </c>
      <c r="T11" s="11" t="s">
        <v>50</v>
      </c>
      <c r="U11" s="11" t="s">
        <v>50</v>
      </c>
      <c r="V11" s="12" t="s">
        <v>50</v>
      </c>
      <c r="W11" s="14"/>
      <c r="X11" s="15"/>
      <c r="Y11" s="15"/>
      <c r="Z11" s="16"/>
      <c r="AA11" s="136"/>
      <c r="AC11" s="110">
        <v>6</v>
      </c>
      <c r="AD11" s="493" t="s">
        <v>327</v>
      </c>
      <c r="AE11" s="494"/>
      <c r="AF11" s="494"/>
      <c r="AG11" s="494"/>
      <c r="AH11" s="495"/>
      <c r="CI11"/>
    </row>
    <row r="12" spans="1:87" ht="19.95" customHeight="1" x14ac:dyDescent="0.3">
      <c r="A12" s="43" t="s">
        <v>20</v>
      </c>
      <c r="B12" s="40" t="s">
        <v>318</v>
      </c>
      <c r="C12" s="13" t="s">
        <v>35</v>
      </c>
      <c r="D12" s="11" t="s">
        <v>35</v>
      </c>
      <c r="E12" s="11">
        <v>6</v>
      </c>
      <c r="F12" s="12">
        <v>6</v>
      </c>
      <c r="G12" s="230" t="s">
        <v>35</v>
      </c>
      <c r="H12" s="231" t="s">
        <v>35</v>
      </c>
      <c r="I12" s="231" t="s">
        <v>35</v>
      </c>
      <c r="J12" s="232" t="s">
        <v>35</v>
      </c>
      <c r="K12" s="19" t="s">
        <v>35</v>
      </c>
      <c r="L12" s="17" t="s">
        <v>35</v>
      </c>
      <c r="M12" s="17" t="s">
        <v>35</v>
      </c>
      <c r="N12" s="18" t="s">
        <v>35</v>
      </c>
      <c r="O12" s="19" t="s">
        <v>35</v>
      </c>
      <c r="P12" s="17" t="s">
        <v>35</v>
      </c>
      <c r="Q12" s="17" t="s">
        <v>35</v>
      </c>
      <c r="R12" s="18" t="s">
        <v>35</v>
      </c>
      <c r="S12" s="19" t="s">
        <v>35</v>
      </c>
      <c r="T12" s="17" t="s">
        <v>35</v>
      </c>
      <c r="U12" s="17" t="s">
        <v>35</v>
      </c>
      <c r="V12" s="18" t="s">
        <v>35</v>
      </c>
      <c r="W12" s="20"/>
      <c r="X12" s="21"/>
      <c r="Y12" s="21"/>
      <c r="Z12" s="22"/>
      <c r="AA12" s="136"/>
      <c r="CI12"/>
    </row>
    <row r="13" spans="1:87" ht="19.95" customHeight="1" x14ac:dyDescent="0.3">
      <c r="A13" s="43" t="s">
        <v>21</v>
      </c>
      <c r="B13" s="453" t="s">
        <v>349</v>
      </c>
      <c r="C13" s="25" t="s">
        <v>35</v>
      </c>
      <c r="D13" s="23" t="s">
        <v>35</v>
      </c>
      <c r="E13" s="23" t="s">
        <v>35</v>
      </c>
      <c r="F13" s="24" t="s">
        <v>35</v>
      </c>
      <c r="G13" s="25" t="s">
        <v>35</v>
      </c>
      <c r="H13" s="23" t="s">
        <v>35</v>
      </c>
      <c r="I13" s="23" t="s">
        <v>35</v>
      </c>
      <c r="J13" s="24" t="s">
        <v>35</v>
      </c>
      <c r="K13" s="25" t="s">
        <v>35</v>
      </c>
      <c r="L13" s="23" t="s">
        <v>35</v>
      </c>
      <c r="M13" s="23" t="s">
        <v>35</v>
      </c>
      <c r="N13" s="24" t="s">
        <v>35</v>
      </c>
      <c r="O13" s="25" t="s">
        <v>35</v>
      </c>
      <c r="P13" s="23" t="s">
        <v>35</v>
      </c>
      <c r="Q13" s="23" t="s">
        <v>35</v>
      </c>
      <c r="R13" s="24" t="s">
        <v>35</v>
      </c>
      <c r="S13" s="25" t="s">
        <v>35</v>
      </c>
      <c r="T13" s="23" t="s">
        <v>35</v>
      </c>
      <c r="U13" s="23" t="s">
        <v>35</v>
      </c>
      <c r="V13" s="24" t="s">
        <v>35</v>
      </c>
      <c r="W13" s="14"/>
      <c r="X13" s="15"/>
      <c r="Y13" s="15"/>
      <c r="Z13" s="16"/>
      <c r="AA13" s="136"/>
      <c r="CI13"/>
    </row>
    <row r="14" spans="1:87" ht="19.95" customHeight="1" thickBot="1" x14ac:dyDescent="0.35">
      <c r="A14" s="43" t="s">
        <v>21</v>
      </c>
      <c r="B14" s="40" t="s">
        <v>325</v>
      </c>
      <c r="C14" s="25" t="s">
        <v>35</v>
      </c>
      <c r="D14" s="23" t="s">
        <v>35</v>
      </c>
      <c r="E14" s="23" t="s">
        <v>35</v>
      </c>
      <c r="F14" s="24" t="s">
        <v>35</v>
      </c>
      <c r="G14" s="25" t="s">
        <v>35</v>
      </c>
      <c r="H14" s="23" t="s">
        <v>35</v>
      </c>
      <c r="I14" s="23" t="s">
        <v>35</v>
      </c>
      <c r="J14" s="24" t="s">
        <v>35</v>
      </c>
      <c r="K14" s="25" t="s">
        <v>35</v>
      </c>
      <c r="L14" s="23" t="s">
        <v>35</v>
      </c>
      <c r="M14" s="23" t="s">
        <v>35</v>
      </c>
      <c r="N14" s="24" t="s">
        <v>35</v>
      </c>
      <c r="O14" s="25" t="s">
        <v>35</v>
      </c>
      <c r="P14" s="23" t="s">
        <v>35</v>
      </c>
      <c r="Q14" s="23" t="s">
        <v>35</v>
      </c>
      <c r="R14" s="24" t="s">
        <v>35</v>
      </c>
      <c r="S14" s="25">
        <v>1</v>
      </c>
      <c r="T14" s="23">
        <v>1</v>
      </c>
      <c r="U14" s="23">
        <v>1</v>
      </c>
      <c r="V14" s="24">
        <v>1</v>
      </c>
      <c r="W14" s="14"/>
      <c r="X14" s="15"/>
      <c r="Y14" s="15"/>
      <c r="Z14" s="16"/>
      <c r="AA14" s="136"/>
      <c r="CI14"/>
    </row>
    <row r="15" spans="1:87" ht="19.95" customHeight="1" thickBot="1" x14ac:dyDescent="0.35">
      <c r="A15" s="45" t="s">
        <v>20</v>
      </c>
      <c r="B15" s="46" t="s">
        <v>358</v>
      </c>
      <c r="C15" s="194" t="s">
        <v>35</v>
      </c>
      <c r="D15" s="195" t="s">
        <v>35</v>
      </c>
      <c r="E15" s="195" t="s">
        <v>35</v>
      </c>
      <c r="F15" s="196" t="s">
        <v>35</v>
      </c>
      <c r="G15" s="194" t="s">
        <v>35</v>
      </c>
      <c r="H15" s="195" t="s">
        <v>35</v>
      </c>
      <c r="I15" s="195" t="s">
        <v>35</v>
      </c>
      <c r="J15" s="196" t="s">
        <v>35</v>
      </c>
      <c r="K15" s="194" t="s">
        <v>35</v>
      </c>
      <c r="L15" s="195" t="s">
        <v>35</v>
      </c>
      <c r="M15" s="195" t="s">
        <v>35</v>
      </c>
      <c r="N15" s="196" t="s">
        <v>35</v>
      </c>
      <c r="O15" s="194" t="s">
        <v>35</v>
      </c>
      <c r="P15" s="195" t="s">
        <v>35</v>
      </c>
      <c r="Q15" s="195" t="s">
        <v>35</v>
      </c>
      <c r="R15" s="196" t="s">
        <v>35</v>
      </c>
      <c r="S15" s="194" t="s">
        <v>35</v>
      </c>
      <c r="T15" s="195" t="s">
        <v>35</v>
      </c>
      <c r="U15" s="195" t="s">
        <v>35</v>
      </c>
      <c r="V15" s="196" t="s">
        <v>35</v>
      </c>
      <c r="W15" s="14"/>
      <c r="X15" s="15"/>
      <c r="Y15" s="15"/>
      <c r="Z15" s="16"/>
      <c r="AA15" s="137"/>
      <c r="AC15" s="496" t="s">
        <v>245</v>
      </c>
      <c r="AD15" s="497"/>
      <c r="AE15" s="497"/>
      <c r="AF15" s="497"/>
      <c r="AG15" s="497"/>
      <c r="AH15" s="498"/>
      <c r="CI15"/>
    </row>
    <row r="16" spans="1:87" ht="19.95" customHeight="1" x14ac:dyDescent="0.3">
      <c r="A16" s="45" t="s">
        <v>20</v>
      </c>
      <c r="B16" s="46" t="s">
        <v>234</v>
      </c>
      <c r="C16" s="25" t="s">
        <v>35</v>
      </c>
      <c r="D16" s="23" t="s">
        <v>35</v>
      </c>
      <c r="E16" s="23" t="s">
        <v>35</v>
      </c>
      <c r="F16" s="24" t="s">
        <v>35</v>
      </c>
      <c r="G16" s="25" t="s">
        <v>35</v>
      </c>
      <c r="H16" s="23" t="s">
        <v>35</v>
      </c>
      <c r="I16" s="23" t="s">
        <v>35</v>
      </c>
      <c r="J16" s="24" t="s">
        <v>35</v>
      </c>
      <c r="K16" s="25" t="s">
        <v>35</v>
      </c>
      <c r="L16" s="23" t="s">
        <v>35</v>
      </c>
      <c r="M16" s="23" t="s">
        <v>35</v>
      </c>
      <c r="N16" s="24" t="s">
        <v>35</v>
      </c>
      <c r="O16" s="25" t="s">
        <v>35</v>
      </c>
      <c r="P16" s="23" t="s">
        <v>35</v>
      </c>
      <c r="Q16" s="23" t="s">
        <v>35</v>
      </c>
      <c r="R16" s="24" t="s">
        <v>35</v>
      </c>
      <c r="S16" s="25" t="s">
        <v>35</v>
      </c>
      <c r="T16" s="23" t="s">
        <v>35</v>
      </c>
      <c r="U16" s="23" t="s">
        <v>35</v>
      </c>
      <c r="V16" s="24" t="s">
        <v>35</v>
      </c>
      <c r="W16" s="14"/>
      <c r="X16" s="15"/>
      <c r="Y16" s="15"/>
      <c r="Z16" s="16"/>
      <c r="AA16" s="13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250</v>
      </c>
      <c r="B17" s="363" t="s">
        <v>326</v>
      </c>
      <c r="C17" s="13">
        <v>2</v>
      </c>
      <c r="D17" s="11">
        <v>2</v>
      </c>
      <c r="E17" s="11">
        <v>2</v>
      </c>
      <c r="F17" s="12">
        <v>2</v>
      </c>
      <c r="G17" s="230" t="s">
        <v>11</v>
      </c>
      <c r="H17" s="231" t="s">
        <v>11</v>
      </c>
      <c r="I17" s="231" t="s">
        <v>11</v>
      </c>
      <c r="J17" s="232" t="s">
        <v>11</v>
      </c>
      <c r="K17" s="19" t="s">
        <v>35</v>
      </c>
      <c r="L17" s="17" t="s">
        <v>35</v>
      </c>
      <c r="M17" s="17" t="s">
        <v>35</v>
      </c>
      <c r="N17" s="18" t="s">
        <v>35</v>
      </c>
      <c r="O17" s="19" t="s">
        <v>35</v>
      </c>
      <c r="P17" s="17" t="s">
        <v>35</v>
      </c>
      <c r="Q17" s="17">
        <v>2</v>
      </c>
      <c r="R17" s="18">
        <v>2</v>
      </c>
      <c r="S17" s="19" t="s">
        <v>35</v>
      </c>
      <c r="T17" s="17" t="s">
        <v>35</v>
      </c>
      <c r="U17" s="17" t="s">
        <v>35</v>
      </c>
      <c r="V17" s="18" t="s">
        <v>35</v>
      </c>
      <c r="W17" s="20"/>
      <c r="X17" s="21"/>
      <c r="Y17" s="21"/>
      <c r="Z17" s="22"/>
      <c r="AA17" s="13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21</v>
      </c>
      <c r="B18" s="46" t="s">
        <v>232</v>
      </c>
      <c r="C18" s="13" t="s">
        <v>34</v>
      </c>
      <c r="D18" s="11" t="s">
        <v>34</v>
      </c>
      <c r="E18" s="11" t="s">
        <v>34</v>
      </c>
      <c r="F18" s="12" t="s">
        <v>34</v>
      </c>
      <c r="G18" s="13" t="s">
        <v>34</v>
      </c>
      <c r="H18" s="11" t="s">
        <v>34</v>
      </c>
      <c r="I18" s="11" t="s">
        <v>34</v>
      </c>
      <c r="J18" s="12" t="s">
        <v>34</v>
      </c>
      <c r="K18" s="13" t="s">
        <v>34</v>
      </c>
      <c r="L18" s="11" t="s">
        <v>34</v>
      </c>
      <c r="M18" s="11" t="s">
        <v>34</v>
      </c>
      <c r="N18" s="12" t="s">
        <v>34</v>
      </c>
      <c r="O18" s="13" t="s">
        <v>34</v>
      </c>
      <c r="P18" s="11" t="s">
        <v>34</v>
      </c>
      <c r="Q18" s="11" t="s">
        <v>34</v>
      </c>
      <c r="R18" s="12" t="s">
        <v>34</v>
      </c>
      <c r="S18" s="13" t="s">
        <v>34</v>
      </c>
      <c r="T18" s="11" t="s">
        <v>34</v>
      </c>
      <c r="U18" s="11" t="s">
        <v>34</v>
      </c>
      <c r="V18" s="12" t="s">
        <v>34</v>
      </c>
      <c r="W18" s="14"/>
      <c r="X18" s="15"/>
      <c r="Y18" s="15"/>
      <c r="Z18" s="16"/>
      <c r="AA18" s="138"/>
      <c r="AC18" s="378"/>
      <c r="AD18" s="378"/>
      <c r="AE18" s="378"/>
      <c r="AF18" s="378"/>
      <c r="AG18" s="378"/>
      <c r="AH18" s="378"/>
      <c r="CI18"/>
    </row>
    <row r="19" spans="1:87" ht="19.95" customHeight="1" x14ac:dyDescent="0.3">
      <c r="A19" s="45" t="s">
        <v>21</v>
      </c>
      <c r="B19" s="46" t="s">
        <v>298</v>
      </c>
      <c r="C19" s="47" t="s">
        <v>34</v>
      </c>
      <c r="D19" s="48" t="s">
        <v>34</v>
      </c>
      <c r="E19" s="48" t="s">
        <v>34</v>
      </c>
      <c r="F19" s="49" t="s">
        <v>34</v>
      </c>
      <c r="G19" s="47" t="s">
        <v>34</v>
      </c>
      <c r="H19" s="48" t="s">
        <v>34</v>
      </c>
      <c r="I19" s="48" t="s">
        <v>34</v>
      </c>
      <c r="J19" s="49" t="s">
        <v>34</v>
      </c>
      <c r="K19" s="47" t="s">
        <v>34</v>
      </c>
      <c r="L19" s="48" t="s">
        <v>34</v>
      </c>
      <c r="M19" s="48" t="s">
        <v>34</v>
      </c>
      <c r="N19" s="49" t="s">
        <v>34</v>
      </c>
      <c r="O19" s="47" t="s">
        <v>34</v>
      </c>
      <c r="P19" s="48" t="s">
        <v>34</v>
      </c>
      <c r="Q19" s="48" t="s">
        <v>34</v>
      </c>
      <c r="R19" s="49" t="s">
        <v>34</v>
      </c>
      <c r="S19" s="47" t="s">
        <v>34</v>
      </c>
      <c r="T19" s="48" t="s">
        <v>34</v>
      </c>
      <c r="U19" s="48" t="s">
        <v>34</v>
      </c>
      <c r="V19" s="49" t="s">
        <v>34</v>
      </c>
      <c r="W19" s="14"/>
      <c r="X19" s="15"/>
      <c r="Y19" s="15"/>
      <c r="Z19" s="16"/>
      <c r="AA19" s="138"/>
      <c r="CI19"/>
    </row>
    <row r="20" spans="1:87" ht="19.95" customHeight="1" x14ac:dyDescent="0.3">
      <c r="A20" s="45" t="s">
        <v>21</v>
      </c>
      <c r="B20" s="46" t="s">
        <v>322</v>
      </c>
      <c r="C20" s="25" t="s">
        <v>32</v>
      </c>
      <c r="D20" s="23" t="s">
        <v>32</v>
      </c>
      <c r="E20" s="23" t="s">
        <v>32</v>
      </c>
      <c r="F20" s="24" t="s">
        <v>32</v>
      </c>
      <c r="G20" s="25" t="s">
        <v>32</v>
      </c>
      <c r="H20" s="23" t="s">
        <v>32</v>
      </c>
      <c r="I20" s="23" t="s">
        <v>32</v>
      </c>
      <c r="J20" s="24" t="s">
        <v>32</v>
      </c>
      <c r="K20" s="25" t="s">
        <v>32</v>
      </c>
      <c r="L20" s="23" t="s">
        <v>32</v>
      </c>
      <c r="M20" s="23" t="s">
        <v>32</v>
      </c>
      <c r="N20" s="24" t="s">
        <v>32</v>
      </c>
      <c r="O20" s="25" t="s">
        <v>32</v>
      </c>
      <c r="P20" s="23" t="s">
        <v>32</v>
      </c>
      <c r="Q20" s="23" t="s">
        <v>32</v>
      </c>
      <c r="R20" s="24" t="s">
        <v>32</v>
      </c>
      <c r="S20" s="25" t="s">
        <v>32</v>
      </c>
      <c r="T20" s="23" t="s">
        <v>32</v>
      </c>
      <c r="U20" s="23" t="s">
        <v>32</v>
      </c>
      <c r="V20" s="24" t="s">
        <v>32</v>
      </c>
      <c r="W20" s="14"/>
      <c r="X20" s="15"/>
      <c r="Y20" s="15"/>
      <c r="Z20" s="16"/>
      <c r="AA20" s="138"/>
      <c r="CI20"/>
    </row>
    <row r="21" spans="1:87" ht="19.95" customHeight="1" x14ac:dyDescent="0.3">
      <c r="A21" s="45" t="s">
        <v>20</v>
      </c>
      <c r="B21" s="46" t="s">
        <v>324</v>
      </c>
      <c r="C21" s="25" t="s">
        <v>32</v>
      </c>
      <c r="D21" s="23" t="s">
        <v>32</v>
      </c>
      <c r="E21" s="23" t="s">
        <v>32</v>
      </c>
      <c r="F21" s="24" t="s">
        <v>32</v>
      </c>
      <c r="G21" s="25" t="s">
        <v>32</v>
      </c>
      <c r="H21" s="23" t="s">
        <v>32</v>
      </c>
      <c r="I21" s="23" t="s">
        <v>32</v>
      </c>
      <c r="J21" s="24" t="s">
        <v>32</v>
      </c>
      <c r="K21" s="25" t="s">
        <v>32</v>
      </c>
      <c r="L21" s="23" t="s">
        <v>32</v>
      </c>
      <c r="M21" s="23" t="s">
        <v>32</v>
      </c>
      <c r="N21" s="24" t="s">
        <v>32</v>
      </c>
      <c r="O21" s="25" t="s">
        <v>32</v>
      </c>
      <c r="P21" s="23" t="s">
        <v>32</v>
      </c>
      <c r="Q21" s="23" t="s">
        <v>32</v>
      </c>
      <c r="R21" s="24" t="s">
        <v>32</v>
      </c>
      <c r="S21" s="25" t="s">
        <v>32</v>
      </c>
      <c r="T21" s="23" t="s">
        <v>32</v>
      </c>
      <c r="U21" s="23" t="s">
        <v>32</v>
      </c>
      <c r="V21" s="24" t="s">
        <v>32</v>
      </c>
      <c r="W21" s="14"/>
      <c r="X21" s="15"/>
      <c r="Y21" s="15"/>
      <c r="Z21" s="16"/>
      <c r="AA21" s="138"/>
      <c r="CI21"/>
    </row>
    <row r="22" spans="1:87" ht="19.95" customHeight="1" x14ac:dyDescent="0.3">
      <c r="A22" s="45" t="s">
        <v>21</v>
      </c>
      <c r="B22" s="46" t="s">
        <v>235</v>
      </c>
      <c r="C22" s="25" t="s">
        <v>19</v>
      </c>
      <c r="D22" s="23" t="s">
        <v>19</v>
      </c>
      <c r="E22" s="23" t="s">
        <v>19</v>
      </c>
      <c r="F22" s="24" t="s">
        <v>19</v>
      </c>
      <c r="G22" s="25" t="s">
        <v>19</v>
      </c>
      <c r="H22" s="23" t="s">
        <v>19</v>
      </c>
      <c r="I22" s="23" t="s">
        <v>19</v>
      </c>
      <c r="J22" s="24" t="s">
        <v>19</v>
      </c>
      <c r="K22" s="25" t="s">
        <v>19</v>
      </c>
      <c r="L22" s="23" t="s">
        <v>19</v>
      </c>
      <c r="M22" s="23" t="s">
        <v>19</v>
      </c>
      <c r="N22" s="24" t="s">
        <v>19</v>
      </c>
      <c r="O22" s="25" t="s">
        <v>19</v>
      </c>
      <c r="P22" s="23" t="s">
        <v>19</v>
      </c>
      <c r="Q22" s="23" t="s">
        <v>19</v>
      </c>
      <c r="R22" s="24" t="s">
        <v>19</v>
      </c>
      <c r="S22" s="25" t="s">
        <v>19</v>
      </c>
      <c r="T22" s="23" t="s">
        <v>19</v>
      </c>
      <c r="U22" s="23" t="s">
        <v>19</v>
      </c>
      <c r="V22" s="24" t="s">
        <v>19</v>
      </c>
      <c r="W22" s="26"/>
      <c r="X22" s="27"/>
      <c r="Y22" s="27"/>
      <c r="Z22" s="28"/>
      <c r="AA22" s="156"/>
      <c r="CI22"/>
    </row>
    <row r="23" spans="1:87" ht="19.95" hidden="1" customHeight="1" x14ac:dyDescent="0.3">
      <c r="A23" s="45" t="s">
        <v>21</v>
      </c>
      <c r="B23" s="268" t="s">
        <v>24</v>
      </c>
      <c r="C23" s="19"/>
      <c r="D23" s="17"/>
      <c r="E23" s="17"/>
      <c r="F23" s="18"/>
      <c r="G23" s="19"/>
      <c r="H23" s="17"/>
      <c r="I23" s="17"/>
      <c r="J23" s="18"/>
      <c r="K23" s="19"/>
      <c r="L23" s="17"/>
      <c r="M23" s="17"/>
      <c r="N23" s="18"/>
      <c r="O23" s="19"/>
      <c r="P23" s="17"/>
      <c r="Q23" s="17"/>
      <c r="R23" s="18"/>
      <c r="S23" s="19"/>
      <c r="T23" s="17"/>
      <c r="U23" s="17"/>
      <c r="V23" s="18"/>
      <c r="W23" s="26"/>
      <c r="X23" s="27"/>
      <c r="Y23" s="27"/>
      <c r="Z23" s="28"/>
      <c r="AA23" s="156"/>
      <c r="AC23" s="499" t="s">
        <v>246</v>
      </c>
      <c r="AD23" s="500"/>
      <c r="AE23" s="500"/>
      <c r="AF23" s="500"/>
      <c r="AG23" s="500"/>
      <c r="AH23" s="501"/>
      <c r="CI23"/>
    </row>
    <row r="24" spans="1:87" ht="19.95" hidden="1" customHeight="1" x14ac:dyDescent="0.3">
      <c r="A24" s="45" t="s">
        <v>20</v>
      </c>
      <c r="B24" s="46" t="s">
        <v>318</v>
      </c>
      <c r="C24" s="25"/>
      <c r="D24" s="23"/>
      <c r="E24" s="23">
        <v>6</v>
      </c>
      <c r="F24" s="24">
        <v>6</v>
      </c>
      <c r="G24" s="25"/>
      <c r="H24" s="23"/>
      <c r="I24" s="23"/>
      <c r="J24" s="24"/>
      <c r="K24" s="25"/>
      <c r="L24" s="23"/>
      <c r="M24" s="23"/>
      <c r="N24" s="24"/>
      <c r="O24" s="25"/>
      <c r="P24" s="23"/>
      <c r="Q24" s="23"/>
      <c r="R24" s="24"/>
      <c r="S24" s="25"/>
      <c r="T24" s="23"/>
      <c r="U24" s="23"/>
      <c r="V24" s="24"/>
      <c r="W24" s="14"/>
      <c r="X24" s="15"/>
      <c r="Y24" s="15"/>
      <c r="Z24" s="16"/>
      <c r="AA24" s="138"/>
      <c r="CI24"/>
    </row>
    <row r="25" spans="1:87" ht="19.95" customHeight="1" x14ac:dyDescent="0.3">
      <c r="A25" s="45" t="s">
        <v>20</v>
      </c>
      <c r="B25" s="46" t="s">
        <v>233</v>
      </c>
      <c r="C25" s="194" t="s">
        <v>19</v>
      </c>
      <c r="D25" s="195" t="s">
        <v>19</v>
      </c>
      <c r="E25" s="195" t="s">
        <v>19</v>
      </c>
      <c r="F25" s="196" t="s">
        <v>19</v>
      </c>
      <c r="G25" s="194" t="s">
        <v>19</v>
      </c>
      <c r="H25" s="195" t="s">
        <v>19</v>
      </c>
      <c r="I25" s="195" t="s">
        <v>19</v>
      </c>
      <c r="J25" s="196" t="s">
        <v>19</v>
      </c>
      <c r="K25" s="194" t="s">
        <v>19</v>
      </c>
      <c r="L25" s="195" t="s">
        <v>19</v>
      </c>
      <c r="M25" s="195" t="s">
        <v>19</v>
      </c>
      <c r="N25" s="196" t="s">
        <v>19</v>
      </c>
      <c r="O25" s="194" t="s">
        <v>19</v>
      </c>
      <c r="P25" s="195" t="s">
        <v>19</v>
      </c>
      <c r="Q25" s="195" t="s">
        <v>19</v>
      </c>
      <c r="R25" s="196" t="s">
        <v>19</v>
      </c>
      <c r="S25" s="194" t="s">
        <v>19</v>
      </c>
      <c r="T25" s="195" t="s">
        <v>19</v>
      </c>
      <c r="U25" s="195" t="s">
        <v>19</v>
      </c>
      <c r="V25" s="196" t="s">
        <v>19</v>
      </c>
      <c r="W25" s="50"/>
      <c r="X25" s="51"/>
      <c r="Y25" s="51"/>
      <c r="Z25" s="52"/>
      <c r="AA25" s="138"/>
      <c r="CI25"/>
    </row>
    <row r="26" spans="1:87" ht="19.95" customHeight="1" x14ac:dyDescent="0.3">
      <c r="A26" s="45" t="s">
        <v>20</v>
      </c>
      <c r="B26" s="46" t="s">
        <v>102</v>
      </c>
      <c r="C26" s="194" t="s">
        <v>13</v>
      </c>
      <c r="D26" s="195" t="s">
        <v>13</v>
      </c>
      <c r="E26" s="195" t="s">
        <v>13</v>
      </c>
      <c r="F26" s="196" t="s">
        <v>13</v>
      </c>
      <c r="G26" s="194" t="s">
        <v>13</v>
      </c>
      <c r="H26" s="195" t="s">
        <v>13</v>
      </c>
      <c r="I26" s="195" t="s">
        <v>13</v>
      </c>
      <c r="J26" s="196" t="s">
        <v>13</v>
      </c>
      <c r="K26" s="194" t="s">
        <v>13</v>
      </c>
      <c r="L26" s="195" t="s">
        <v>13</v>
      </c>
      <c r="M26" s="195" t="s">
        <v>13</v>
      </c>
      <c r="N26" s="196" t="s">
        <v>13</v>
      </c>
      <c r="O26" s="194" t="s">
        <v>13</v>
      </c>
      <c r="P26" s="195" t="s">
        <v>13</v>
      </c>
      <c r="Q26" s="195" t="s">
        <v>13</v>
      </c>
      <c r="R26" s="196" t="s">
        <v>13</v>
      </c>
      <c r="S26" s="194" t="s">
        <v>13</v>
      </c>
      <c r="T26" s="195" t="s">
        <v>13</v>
      </c>
      <c r="U26" s="195" t="s">
        <v>13</v>
      </c>
      <c r="V26" s="196" t="s">
        <v>13</v>
      </c>
      <c r="W26" s="14"/>
      <c r="X26" s="15"/>
      <c r="Y26" s="15"/>
      <c r="Z26" s="16"/>
      <c r="AA26" s="138"/>
      <c r="CI26"/>
    </row>
    <row r="27" spans="1:87" ht="19.95" customHeight="1" x14ac:dyDescent="0.3">
      <c r="A27" s="45" t="s">
        <v>21</v>
      </c>
      <c r="B27" s="46" t="s">
        <v>238</v>
      </c>
      <c r="C27" s="13" t="s">
        <v>13</v>
      </c>
      <c r="D27" s="11" t="s">
        <v>13</v>
      </c>
      <c r="E27" s="11" t="s">
        <v>13</v>
      </c>
      <c r="F27" s="12" t="s">
        <v>13</v>
      </c>
      <c r="G27" s="230" t="s">
        <v>13</v>
      </c>
      <c r="H27" s="231" t="s">
        <v>13</v>
      </c>
      <c r="I27" s="231" t="s">
        <v>13</v>
      </c>
      <c r="J27" s="232" t="s">
        <v>13</v>
      </c>
      <c r="K27" s="19" t="s">
        <v>13</v>
      </c>
      <c r="L27" s="17" t="s">
        <v>13</v>
      </c>
      <c r="M27" s="17" t="s">
        <v>13</v>
      </c>
      <c r="N27" s="18" t="s">
        <v>13</v>
      </c>
      <c r="O27" s="19" t="s">
        <v>13</v>
      </c>
      <c r="P27" s="17" t="s">
        <v>13</v>
      </c>
      <c r="Q27" s="17" t="s">
        <v>13</v>
      </c>
      <c r="R27" s="18" t="s">
        <v>13</v>
      </c>
      <c r="S27" s="19" t="s">
        <v>13</v>
      </c>
      <c r="T27" s="17" t="s">
        <v>13</v>
      </c>
      <c r="U27" s="17" t="s">
        <v>13</v>
      </c>
      <c r="V27" s="18" t="s">
        <v>13</v>
      </c>
      <c r="W27" s="14"/>
      <c r="X27" s="15"/>
      <c r="Y27" s="15"/>
      <c r="Z27" s="16"/>
      <c r="AA27" s="138"/>
      <c r="CI27"/>
    </row>
    <row r="28" spans="1:87" ht="19.95" customHeight="1" x14ac:dyDescent="0.3">
      <c r="A28" s="45" t="s">
        <v>21</v>
      </c>
      <c r="B28" s="46" t="s">
        <v>315</v>
      </c>
      <c r="C28" s="194" t="s">
        <v>13</v>
      </c>
      <c r="D28" s="195" t="s">
        <v>13</v>
      </c>
      <c r="E28" s="195" t="s">
        <v>13</v>
      </c>
      <c r="F28" s="196" t="s">
        <v>13</v>
      </c>
      <c r="G28" s="194" t="s">
        <v>13</v>
      </c>
      <c r="H28" s="195" t="s">
        <v>13</v>
      </c>
      <c r="I28" s="195" t="s">
        <v>13</v>
      </c>
      <c r="J28" s="196" t="s">
        <v>13</v>
      </c>
      <c r="K28" s="194" t="s">
        <v>13</v>
      </c>
      <c r="L28" s="195" t="s">
        <v>13</v>
      </c>
      <c r="M28" s="195" t="s">
        <v>13</v>
      </c>
      <c r="N28" s="196" t="s">
        <v>13</v>
      </c>
      <c r="O28" s="194" t="s">
        <v>13</v>
      </c>
      <c r="P28" s="195" t="s">
        <v>13</v>
      </c>
      <c r="Q28" s="195" t="s">
        <v>13</v>
      </c>
      <c r="R28" s="196" t="s">
        <v>13</v>
      </c>
      <c r="S28" s="194" t="s">
        <v>13</v>
      </c>
      <c r="T28" s="195" t="s">
        <v>13</v>
      </c>
      <c r="U28" s="195" t="s">
        <v>13</v>
      </c>
      <c r="V28" s="196" t="s">
        <v>13</v>
      </c>
      <c r="W28" s="14"/>
      <c r="X28" s="15"/>
      <c r="Y28" s="15"/>
      <c r="Z28" s="16"/>
      <c r="AA28" s="138"/>
      <c r="CI28"/>
    </row>
    <row r="29" spans="1:87" ht="19.95" customHeight="1" x14ac:dyDescent="0.3">
      <c r="A29" s="45" t="s">
        <v>21</v>
      </c>
      <c r="B29" s="46" t="s">
        <v>328</v>
      </c>
      <c r="C29" s="13" t="s">
        <v>11</v>
      </c>
      <c r="D29" s="11" t="s">
        <v>11</v>
      </c>
      <c r="E29" s="11">
        <v>5</v>
      </c>
      <c r="F29" s="12">
        <v>5</v>
      </c>
      <c r="G29" s="13" t="s">
        <v>11</v>
      </c>
      <c r="H29" s="11" t="s">
        <v>11</v>
      </c>
      <c r="I29" s="11">
        <v>5</v>
      </c>
      <c r="J29" s="12">
        <v>5</v>
      </c>
      <c r="K29" s="13" t="s">
        <v>11</v>
      </c>
      <c r="L29" s="11" t="s">
        <v>11</v>
      </c>
      <c r="M29" s="11">
        <v>5</v>
      </c>
      <c r="N29" s="12">
        <v>5</v>
      </c>
      <c r="O29" s="13" t="s">
        <v>11</v>
      </c>
      <c r="P29" s="11" t="s">
        <v>11</v>
      </c>
      <c r="Q29" s="11">
        <v>5</v>
      </c>
      <c r="R29" s="12">
        <v>5</v>
      </c>
      <c r="S29" s="13" t="s">
        <v>11</v>
      </c>
      <c r="T29" s="11" t="s">
        <v>11</v>
      </c>
      <c r="U29" s="11">
        <v>5</v>
      </c>
      <c r="V29" s="12">
        <v>5</v>
      </c>
      <c r="W29" s="14"/>
      <c r="X29" s="15"/>
      <c r="Y29" s="15"/>
      <c r="Z29" s="16"/>
      <c r="AA29" s="138"/>
      <c r="CI29"/>
    </row>
    <row r="30" spans="1:87" ht="19.95" customHeight="1" x14ac:dyDescent="0.3">
      <c r="A30" s="45" t="s">
        <v>21</v>
      </c>
      <c r="B30" s="46" t="s">
        <v>299</v>
      </c>
      <c r="C30" s="13" t="s">
        <v>11</v>
      </c>
      <c r="D30" s="11" t="s">
        <v>11</v>
      </c>
      <c r="E30" s="11" t="s">
        <v>11</v>
      </c>
      <c r="F30" s="12" t="s">
        <v>11</v>
      </c>
      <c r="G30" s="230" t="s">
        <v>11</v>
      </c>
      <c r="H30" s="231" t="s">
        <v>11</v>
      </c>
      <c r="I30" s="231" t="s">
        <v>11</v>
      </c>
      <c r="J30" s="232" t="s">
        <v>11</v>
      </c>
      <c r="K30" s="19" t="s">
        <v>11</v>
      </c>
      <c r="L30" s="17" t="s">
        <v>11</v>
      </c>
      <c r="M30" s="17" t="s">
        <v>11</v>
      </c>
      <c r="N30" s="18" t="s">
        <v>11</v>
      </c>
      <c r="O30" s="19" t="s">
        <v>11</v>
      </c>
      <c r="P30" s="17" t="s">
        <v>11</v>
      </c>
      <c r="Q30" s="17" t="s">
        <v>11</v>
      </c>
      <c r="R30" s="18" t="s">
        <v>11</v>
      </c>
      <c r="S30" s="19" t="s">
        <v>11</v>
      </c>
      <c r="T30" s="17" t="s">
        <v>11</v>
      </c>
      <c r="U30" s="17" t="s">
        <v>11</v>
      </c>
      <c r="V30" s="18" t="s">
        <v>11</v>
      </c>
      <c r="W30" s="14"/>
      <c r="X30" s="15"/>
      <c r="Y30" s="15"/>
      <c r="Z30" s="16"/>
      <c r="AA30" s="138"/>
      <c r="CI30"/>
    </row>
    <row r="31" spans="1:87" ht="19.95" customHeight="1" x14ac:dyDescent="0.3">
      <c r="A31" s="45" t="s">
        <v>21</v>
      </c>
      <c r="B31" s="46" t="s">
        <v>302</v>
      </c>
      <c r="C31" s="47" t="s">
        <v>11</v>
      </c>
      <c r="D31" s="48" t="s">
        <v>11</v>
      </c>
      <c r="E31" s="48" t="s">
        <v>11</v>
      </c>
      <c r="F31" s="49" t="s">
        <v>11</v>
      </c>
      <c r="G31" s="369" t="s">
        <v>11</v>
      </c>
      <c r="H31" s="370" t="s">
        <v>11</v>
      </c>
      <c r="I31" s="370" t="s">
        <v>11</v>
      </c>
      <c r="J31" s="371" t="s">
        <v>11</v>
      </c>
      <c r="K31" s="366" t="s">
        <v>11</v>
      </c>
      <c r="L31" s="367" t="s">
        <v>11</v>
      </c>
      <c r="M31" s="367" t="s">
        <v>11</v>
      </c>
      <c r="N31" s="368" t="s">
        <v>11</v>
      </c>
      <c r="O31" s="366" t="s">
        <v>11</v>
      </c>
      <c r="P31" s="367" t="s">
        <v>11</v>
      </c>
      <c r="Q31" s="367" t="s">
        <v>11</v>
      </c>
      <c r="R31" s="368" t="s">
        <v>11</v>
      </c>
      <c r="S31" s="366" t="s">
        <v>11</v>
      </c>
      <c r="T31" s="367" t="s">
        <v>11</v>
      </c>
      <c r="U31" s="367" t="s">
        <v>11</v>
      </c>
      <c r="V31" s="368" t="s">
        <v>11</v>
      </c>
      <c r="W31" s="246"/>
      <c r="X31" s="248"/>
      <c r="Y31" s="248"/>
      <c r="Z31" s="22"/>
      <c r="AA31" s="138"/>
      <c r="CI31"/>
    </row>
    <row r="32" spans="1:87" ht="19.95" customHeight="1" x14ac:dyDescent="0.3">
      <c r="A32" s="45" t="s">
        <v>249</v>
      </c>
      <c r="B32" s="316" t="s">
        <v>236</v>
      </c>
      <c r="C32" s="194" t="s">
        <v>11</v>
      </c>
      <c r="D32" s="195" t="s">
        <v>11</v>
      </c>
      <c r="E32" s="195" t="s">
        <v>11</v>
      </c>
      <c r="F32" s="196" t="s">
        <v>11</v>
      </c>
      <c r="G32" s="194" t="s">
        <v>11</v>
      </c>
      <c r="H32" s="195" t="s">
        <v>11</v>
      </c>
      <c r="I32" s="195" t="s">
        <v>11</v>
      </c>
      <c r="J32" s="196" t="s">
        <v>11</v>
      </c>
      <c r="K32" s="194" t="s">
        <v>11</v>
      </c>
      <c r="L32" s="195" t="s">
        <v>11</v>
      </c>
      <c r="M32" s="195">
        <v>5</v>
      </c>
      <c r="N32" s="196">
        <v>5</v>
      </c>
      <c r="O32" s="194">
        <v>5</v>
      </c>
      <c r="P32" s="195">
        <v>5</v>
      </c>
      <c r="Q32" s="195">
        <v>5</v>
      </c>
      <c r="R32" s="196">
        <v>5</v>
      </c>
      <c r="S32" s="194">
        <v>5</v>
      </c>
      <c r="T32" s="195">
        <v>5</v>
      </c>
      <c r="U32" s="195">
        <v>5</v>
      </c>
      <c r="V32" s="196">
        <v>5</v>
      </c>
      <c r="W32" s="50"/>
      <c r="X32" s="51"/>
      <c r="Y32" s="51"/>
      <c r="Z32" s="16"/>
      <c r="AA32" s="138"/>
      <c r="CI32"/>
    </row>
    <row r="33" spans="1:87" ht="19.95" customHeight="1" x14ac:dyDescent="0.3">
      <c r="A33" s="45" t="s">
        <v>21</v>
      </c>
      <c r="B33" s="46" t="s">
        <v>24</v>
      </c>
      <c r="C33" s="47">
        <v>7</v>
      </c>
      <c r="D33" s="48">
        <v>7</v>
      </c>
      <c r="E33" s="48">
        <v>7</v>
      </c>
      <c r="F33" s="49">
        <v>7</v>
      </c>
      <c r="G33" s="369">
        <v>7</v>
      </c>
      <c r="H33" s="370">
        <v>7</v>
      </c>
      <c r="I33" s="370">
        <v>7</v>
      </c>
      <c r="J33" s="371">
        <v>7</v>
      </c>
      <c r="K33" s="366">
        <v>7</v>
      </c>
      <c r="L33" s="367">
        <v>7</v>
      </c>
      <c r="M33" s="367">
        <v>7</v>
      </c>
      <c r="N33" s="368">
        <v>7</v>
      </c>
      <c r="O33" s="366">
        <v>7</v>
      </c>
      <c r="P33" s="367">
        <v>7</v>
      </c>
      <c r="Q33" s="367">
        <v>7</v>
      </c>
      <c r="R33" s="368">
        <v>7</v>
      </c>
      <c r="S33" s="366">
        <v>7</v>
      </c>
      <c r="T33" s="367">
        <v>7</v>
      </c>
      <c r="U33" s="367">
        <v>7</v>
      </c>
      <c r="V33" s="368">
        <v>7</v>
      </c>
      <c r="W33" s="246"/>
      <c r="X33" s="248"/>
      <c r="Y33" s="248"/>
      <c r="Z33" s="22"/>
      <c r="AA33" s="138"/>
      <c r="CI33"/>
    </row>
    <row r="34" spans="1:87" ht="19.95" customHeight="1" x14ac:dyDescent="0.3">
      <c r="A34" s="45" t="s">
        <v>21</v>
      </c>
      <c r="B34" s="46" t="s">
        <v>321</v>
      </c>
      <c r="C34" s="25">
        <v>5</v>
      </c>
      <c r="D34" s="23">
        <v>5</v>
      </c>
      <c r="E34" s="23">
        <v>5</v>
      </c>
      <c r="F34" s="24">
        <v>5</v>
      </c>
      <c r="G34" s="25">
        <v>5</v>
      </c>
      <c r="H34" s="23">
        <v>5</v>
      </c>
      <c r="I34" s="23">
        <v>5</v>
      </c>
      <c r="J34" s="24">
        <v>5</v>
      </c>
      <c r="K34" s="25">
        <v>5</v>
      </c>
      <c r="L34" s="23">
        <v>5</v>
      </c>
      <c r="M34" s="23">
        <v>5</v>
      </c>
      <c r="N34" s="24">
        <v>5</v>
      </c>
      <c r="O34" s="25">
        <v>5</v>
      </c>
      <c r="P34" s="23">
        <v>5</v>
      </c>
      <c r="Q34" s="23">
        <v>5</v>
      </c>
      <c r="R34" s="24">
        <v>5</v>
      </c>
      <c r="S34" s="25" t="s">
        <v>32</v>
      </c>
      <c r="T34" s="23" t="s">
        <v>32</v>
      </c>
      <c r="U34" s="23" t="s">
        <v>32</v>
      </c>
      <c r="V34" s="24" t="s">
        <v>32</v>
      </c>
      <c r="W34" s="50"/>
      <c r="X34" s="51"/>
      <c r="Y34" s="51"/>
      <c r="Z34" s="52"/>
      <c r="AA34" s="138"/>
      <c r="CI34"/>
    </row>
    <row r="35" spans="1:87" ht="19.95" customHeight="1" x14ac:dyDescent="0.3">
      <c r="A35" s="45" t="s">
        <v>21</v>
      </c>
      <c r="B35" s="46" t="s">
        <v>316</v>
      </c>
      <c r="C35" s="47">
        <v>5</v>
      </c>
      <c r="D35" s="48">
        <v>5</v>
      </c>
      <c r="E35" s="48">
        <v>5</v>
      </c>
      <c r="F35" s="49">
        <v>5</v>
      </c>
      <c r="G35" s="369">
        <v>5</v>
      </c>
      <c r="H35" s="370">
        <v>5</v>
      </c>
      <c r="I35" s="370">
        <v>5</v>
      </c>
      <c r="J35" s="371">
        <v>5</v>
      </c>
      <c r="K35" s="366">
        <v>5</v>
      </c>
      <c r="L35" s="367">
        <v>5</v>
      </c>
      <c r="M35" s="367">
        <v>5</v>
      </c>
      <c r="N35" s="368">
        <v>5</v>
      </c>
      <c r="O35" s="366">
        <v>5</v>
      </c>
      <c r="P35" s="367">
        <v>5</v>
      </c>
      <c r="Q35" s="367">
        <v>5</v>
      </c>
      <c r="R35" s="368">
        <v>5</v>
      </c>
      <c r="S35" s="366">
        <v>5</v>
      </c>
      <c r="T35" s="367">
        <v>5</v>
      </c>
      <c r="U35" s="367">
        <v>5</v>
      </c>
      <c r="V35" s="368">
        <v>5</v>
      </c>
      <c r="W35" s="246"/>
      <c r="X35" s="248"/>
      <c r="Y35" s="248"/>
      <c r="Z35" s="250"/>
      <c r="AA35" s="138"/>
      <c r="CI35"/>
    </row>
    <row r="36" spans="1:87" ht="19.95" customHeight="1" x14ac:dyDescent="0.3">
      <c r="A36" s="45" t="s">
        <v>20</v>
      </c>
      <c r="B36" s="46" t="s">
        <v>58</v>
      </c>
      <c r="C36" s="47">
        <v>5</v>
      </c>
      <c r="D36" s="48">
        <v>5</v>
      </c>
      <c r="E36" s="48">
        <v>5</v>
      </c>
      <c r="F36" s="49">
        <v>5</v>
      </c>
      <c r="G36" s="47">
        <v>5</v>
      </c>
      <c r="H36" s="48">
        <v>5</v>
      </c>
      <c r="I36" s="48">
        <v>5</v>
      </c>
      <c r="J36" s="49">
        <v>5</v>
      </c>
      <c r="K36" s="47">
        <v>5</v>
      </c>
      <c r="L36" s="48">
        <v>5</v>
      </c>
      <c r="M36" s="48">
        <v>5</v>
      </c>
      <c r="N36" s="49">
        <v>5</v>
      </c>
      <c r="O36" s="47">
        <v>5</v>
      </c>
      <c r="P36" s="48">
        <v>5</v>
      </c>
      <c r="Q36" s="48">
        <v>5</v>
      </c>
      <c r="R36" s="49">
        <v>5</v>
      </c>
      <c r="S36" s="47">
        <v>5</v>
      </c>
      <c r="T36" s="48">
        <v>5</v>
      </c>
      <c r="U36" s="48">
        <v>5</v>
      </c>
      <c r="V36" s="49">
        <v>5</v>
      </c>
      <c r="W36" s="50"/>
      <c r="X36" s="51"/>
      <c r="Y36" s="51"/>
      <c r="Z36" s="16"/>
      <c r="AA36" s="138"/>
      <c r="CI36"/>
    </row>
    <row r="37" spans="1:87" s="148" customFormat="1" ht="19.95" customHeight="1" x14ac:dyDescent="0.3">
      <c r="A37" s="45" t="s">
        <v>250</v>
      </c>
      <c r="B37" s="317" t="s">
        <v>320</v>
      </c>
      <c r="C37" s="47" t="s">
        <v>34</v>
      </c>
      <c r="D37" s="48" t="s">
        <v>34</v>
      </c>
      <c r="E37" s="48" t="s">
        <v>34</v>
      </c>
      <c r="F37" s="49" t="s">
        <v>34</v>
      </c>
      <c r="G37" s="369" t="s">
        <v>34</v>
      </c>
      <c r="H37" s="370" t="s">
        <v>34</v>
      </c>
      <c r="I37" s="370" t="s">
        <v>34</v>
      </c>
      <c r="J37" s="371" t="s">
        <v>34</v>
      </c>
      <c r="K37" s="366">
        <v>2</v>
      </c>
      <c r="L37" s="367">
        <v>2</v>
      </c>
      <c r="M37" s="367">
        <v>2</v>
      </c>
      <c r="N37" s="368">
        <v>2</v>
      </c>
      <c r="O37" s="366">
        <v>5</v>
      </c>
      <c r="P37" s="367">
        <v>5</v>
      </c>
      <c r="Q37" s="367">
        <v>5</v>
      </c>
      <c r="R37" s="368">
        <v>5</v>
      </c>
      <c r="S37" s="366">
        <v>5</v>
      </c>
      <c r="T37" s="367">
        <v>5</v>
      </c>
      <c r="U37" s="367">
        <v>5</v>
      </c>
      <c r="V37" s="368">
        <v>5</v>
      </c>
      <c r="W37" s="246"/>
      <c r="X37" s="248"/>
      <c r="Y37" s="248"/>
      <c r="Z37" s="22"/>
      <c r="AA37" s="136"/>
      <c r="AB37"/>
      <c r="AC37"/>
      <c r="AD37"/>
      <c r="AE37"/>
      <c r="AF37"/>
      <c r="AG37"/>
      <c r="AH37"/>
      <c r="AI37" s="147"/>
      <c r="CB37" s="149"/>
    </row>
    <row r="38" spans="1:87" s="148" customFormat="1" ht="19.95" customHeight="1" x14ac:dyDescent="0.3">
      <c r="A38" s="45" t="s">
        <v>21</v>
      </c>
      <c r="B38" s="463" t="s">
        <v>71</v>
      </c>
      <c r="C38" s="47" t="s">
        <v>39</v>
      </c>
      <c r="D38" s="48" t="s">
        <v>39</v>
      </c>
      <c r="E38" s="48" t="s">
        <v>39</v>
      </c>
      <c r="F38" s="49" t="s">
        <v>39</v>
      </c>
      <c r="G38" s="47" t="s">
        <v>39</v>
      </c>
      <c r="H38" s="48" t="s">
        <v>39</v>
      </c>
      <c r="I38" s="48" t="s">
        <v>39</v>
      </c>
      <c r="J38" s="49" t="s">
        <v>39</v>
      </c>
      <c r="K38" s="47">
        <v>1</v>
      </c>
      <c r="L38" s="48">
        <v>1</v>
      </c>
      <c r="M38" s="48">
        <v>1</v>
      </c>
      <c r="N38" s="49">
        <v>1</v>
      </c>
      <c r="O38" s="47">
        <v>1</v>
      </c>
      <c r="P38" s="48">
        <v>1</v>
      </c>
      <c r="Q38" s="48">
        <v>1</v>
      </c>
      <c r="R38" s="49">
        <v>1</v>
      </c>
      <c r="S38" s="47">
        <v>1</v>
      </c>
      <c r="T38" s="48">
        <v>1</v>
      </c>
      <c r="U38" s="48">
        <v>1</v>
      </c>
      <c r="V38" s="49">
        <v>1</v>
      </c>
      <c r="W38" s="50"/>
      <c r="X38" s="51"/>
      <c r="Y38" s="51"/>
      <c r="Z38" s="16"/>
      <c r="AA38" s="136"/>
      <c r="AB38"/>
      <c r="AC38"/>
      <c r="AD38"/>
      <c r="AE38"/>
      <c r="AF38"/>
      <c r="AG38"/>
      <c r="AH38"/>
      <c r="AI38" s="147"/>
      <c r="CB38" s="149"/>
    </row>
    <row r="39" spans="1:87" s="10" customFormat="1" ht="19.95" customHeight="1" x14ac:dyDescent="0.3">
      <c r="A39" s="45" t="s">
        <v>21</v>
      </c>
      <c r="B39" s="316" t="s">
        <v>297</v>
      </c>
      <c r="C39" s="47">
        <v>1</v>
      </c>
      <c r="D39" s="48">
        <v>1</v>
      </c>
      <c r="E39" s="48">
        <v>1</v>
      </c>
      <c r="F39" s="49">
        <v>1</v>
      </c>
      <c r="G39" s="47">
        <v>1</v>
      </c>
      <c r="H39" s="48">
        <v>1</v>
      </c>
      <c r="I39" s="48">
        <v>1</v>
      </c>
      <c r="J39" s="49">
        <v>1</v>
      </c>
      <c r="K39" s="47">
        <v>1</v>
      </c>
      <c r="L39" s="48">
        <v>1</v>
      </c>
      <c r="M39" s="48">
        <v>1</v>
      </c>
      <c r="N39" s="49">
        <v>1</v>
      </c>
      <c r="O39" s="47">
        <v>1</v>
      </c>
      <c r="P39" s="48">
        <v>1</v>
      </c>
      <c r="Q39" s="48">
        <v>1</v>
      </c>
      <c r="R39" s="49">
        <v>1</v>
      </c>
      <c r="S39" s="47">
        <v>1</v>
      </c>
      <c r="T39" s="48">
        <v>1</v>
      </c>
      <c r="U39" s="48">
        <v>1</v>
      </c>
      <c r="V39" s="49">
        <v>1</v>
      </c>
      <c r="W39" s="364"/>
      <c r="X39" s="365"/>
      <c r="Y39" s="365"/>
      <c r="Z39" s="28"/>
      <c r="AA39" s="137"/>
      <c r="AB39"/>
      <c r="AC39"/>
      <c r="AD39"/>
      <c r="AE39"/>
      <c r="AF39"/>
      <c r="AG39"/>
      <c r="AH39"/>
      <c r="AI39"/>
      <c r="CB39" s="114"/>
    </row>
    <row r="40" spans="1:87" s="10" customFormat="1" ht="19.95" customHeight="1" x14ac:dyDescent="0.3">
      <c r="A40" s="45" t="s">
        <v>21</v>
      </c>
      <c r="B40" s="46" t="s">
        <v>323</v>
      </c>
      <c r="C40" s="47">
        <v>1</v>
      </c>
      <c r="D40" s="48">
        <v>1</v>
      </c>
      <c r="E40" s="48">
        <v>1</v>
      </c>
      <c r="F40" s="49">
        <v>1</v>
      </c>
      <c r="G40" s="47">
        <v>1</v>
      </c>
      <c r="H40" s="48">
        <v>1</v>
      </c>
      <c r="I40" s="48">
        <v>1</v>
      </c>
      <c r="J40" s="49">
        <v>1</v>
      </c>
      <c r="K40" s="47">
        <v>1</v>
      </c>
      <c r="L40" s="48">
        <v>1</v>
      </c>
      <c r="M40" s="48">
        <v>1</v>
      </c>
      <c r="N40" s="49">
        <v>1</v>
      </c>
      <c r="O40" s="47">
        <v>1</v>
      </c>
      <c r="P40" s="48">
        <v>1</v>
      </c>
      <c r="Q40" s="48">
        <v>1</v>
      </c>
      <c r="R40" s="49">
        <v>1</v>
      </c>
      <c r="S40" s="47">
        <v>1</v>
      </c>
      <c r="T40" s="48">
        <v>1</v>
      </c>
      <c r="U40" s="48">
        <v>1</v>
      </c>
      <c r="V40" s="49">
        <v>1</v>
      </c>
      <c r="W40" s="50"/>
      <c r="X40" s="51"/>
      <c r="Y40" s="51"/>
      <c r="Z40" s="16"/>
      <c r="AA40" s="138"/>
      <c r="AB40"/>
      <c r="AC40"/>
      <c r="AD40"/>
      <c r="AE40"/>
      <c r="AF40"/>
      <c r="AG40"/>
      <c r="AH40"/>
      <c r="AI40"/>
      <c r="CB40" s="114"/>
    </row>
    <row r="41" spans="1:87" s="10" customFormat="1" ht="19.95" customHeight="1" x14ac:dyDescent="0.3">
      <c r="A41" s="45" t="s">
        <v>20</v>
      </c>
      <c r="B41" s="46" t="s">
        <v>230</v>
      </c>
      <c r="C41" s="47">
        <v>1</v>
      </c>
      <c r="D41" s="48">
        <v>1</v>
      </c>
      <c r="E41" s="48">
        <v>1</v>
      </c>
      <c r="F41" s="49">
        <v>1</v>
      </c>
      <c r="G41" s="47">
        <v>1</v>
      </c>
      <c r="H41" s="48">
        <v>1</v>
      </c>
      <c r="I41" s="48">
        <v>1</v>
      </c>
      <c r="J41" s="49">
        <v>1</v>
      </c>
      <c r="K41" s="47">
        <v>1</v>
      </c>
      <c r="L41" s="48">
        <v>1</v>
      </c>
      <c r="M41" s="48">
        <v>1</v>
      </c>
      <c r="N41" s="49">
        <v>1</v>
      </c>
      <c r="O41" s="47">
        <v>1</v>
      </c>
      <c r="P41" s="48">
        <v>1</v>
      </c>
      <c r="Q41" s="48">
        <v>1</v>
      </c>
      <c r="R41" s="49">
        <v>1</v>
      </c>
      <c r="S41" s="47">
        <v>1</v>
      </c>
      <c r="T41" s="48">
        <v>1</v>
      </c>
      <c r="U41" s="48">
        <v>1</v>
      </c>
      <c r="V41" s="49">
        <v>1</v>
      </c>
      <c r="W41" s="50"/>
      <c r="X41" s="51"/>
      <c r="Y41" s="51"/>
      <c r="Z41" s="16"/>
      <c r="AA41" s="138"/>
      <c r="AB41"/>
      <c r="AC41"/>
      <c r="AD41"/>
      <c r="AE41"/>
      <c r="AF41"/>
      <c r="AG41"/>
      <c r="AH41"/>
      <c r="AI41"/>
      <c r="CB41" s="114"/>
    </row>
    <row r="42" spans="1:87" s="10" customFormat="1" ht="19.95" customHeight="1" x14ac:dyDescent="0.3">
      <c r="A42" s="45" t="s">
        <v>21</v>
      </c>
      <c r="B42" s="46" t="s">
        <v>247</v>
      </c>
      <c r="C42" s="194"/>
      <c r="D42" s="195" t="s">
        <v>47</v>
      </c>
      <c r="E42" s="195" t="s">
        <v>47</v>
      </c>
      <c r="F42" s="196" t="s">
        <v>47</v>
      </c>
      <c r="G42" s="194"/>
      <c r="H42" s="195" t="s">
        <v>47</v>
      </c>
      <c r="I42" s="195" t="s">
        <v>47</v>
      </c>
      <c r="J42" s="196" t="s">
        <v>47</v>
      </c>
      <c r="K42" s="194"/>
      <c r="L42" s="195" t="s">
        <v>47</v>
      </c>
      <c r="M42" s="195" t="s">
        <v>47</v>
      </c>
      <c r="N42" s="196" t="s">
        <v>47</v>
      </c>
      <c r="O42" s="194"/>
      <c r="P42" s="195" t="s">
        <v>47</v>
      </c>
      <c r="Q42" s="195" t="s">
        <v>47</v>
      </c>
      <c r="R42" s="196" t="s">
        <v>47</v>
      </c>
      <c r="S42" s="194"/>
      <c r="T42" s="195" t="s">
        <v>47</v>
      </c>
      <c r="U42" s="195" t="s">
        <v>47</v>
      </c>
      <c r="V42" s="196" t="s">
        <v>47</v>
      </c>
      <c r="W42" s="50"/>
      <c r="X42" s="51"/>
      <c r="Y42" s="51"/>
      <c r="Z42" s="16"/>
      <c r="AA42" s="138"/>
      <c r="AB42"/>
      <c r="AC42"/>
      <c r="AD42"/>
      <c r="AE42"/>
      <c r="AF42"/>
      <c r="AG42"/>
      <c r="AH42"/>
      <c r="AI42"/>
      <c r="CB42" s="114"/>
    </row>
    <row r="43" spans="1:87" s="10" customFormat="1" ht="19.95" customHeight="1" x14ac:dyDescent="0.3">
      <c r="A43" s="45" t="s">
        <v>249</v>
      </c>
      <c r="B43" s="316" t="s">
        <v>121</v>
      </c>
      <c r="C43" s="194"/>
      <c r="D43" s="195"/>
      <c r="E43" s="195"/>
      <c r="F43" s="196"/>
      <c r="G43" s="194"/>
      <c r="H43" s="195"/>
      <c r="I43" s="195"/>
      <c r="J43" s="196"/>
      <c r="K43" s="194"/>
      <c r="L43" s="195"/>
      <c r="M43" s="195"/>
      <c r="N43" s="196"/>
      <c r="O43" s="194"/>
      <c r="P43" s="195"/>
      <c r="Q43" s="195"/>
      <c r="R43" s="196"/>
      <c r="S43" s="194"/>
      <c r="T43" s="195"/>
      <c r="U43" s="195"/>
      <c r="V43" s="196"/>
      <c r="W43" s="50"/>
      <c r="X43" s="51"/>
      <c r="Y43" s="51"/>
      <c r="Z43" s="52"/>
      <c r="AA43" s="138"/>
      <c r="AB43"/>
      <c r="AC43"/>
      <c r="AD43"/>
      <c r="AE43"/>
      <c r="AF43"/>
      <c r="AG43"/>
      <c r="AH43"/>
      <c r="AI43" s="1"/>
      <c r="CB43" s="114"/>
    </row>
    <row r="44" spans="1:87" s="10" customFormat="1" ht="19.95" customHeight="1" thickBot="1" x14ac:dyDescent="0.35">
      <c r="A44" s="44"/>
      <c r="B44" s="379"/>
      <c r="C44" s="380"/>
      <c r="D44" s="381"/>
      <c r="E44" s="381"/>
      <c r="F44" s="382"/>
      <c r="G44" s="380"/>
      <c r="H44" s="381"/>
      <c r="I44" s="381"/>
      <c r="J44" s="382"/>
      <c r="K44" s="380"/>
      <c r="L44" s="381"/>
      <c r="M44" s="381"/>
      <c r="N44" s="382"/>
      <c r="O44" s="380"/>
      <c r="P44" s="381"/>
      <c r="Q44" s="381"/>
      <c r="R44" s="382"/>
      <c r="S44" s="380"/>
      <c r="T44" s="381"/>
      <c r="U44" s="381"/>
      <c r="V44" s="382"/>
      <c r="W44" s="56"/>
      <c r="X44" s="57"/>
      <c r="Y44" s="57"/>
      <c r="Z44" s="58"/>
      <c r="AA44" s="139"/>
      <c r="AB44"/>
      <c r="AC44"/>
      <c r="AD44"/>
      <c r="AE44"/>
      <c r="AF44"/>
      <c r="AG44"/>
      <c r="AH44"/>
      <c r="AI44" s="1"/>
      <c r="CB44" s="114"/>
    </row>
    <row r="45" spans="1:87" s="10" customFormat="1" ht="19.95" customHeight="1" x14ac:dyDescent="0.3">
      <c r="A45" s="327"/>
      <c r="B45" s="218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20"/>
      <c r="T45" s="220"/>
      <c r="U45" s="321"/>
      <c r="V45" s="321"/>
      <c r="W45" s="321"/>
      <c r="X45" s="321"/>
      <c r="Y45" s="321"/>
      <c r="Z45" s="321"/>
      <c r="AA45" s="321"/>
      <c r="AB45" s="215"/>
      <c r="AC45"/>
      <c r="AD45"/>
      <c r="AE45"/>
      <c r="AF45"/>
      <c r="AG45"/>
      <c r="AH45"/>
      <c r="AI45" s="1"/>
      <c r="CB45" s="114"/>
    </row>
    <row r="46" spans="1:87" s="10" customFormat="1" ht="19.95" customHeight="1" x14ac:dyDescent="0.3">
      <c r="A46" s="60" t="s">
        <v>11</v>
      </c>
      <c r="B46" s="85" t="s">
        <v>344</v>
      </c>
      <c r="C46" s="709" t="s">
        <v>353</v>
      </c>
      <c r="D46" s="710"/>
      <c r="E46" s="710"/>
      <c r="F46" s="710"/>
      <c r="G46" s="710"/>
      <c r="H46" s="710"/>
      <c r="I46" s="710"/>
      <c r="J46" s="711"/>
      <c r="K46" s="502"/>
      <c r="L46" s="503"/>
      <c r="M46" s="503"/>
      <c r="N46" s="503"/>
      <c r="O46" s="503"/>
      <c r="P46" s="503"/>
      <c r="Q46" s="503"/>
      <c r="R46" s="504"/>
      <c r="S46" s="502"/>
      <c r="T46" s="503"/>
      <c r="U46" s="503"/>
      <c r="V46" s="503"/>
      <c r="W46" s="503"/>
      <c r="X46" s="503"/>
      <c r="Y46" s="503"/>
      <c r="Z46" s="504"/>
      <c r="AA46" s="502"/>
      <c r="AB46" s="503"/>
      <c r="AC46" s="503"/>
      <c r="AD46" s="503"/>
      <c r="AE46" s="503"/>
      <c r="AF46" s="503"/>
      <c r="AG46" s="503"/>
      <c r="AH46" s="504"/>
      <c r="AI46" s="1"/>
      <c r="CB46" s="114"/>
    </row>
    <row r="47" spans="1:87" s="10" customFormat="1" ht="19.95" customHeight="1" x14ac:dyDescent="0.3">
      <c r="A47" s="61" t="s">
        <v>13</v>
      </c>
      <c r="B47" s="86" t="s">
        <v>345</v>
      </c>
      <c r="C47" s="546" t="s">
        <v>352</v>
      </c>
      <c r="D47" s="547"/>
      <c r="E47" s="547"/>
      <c r="F47" s="547"/>
      <c r="G47" s="547"/>
      <c r="H47" s="547"/>
      <c r="I47" s="547"/>
      <c r="J47" s="548"/>
      <c r="K47" s="481"/>
      <c r="L47" s="482"/>
      <c r="M47" s="482"/>
      <c r="N47" s="482"/>
      <c r="O47" s="482"/>
      <c r="P47" s="482"/>
      <c r="Q47" s="482"/>
      <c r="R47" s="483"/>
      <c r="S47" s="481"/>
      <c r="T47" s="482"/>
      <c r="U47" s="482"/>
      <c r="V47" s="482"/>
      <c r="W47" s="482"/>
      <c r="X47" s="482"/>
      <c r="Y47" s="482"/>
      <c r="Z47" s="483"/>
      <c r="AA47" s="481"/>
      <c r="AB47" s="482"/>
      <c r="AC47" s="482"/>
      <c r="AD47" s="482"/>
      <c r="AE47" s="482"/>
      <c r="AF47" s="482"/>
      <c r="AG47" s="482"/>
      <c r="AH47" s="483"/>
      <c r="AI47" s="1"/>
      <c r="CB47" s="114"/>
    </row>
    <row r="48" spans="1:87" s="10" customFormat="1" ht="19.95" customHeight="1" x14ac:dyDescent="0.3">
      <c r="A48" s="62" t="s">
        <v>19</v>
      </c>
      <c r="B48" s="318" t="s">
        <v>360</v>
      </c>
      <c r="C48" s="714" t="s">
        <v>352</v>
      </c>
      <c r="D48" s="714"/>
      <c r="E48" s="714"/>
      <c r="F48" s="714"/>
      <c r="G48" s="714"/>
      <c r="H48" s="714"/>
      <c r="I48" s="714"/>
      <c r="J48" s="714"/>
      <c r="K48" s="486"/>
      <c r="L48" s="486"/>
      <c r="M48" s="486"/>
      <c r="N48" s="486"/>
      <c r="O48" s="486"/>
      <c r="P48" s="486"/>
      <c r="Q48" s="486"/>
      <c r="R48" s="486"/>
      <c r="S48" s="486"/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486"/>
      <c r="AI48" s="1"/>
      <c r="CB48" s="114"/>
    </row>
    <row r="49" spans="1:80" s="10" customFormat="1" ht="19.95" customHeight="1" x14ac:dyDescent="0.3">
      <c r="A49" s="151" t="s">
        <v>28</v>
      </c>
      <c r="B49" s="87"/>
      <c r="C49" s="712"/>
      <c r="D49" s="712"/>
      <c r="E49" s="712"/>
      <c r="F49" s="712"/>
      <c r="G49" s="712"/>
      <c r="H49" s="712"/>
      <c r="I49" s="712"/>
      <c r="J49" s="712"/>
      <c r="K49" s="487"/>
      <c r="L49" s="487"/>
      <c r="M49" s="487"/>
      <c r="N49" s="487"/>
      <c r="O49" s="487"/>
      <c r="P49" s="487"/>
      <c r="Q49" s="487"/>
      <c r="R49" s="487"/>
      <c r="S49" s="487"/>
      <c r="T49" s="487"/>
      <c r="U49" s="487"/>
      <c r="V49" s="487"/>
      <c r="W49" s="487"/>
      <c r="X49" s="487"/>
      <c r="Y49" s="487"/>
      <c r="Z49" s="487"/>
      <c r="AA49" s="487"/>
      <c r="AB49" s="487"/>
      <c r="AC49" s="487"/>
      <c r="AD49" s="487"/>
      <c r="AE49" s="487"/>
      <c r="AF49" s="487"/>
      <c r="AG49" s="487"/>
      <c r="AH49" s="487"/>
      <c r="AI49" s="1"/>
      <c r="CB49" s="114"/>
    </row>
    <row r="50" spans="1:80" s="10" customFormat="1" ht="19.95" customHeight="1" x14ac:dyDescent="0.3">
      <c r="A50" s="63" t="s">
        <v>29</v>
      </c>
      <c r="B50" s="88"/>
      <c r="C50" s="713"/>
      <c r="D50" s="713"/>
      <c r="E50" s="713"/>
      <c r="F50" s="713"/>
      <c r="G50" s="713"/>
      <c r="H50" s="713"/>
      <c r="I50" s="713"/>
      <c r="J50" s="713"/>
      <c r="K50" s="484"/>
      <c r="L50" s="484"/>
      <c r="M50" s="484"/>
      <c r="N50" s="484"/>
      <c r="O50" s="484"/>
      <c r="P50" s="484"/>
      <c r="Q50" s="484"/>
      <c r="R50" s="484"/>
      <c r="S50" s="484"/>
      <c r="T50" s="484"/>
      <c r="U50" s="484"/>
      <c r="V50" s="484"/>
      <c r="W50" s="484"/>
      <c r="X50" s="484"/>
      <c r="Y50" s="484"/>
      <c r="Z50" s="484"/>
      <c r="AA50" s="484"/>
      <c r="AB50" s="484"/>
      <c r="AC50" s="484"/>
      <c r="AD50" s="484"/>
      <c r="AE50" s="484"/>
      <c r="AF50" s="484"/>
      <c r="AG50" s="484"/>
      <c r="AH50" s="484"/>
      <c r="AI50" s="1"/>
      <c r="CB50" s="114"/>
    </row>
    <row r="51" spans="1:80" s="10" customFormat="1" ht="19.95" customHeight="1" x14ac:dyDescent="0.3">
      <c r="A51" s="64" t="s">
        <v>30</v>
      </c>
      <c r="B51" s="319" t="s">
        <v>348</v>
      </c>
      <c r="C51" s="718" t="s">
        <v>347</v>
      </c>
      <c r="D51" s="718"/>
      <c r="E51" s="718"/>
      <c r="F51" s="718"/>
      <c r="G51" s="718"/>
      <c r="H51" s="718"/>
      <c r="I51" s="718"/>
      <c r="J51" s="718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 s="485"/>
      <c r="AI51" s="1"/>
      <c r="CB51" s="114"/>
    </row>
    <row r="52" spans="1:80" s="10" customFormat="1" ht="19.95" customHeight="1" x14ac:dyDescent="0.3">
      <c r="A52" s="65" t="s">
        <v>31</v>
      </c>
      <c r="B52" s="320" t="s">
        <v>343</v>
      </c>
      <c r="C52" s="719" t="s">
        <v>352</v>
      </c>
      <c r="D52" s="719"/>
      <c r="E52" s="719"/>
      <c r="F52" s="719"/>
      <c r="G52" s="719"/>
      <c r="H52" s="719"/>
      <c r="I52" s="719"/>
      <c r="J52" s="719"/>
      <c r="K52" s="472"/>
      <c r="L52" s="472"/>
      <c r="M52" s="472"/>
      <c r="N52" s="472"/>
      <c r="O52" s="472"/>
      <c r="P52" s="472"/>
      <c r="Q52" s="472"/>
      <c r="R52" s="472"/>
      <c r="S52" s="472"/>
      <c r="T52" s="472"/>
      <c r="U52" s="472"/>
      <c r="V52" s="472"/>
      <c r="W52" s="472"/>
      <c r="X52" s="472"/>
      <c r="Y52" s="472"/>
      <c r="Z52" s="472"/>
      <c r="AA52" s="472"/>
      <c r="AB52" s="472"/>
      <c r="AC52" s="472"/>
      <c r="AD52" s="472"/>
      <c r="AE52" s="472"/>
      <c r="AF52" s="472"/>
      <c r="AG52" s="472"/>
      <c r="AH52" s="472"/>
      <c r="AI52" s="1"/>
      <c r="CB52" s="114"/>
    </row>
    <row r="53" spans="1:80" s="10" customFormat="1" ht="19.95" customHeight="1" x14ac:dyDescent="0.3">
      <c r="A53" s="66" t="s">
        <v>32</v>
      </c>
      <c r="B53" s="89" t="s">
        <v>354</v>
      </c>
      <c r="C53" s="716" t="s">
        <v>352</v>
      </c>
      <c r="D53" s="716"/>
      <c r="E53" s="716"/>
      <c r="F53" s="716"/>
      <c r="G53" s="716"/>
      <c r="H53" s="716"/>
      <c r="I53" s="716"/>
      <c r="J53" s="716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473"/>
      <c r="AI53" s="1"/>
      <c r="CB53" s="114"/>
    </row>
    <row r="54" spans="1:80" s="10" customFormat="1" ht="19.95" customHeight="1" x14ac:dyDescent="0.3">
      <c r="A54" s="67" t="s">
        <v>33</v>
      </c>
      <c r="B54" s="90"/>
      <c r="C54" s="717"/>
      <c r="D54" s="717"/>
      <c r="E54" s="717"/>
      <c r="F54" s="717"/>
      <c r="G54" s="717"/>
      <c r="H54" s="717"/>
      <c r="I54" s="717"/>
      <c r="J54" s="717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474"/>
      <c r="AI54" s="1"/>
      <c r="CB54" s="114"/>
    </row>
    <row r="55" spans="1:80" s="10" customFormat="1" ht="19.95" customHeight="1" x14ac:dyDescent="0.3">
      <c r="A55" s="68" t="s">
        <v>34</v>
      </c>
      <c r="B55" s="91" t="s">
        <v>341</v>
      </c>
      <c r="C55" s="722" t="s">
        <v>352</v>
      </c>
      <c r="D55" s="722"/>
      <c r="E55" s="722"/>
      <c r="F55" s="722"/>
      <c r="G55" s="722"/>
      <c r="H55" s="722"/>
      <c r="I55" s="722"/>
      <c r="J55" s="722"/>
      <c r="K55" s="475"/>
      <c r="L55" s="475"/>
      <c r="M55" s="475"/>
      <c r="N55" s="475"/>
      <c r="O55" s="475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475"/>
      <c r="AI55" s="1"/>
      <c r="CB55" s="114"/>
    </row>
    <row r="56" spans="1:80" s="10" customFormat="1" ht="19.95" customHeight="1" x14ac:dyDescent="0.3">
      <c r="A56" s="69" t="s">
        <v>35</v>
      </c>
      <c r="B56" s="92" t="s">
        <v>365</v>
      </c>
      <c r="C56" s="479" t="s">
        <v>353</v>
      </c>
      <c r="D56" s="479"/>
      <c r="E56" s="479"/>
      <c r="F56" s="479"/>
      <c r="G56" s="479"/>
      <c r="H56" s="479"/>
      <c r="I56" s="479"/>
      <c r="J56" s="479"/>
      <c r="K56" s="479"/>
      <c r="L56" s="478"/>
      <c r="M56" s="478"/>
      <c r="N56" s="478"/>
      <c r="O56" s="478"/>
      <c r="P56" s="478"/>
      <c r="Q56" s="478"/>
      <c r="R56" s="478"/>
      <c r="S56" s="478"/>
      <c r="T56" s="478"/>
      <c r="U56" s="478"/>
      <c r="V56" s="478"/>
      <c r="W56" s="478"/>
      <c r="X56" s="478"/>
      <c r="Y56" s="478"/>
      <c r="Z56" s="478"/>
      <c r="AA56" s="478"/>
      <c r="AB56" s="478"/>
      <c r="AC56" s="478"/>
      <c r="AD56" s="478"/>
      <c r="AE56" s="478"/>
      <c r="AF56" s="478"/>
      <c r="AG56" s="478"/>
      <c r="AH56" s="478"/>
      <c r="AI56" s="1"/>
      <c r="CB56" s="114"/>
    </row>
    <row r="57" spans="1:80" s="10" customFormat="1" ht="19.95" customHeight="1" x14ac:dyDescent="0.3">
      <c r="A57" s="70" t="s">
        <v>36</v>
      </c>
      <c r="B57" s="93"/>
      <c r="C57" s="720"/>
      <c r="D57" s="720"/>
      <c r="E57" s="720"/>
      <c r="F57" s="720"/>
      <c r="G57" s="720"/>
      <c r="H57" s="720"/>
      <c r="I57" s="720"/>
      <c r="J57" s="72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0"/>
      <c r="AB57" s="480"/>
      <c r="AC57" s="480"/>
      <c r="AD57" s="480"/>
      <c r="AE57" s="480"/>
      <c r="AF57" s="480"/>
      <c r="AG57" s="480"/>
      <c r="AH57" s="480"/>
      <c r="AI57" s="1"/>
      <c r="CB57" s="114"/>
    </row>
    <row r="58" spans="1:80" s="10" customFormat="1" ht="19.95" customHeight="1" x14ac:dyDescent="0.3">
      <c r="A58" s="71" t="s">
        <v>37</v>
      </c>
      <c r="B58" s="94"/>
      <c r="C58" s="721"/>
      <c r="D58" s="721"/>
      <c r="E58" s="721"/>
      <c r="F58" s="721"/>
      <c r="G58" s="721"/>
      <c r="H58" s="721"/>
      <c r="I58" s="721"/>
      <c r="J58" s="721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6"/>
      <c r="AB58" s="476"/>
      <c r="AC58" s="476"/>
      <c r="AD58" s="476"/>
      <c r="AE58" s="476"/>
      <c r="AF58" s="476"/>
      <c r="AG58" s="476"/>
      <c r="AH58" s="476"/>
      <c r="AI58" s="1"/>
      <c r="CB58" s="114"/>
    </row>
    <row r="59" spans="1:80" s="10" customFormat="1" ht="19.95" customHeight="1" x14ac:dyDescent="0.3">
      <c r="A59" s="72" t="s">
        <v>38</v>
      </c>
      <c r="B59" s="95"/>
      <c r="C59" s="724"/>
      <c r="D59" s="724"/>
      <c r="E59" s="724"/>
      <c r="F59" s="724"/>
      <c r="G59" s="724"/>
      <c r="H59" s="724"/>
      <c r="I59" s="724"/>
      <c r="J59" s="724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  <c r="AA59" s="477"/>
      <c r="AB59" s="477"/>
      <c r="AC59" s="477"/>
      <c r="AD59" s="477"/>
      <c r="AE59" s="477"/>
      <c r="AF59" s="477"/>
      <c r="AG59" s="477"/>
      <c r="AH59" s="477"/>
      <c r="AI59" s="1"/>
      <c r="CB59" s="114"/>
    </row>
    <row r="60" spans="1:80" s="10" customFormat="1" ht="19.95" customHeight="1" x14ac:dyDescent="0.3">
      <c r="A60" s="73" t="s">
        <v>50</v>
      </c>
      <c r="B60" s="96" t="s">
        <v>342</v>
      </c>
      <c r="C60" s="592" t="s">
        <v>347</v>
      </c>
      <c r="D60" s="593"/>
      <c r="E60" s="593"/>
      <c r="F60" s="593"/>
      <c r="G60" s="593"/>
      <c r="H60" s="593"/>
      <c r="I60" s="593"/>
      <c r="J60" s="594"/>
      <c r="K60" s="471"/>
      <c r="L60" s="467"/>
      <c r="M60" s="467"/>
      <c r="N60" s="467"/>
      <c r="O60" s="467"/>
      <c r="P60" s="467"/>
      <c r="Q60" s="467"/>
      <c r="R60" s="468"/>
      <c r="S60" s="471"/>
      <c r="T60" s="467"/>
      <c r="U60" s="467"/>
      <c r="V60" s="467"/>
      <c r="W60" s="467"/>
      <c r="X60" s="467"/>
      <c r="Y60" s="467"/>
      <c r="Z60" s="468"/>
      <c r="AA60" s="471"/>
      <c r="AB60" s="467"/>
      <c r="AC60" s="467"/>
      <c r="AD60" s="467"/>
      <c r="AE60" s="467"/>
      <c r="AF60" s="467"/>
      <c r="AG60" s="467"/>
      <c r="AH60" s="468"/>
      <c r="AI60" s="1"/>
      <c r="CB60" s="114"/>
    </row>
    <row r="61" spans="1:80" s="10" customFormat="1" ht="19.95" customHeight="1" x14ac:dyDescent="0.3">
      <c r="A61" s="74" t="s">
        <v>39</v>
      </c>
      <c r="B61" s="97" t="s">
        <v>362</v>
      </c>
      <c r="C61" s="469"/>
      <c r="D61" s="469"/>
      <c r="E61" s="469"/>
      <c r="F61" s="469"/>
      <c r="G61" s="469"/>
      <c r="H61" s="469"/>
      <c r="I61" s="469"/>
      <c r="J61" s="469"/>
      <c r="K61" s="469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  <c r="X61" s="469"/>
      <c r="Y61" s="469"/>
      <c r="Z61" s="469"/>
      <c r="AA61" s="469"/>
      <c r="AB61" s="469"/>
      <c r="AC61" s="469"/>
      <c r="AD61" s="469"/>
      <c r="AE61" s="469"/>
      <c r="AF61" s="469"/>
      <c r="AG61" s="469"/>
      <c r="AH61" s="469"/>
      <c r="AI61" s="1"/>
      <c r="CB61" s="114"/>
    </row>
    <row r="62" spans="1:80" s="10" customFormat="1" ht="19.95" customHeight="1" x14ac:dyDescent="0.3">
      <c r="A62" s="75" t="s">
        <v>40</v>
      </c>
      <c r="B62" s="98"/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70"/>
      <c r="S62" s="470"/>
      <c r="T62" s="470"/>
      <c r="U62" s="470"/>
      <c r="V62" s="470"/>
      <c r="W62" s="470"/>
      <c r="X62" s="470"/>
      <c r="Y62" s="470"/>
      <c r="Z62" s="470"/>
      <c r="AA62" s="470"/>
      <c r="AB62" s="470"/>
      <c r="AC62" s="470"/>
      <c r="AD62" s="470"/>
      <c r="AE62" s="470"/>
      <c r="AF62" s="470"/>
      <c r="AG62" s="470"/>
      <c r="AH62" s="470"/>
      <c r="AI62" s="1"/>
      <c r="CB62" s="114"/>
    </row>
    <row r="63" spans="1:80" x14ac:dyDescent="0.3">
      <c r="A63" s="76" t="s">
        <v>41</v>
      </c>
      <c r="B63" s="99"/>
      <c r="C63" s="522"/>
      <c r="D63" s="522"/>
      <c r="E63" s="522"/>
      <c r="F63" s="522"/>
      <c r="G63" s="522"/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2"/>
      <c r="AB63" s="522"/>
      <c r="AC63" s="522"/>
      <c r="AD63" s="522"/>
      <c r="AE63" s="522"/>
      <c r="AF63" s="522"/>
      <c r="AG63" s="522"/>
      <c r="AH63" s="522"/>
    </row>
    <row r="64" spans="1:80" x14ac:dyDescent="0.3">
      <c r="A64" s="77" t="s">
        <v>42</v>
      </c>
      <c r="B64" s="100"/>
      <c r="C64" s="523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  <c r="AB64" s="523"/>
      <c r="AC64" s="523"/>
      <c r="AD64" s="523"/>
      <c r="AE64" s="523"/>
      <c r="AF64" s="523"/>
      <c r="AG64" s="523"/>
      <c r="AH64" s="523"/>
    </row>
    <row r="65" spans="1:34" x14ac:dyDescent="0.3">
      <c r="A65" s="78" t="s">
        <v>43</v>
      </c>
      <c r="B65" s="101"/>
      <c r="C65" s="524"/>
      <c r="D65" s="524"/>
      <c r="E65" s="524"/>
      <c r="F65" s="524"/>
      <c r="G65" s="524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524"/>
      <c r="AB65" s="524"/>
      <c r="AC65" s="524"/>
      <c r="AD65" s="524"/>
      <c r="AE65" s="524"/>
      <c r="AF65" s="524"/>
      <c r="AG65" s="524"/>
      <c r="AH65" s="524"/>
    </row>
    <row r="66" spans="1:34" x14ac:dyDescent="0.3">
      <c r="A66" s="79" t="s">
        <v>44</v>
      </c>
      <c r="B66" s="102"/>
      <c r="C66" s="525"/>
      <c r="D66" s="525"/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25"/>
      <c r="P66" s="525"/>
      <c r="Q66" s="525"/>
      <c r="R66" s="525"/>
      <c r="S66" s="525"/>
      <c r="T66" s="525"/>
      <c r="U66" s="525"/>
      <c r="V66" s="525"/>
      <c r="W66" s="525"/>
      <c r="X66" s="525"/>
      <c r="Y66" s="525"/>
      <c r="Z66" s="525"/>
      <c r="AA66" s="525"/>
      <c r="AB66" s="525"/>
      <c r="AC66" s="525"/>
      <c r="AD66" s="525"/>
      <c r="AE66" s="525"/>
      <c r="AF66" s="525"/>
      <c r="AG66" s="525"/>
      <c r="AH66" s="525"/>
    </row>
    <row r="67" spans="1:34" x14ac:dyDescent="0.3">
      <c r="A67" s="80" t="s">
        <v>45</v>
      </c>
      <c r="B67" s="103"/>
      <c r="C67" s="526"/>
      <c r="D67" s="526"/>
      <c r="E67" s="526"/>
      <c r="F67" s="526"/>
      <c r="G67" s="526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6"/>
      <c r="AB67" s="526"/>
      <c r="AC67" s="526"/>
      <c r="AD67" s="526"/>
      <c r="AE67" s="526"/>
      <c r="AF67" s="526"/>
      <c r="AG67" s="526"/>
      <c r="AH67" s="526"/>
    </row>
    <row r="68" spans="1:34" x14ac:dyDescent="0.3">
      <c r="A68" s="81" t="s">
        <v>46</v>
      </c>
      <c r="B68" s="104"/>
      <c r="C68" s="527"/>
      <c r="D68" s="527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  <c r="AA68" s="527"/>
      <c r="AB68" s="527"/>
      <c r="AC68" s="527"/>
      <c r="AD68" s="527"/>
      <c r="AE68" s="527"/>
      <c r="AF68" s="527"/>
      <c r="AG68" s="527"/>
      <c r="AH68" s="527"/>
    </row>
    <row r="69" spans="1:34" x14ac:dyDescent="0.3">
      <c r="A69" s="82" t="s">
        <v>47</v>
      </c>
      <c r="B69" s="105" t="s">
        <v>248</v>
      </c>
      <c r="C69" s="528"/>
      <c r="D69" s="528"/>
      <c r="E69" s="528"/>
      <c r="F69" s="528"/>
      <c r="G69" s="528"/>
      <c r="H69" s="528"/>
      <c r="I69" s="528"/>
      <c r="J69" s="528"/>
      <c r="K69" s="528"/>
      <c r="L69" s="528"/>
      <c r="M69" s="528"/>
      <c r="N69" s="528"/>
      <c r="O69" s="528"/>
      <c r="P69" s="528"/>
      <c r="Q69" s="528"/>
      <c r="R69" s="528"/>
      <c r="S69" s="528"/>
      <c r="T69" s="528"/>
      <c r="U69" s="528"/>
      <c r="V69" s="528"/>
      <c r="W69" s="528"/>
      <c r="X69" s="528"/>
      <c r="Y69" s="528"/>
      <c r="Z69" s="528"/>
      <c r="AA69" s="528"/>
      <c r="AB69" s="528"/>
      <c r="AC69" s="528"/>
      <c r="AD69" s="528"/>
      <c r="AE69" s="528"/>
      <c r="AF69" s="528"/>
      <c r="AG69" s="528"/>
      <c r="AH69" s="528"/>
    </row>
    <row r="70" spans="1:34" x14ac:dyDescent="0.3">
      <c r="A70" s="83" t="s">
        <v>48</v>
      </c>
      <c r="B70" s="106" t="s">
        <v>65</v>
      </c>
      <c r="C70" s="529"/>
      <c r="D70" s="530"/>
      <c r="E70" s="530"/>
      <c r="F70" s="530"/>
      <c r="G70" s="530"/>
      <c r="H70" s="530"/>
      <c r="I70" s="530"/>
      <c r="J70" s="530"/>
      <c r="K70" s="530"/>
      <c r="L70" s="530"/>
      <c r="M70" s="530"/>
      <c r="N70" s="530"/>
      <c r="O70" s="530"/>
      <c r="P70" s="530"/>
      <c r="Q70" s="530"/>
      <c r="R70" s="530"/>
      <c r="S70" s="530"/>
      <c r="T70" s="530"/>
      <c r="U70" s="530"/>
      <c r="V70" s="530"/>
      <c r="W70" s="530"/>
      <c r="X70" s="530"/>
      <c r="Y70" s="530"/>
      <c r="Z70" s="530"/>
      <c r="AA70" s="530"/>
      <c r="AB70" s="530"/>
      <c r="AC70" s="530"/>
      <c r="AD70" s="530"/>
      <c r="AE70" s="530"/>
      <c r="AF70" s="530"/>
      <c r="AG70" s="530"/>
      <c r="AH70" s="530"/>
    </row>
    <row r="71" spans="1:34" ht="12.9" thickBot="1" x14ac:dyDescent="0.35">
      <c r="A71" s="84" t="s">
        <v>49</v>
      </c>
      <c r="B71" s="107" t="s">
        <v>61</v>
      </c>
      <c r="C71" s="531"/>
      <c r="D71" s="531"/>
      <c r="E71" s="531"/>
      <c r="F71" s="531"/>
      <c r="G71" s="531"/>
      <c r="H71" s="531"/>
      <c r="I71" s="531"/>
      <c r="J71" s="531"/>
      <c r="K71" s="531"/>
      <c r="L71" s="531"/>
      <c r="M71" s="531"/>
      <c r="N71" s="531"/>
      <c r="O71" s="531"/>
      <c r="P71" s="531"/>
      <c r="Q71" s="531"/>
      <c r="R71" s="531"/>
      <c r="S71" s="531"/>
      <c r="T71" s="531"/>
      <c r="U71" s="531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  <c r="AH71" s="531"/>
    </row>
  </sheetData>
  <autoFilter ref="A4:AA15" xr:uid="{A906E2C9-BE6A-418F-8737-1F602E1686B7}">
    <sortState xmlns:xlrd2="http://schemas.microsoft.com/office/spreadsheetml/2017/richdata2" ref="A6:AA43">
      <sortCondition descending="1" ref="K4:K15"/>
    </sortState>
  </autoFilter>
  <mergeCells count="126">
    <mergeCell ref="C71:J71"/>
    <mergeCell ref="K71:R71"/>
    <mergeCell ref="S71:Z71"/>
    <mergeCell ref="AA71:AH71"/>
    <mergeCell ref="AD7:AH7"/>
    <mergeCell ref="AC23:AH23"/>
    <mergeCell ref="C65:J65"/>
    <mergeCell ref="K65:R65"/>
    <mergeCell ref="S65:Z65"/>
    <mergeCell ref="AA65:AH65"/>
    <mergeCell ref="C66:J66"/>
    <mergeCell ref="K66:R66"/>
    <mergeCell ref="S66:Z66"/>
    <mergeCell ref="AA66:AH66"/>
    <mergeCell ref="C67:J67"/>
    <mergeCell ref="K67:R67"/>
    <mergeCell ref="S67:Z67"/>
    <mergeCell ref="AA67:AH67"/>
    <mergeCell ref="C68:J68"/>
    <mergeCell ref="K68:R68"/>
    <mergeCell ref="S68:Z68"/>
    <mergeCell ref="AA68:AH68"/>
    <mergeCell ref="C69:J69"/>
    <mergeCell ref="K69:R69"/>
    <mergeCell ref="S69:Z69"/>
    <mergeCell ref="AA69:AH69"/>
    <mergeCell ref="C70:J70"/>
    <mergeCell ref="K70:R70"/>
    <mergeCell ref="S70:Z70"/>
    <mergeCell ref="AA70:AH70"/>
    <mergeCell ref="C63:J63"/>
    <mergeCell ref="K63:R63"/>
    <mergeCell ref="S63:Z63"/>
    <mergeCell ref="AA63:AH63"/>
    <mergeCell ref="C64:J64"/>
    <mergeCell ref="K64:R64"/>
    <mergeCell ref="S64:Z64"/>
    <mergeCell ref="AA64:AH64"/>
    <mergeCell ref="C61:J61"/>
    <mergeCell ref="K61:R61"/>
    <mergeCell ref="S61:Z61"/>
    <mergeCell ref="AA61:AH61"/>
    <mergeCell ref="C62:J62"/>
    <mergeCell ref="K62:R62"/>
    <mergeCell ref="S62:Z62"/>
    <mergeCell ref="AA62:AH62"/>
    <mergeCell ref="C59:J59"/>
    <mergeCell ref="K59:R59"/>
    <mergeCell ref="S59:Z59"/>
    <mergeCell ref="AA59:AH59"/>
    <mergeCell ref="C60:J60"/>
    <mergeCell ref="K60:R60"/>
    <mergeCell ref="S60:Z60"/>
    <mergeCell ref="AA60:AH60"/>
    <mergeCell ref="C57:J57"/>
    <mergeCell ref="K57:R57"/>
    <mergeCell ref="S57:Z57"/>
    <mergeCell ref="AA57:AH57"/>
    <mergeCell ref="C58:J58"/>
    <mergeCell ref="K58:R58"/>
    <mergeCell ref="S58:Z58"/>
    <mergeCell ref="AA58:AH58"/>
    <mergeCell ref="C55:J55"/>
    <mergeCell ref="K55:R55"/>
    <mergeCell ref="S55:Z55"/>
    <mergeCell ref="AA55:AH55"/>
    <mergeCell ref="C56:J56"/>
    <mergeCell ref="K56:R56"/>
    <mergeCell ref="S56:Z56"/>
    <mergeCell ref="AA56:AH56"/>
    <mergeCell ref="C53:J53"/>
    <mergeCell ref="K53:R53"/>
    <mergeCell ref="S53:Z53"/>
    <mergeCell ref="AA53:AH53"/>
    <mergeCell ref="C54:J54"/>
    <mergeCell ref="K54:R54"/>
    <mergeCell ref="S54:Z54"/>
    <mergeCell ref="AA54:AH54"/>
    <mergeCell ref="C51:J51"/>
    <mergeCell ref="K51:R51"/>
    <mergeCell ref="S51:Z51"/>
    <mergeCell ref="AA51:AH51"/>
    <mergeCell ref="C52:J52"/>
    <mergeCell ref="K52:R52"/>
    <mergeCell ref="S52:Z52"/>
    <mergeCell ref="AA52:AH52"/>
    <mergeCell ref="C49:J49"/>
    <mergeCell ref="K49:R49"/>
    <mergeCell ref="S49:Z49"/>
    <mergeCell ref="AA49:AH49"/>
    <mergeCell ref="C50:J50"/>
    <mergeCell ref="K50:R50"/>
    <mergeCell ref="S50:Z50"/>
    <mergeCell ref="AA50:AH50"/>
    <mergeCell ref="C47:J47"/>
    <mergeCell ref="K47:R47"/>
    <mergeCell ref="S47:Z47"/>
    <mergeCell ref="AA47:AH47"/>
    <mergeCell ref="C48:J48"/>
    <mergeCell ref="K48:R48"/>
    <mergeCell ref="S48:Z48"/>
    <mergeCell ref="AA48:AH48"/>
    <mergeCell ref="C46:J46"/>
    <mergeCell ref="K46:R46"/>
    <mergeCell ref="S46:Z46"/>
    <mergeCell ref="AA46:AH46"/>
    <mergeCell ref="AC15:AH15"/>
    <mergeCell ref="AD9:AH9"/>
    <mergeCell ref="AD10:AH10"/>
    <mergeCell ref="AD11:AH11"/>
    <mergeCell ref="C3:F3"/>
    <mergeCell ref="G3:J3"/>
    <mergeCell ref="K3:N3"/>
    <mergeCell ref="O3:R3"/>
    <mergeCell ref="S3:V3"/>
    <mergeCell ref="W3:Z3"/>
    <mergeCell ref="AD5:AH5"/>
    <mergeCell ref="C1:AA1"/>
    <mergeCell ref="C2:F2"/>
    <mergeCell ref="G2:J2"/>
    <mergeCell ref="K2:N2"/>
    <mergeCell ref="O2:R2"/>
    <mergeCell ref="S2:V2"/>
    <mergeCell ref="W2:Z2"/>
    <mergeCell ref="AC4:AH4"/>
    <mergeCell ref="AD8:AH8"/>
  </mergeCells>
  <conditionalFormatting sqref="C5:AA45">
    <cfRule type="cellIs" dxfId="1295" priority="1" operator="equal">
      <formula>"a"</formula>
    </cfRule>
    <cfRule type="cellIs" dxfId="1294" priority="2" operator="equal">
      <formula>"b"</formula>
    </cfRule>
    <cfRule type="cellIs" dxfId="1293" priority="3" operator="equal">
      <formula>"c"</formula>
    </cfRule>
    <cfRule type="cellIs" dxfId="1292" priority="4" operator="equal">
      <formula>"d"</formula>
    </cfRule>
    <cfRule type="cellIs" dxfId="1291" priority="5" operator="equal">
      <formula>"e"</formula>
    </cfRule>
    <cfRule type="cellIs" dxfId="1290" priority="6" operator="equal">
      <formula>"f"</formula>
    </cfRule>
    <cfRule type="cellIs" dxfId="1289" priority="7" operator="equal">
      <formula>"g"</formula>
    </cfRule>
    <cfRule type="cellIs" dxfId="1288" priority="8" operator="equal">
      <formula>"h"</formula>
    </cfRule>
    <cfRule type="cellIs" dxfId="1287" priority="9" operator="equal">
      <formula>"i"</formula>
    </cfRule>
    <cfRule type="cellIs" dxfId="1286" priority="10" operator="equal">
      <formula>"j"</formula>
    </cfRule>
    <cfRule type="cellIs" dxfId="1285" priority="11" operator="equal">
      <formula>"k"</formula>
    </cfRule>
    <cfRule type="cellIs" dxfId="1284" priority="12" operator="equal">
      <formula>"l"</formula>
    </cfRule>
    <cfRule type="cellIs" dxfId="1283" priority="13" operator="equal">
      <formula>"m"</formula>
    </cfRule>
    <cfRule type="cellIs" dxfId="1282" priority="14" operator="equal">
      <formula>"n"</formula>
    </cfRule>
    <cfRule type="cellIs" dxfId="1281" priority="15" operator="equal">
      <formula>"o"</formula>
    </cfRule>
    <cfRule type="cellIs" dxfId="1280" priority="16" operator="equal">
      <formula>"p"</formula>
    </cfRule>
    <cfRule type="cellIs" dxfId="1279" priority="17" operator="equal">
      <formula>"q"</formula>
    </cfRule>
    <cfRule type="cellIs" dxfId="1278" priority="18" operator="equal">
      <formula>"r"</formula>
    </cfRule>
    <cfRule type="cellIs" dxfId="1277" priority="19" operator="equal">
      <formula>"s"</formula>
    </cfRule>
    <cfRule type="cellIs" dxfId="1276" priority="20" operator="equal">
      <formula>"t"</formula>
    </cfRule>
    <cfRule type="cellIs" dxfId="1275" priority="21" operator="equal">
      <formula>"u"</formula>
    </cfRule>
    <cfRule type="cellIs" dxfId="1274" priority="22" operator="equal">
      <formula>"v"</formula>
    </cfRule>
    <cfRule type="cellIs" dxfId="1273" priority="23" operator="equal">
      <formula>"w"</formula>
    </cfRule>
    <cfRule type="cellIs" dxfId="1272" priority="24" operator="equal">
      <formula>"x"</formula>
    </cfRule>
    <cfRule type="cellIs" dxfId="1271" priority="25" operator="equal">
      <formula>"y"</formula>
    </cfRule>
    <cfRule type="cellIs" dxfId="1270" priority="26" operator="equal">
      <formula>"z"</formula>
    </cfRule>
    <cfRule type="cellIs" dxfId="1269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BE35C-C2BD-490B-9B32-A3053889E996}">
  <sheetPr codeName="Tabelle22">
    <pageSetUpPr fitToPage="1"/>
  </sheetPr>
  <dimension ref="A1:CI69"/>
  <sheetViews>
    <sheetView zoomScale="90" zoomScaleNormal="90" workbookViewId="0">
      <selection activeCell="U10" sqref="U1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311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A1" s="532"/>
      <c r="CI1"/>
    </row>
    <row r="2" spans="1:87" x14ac:dyDescent="0.3">
      <c r="C2" s="505">
        <v>46062</v>
      </c>
      <c r="D2" s="506"/>
      <c r="E2" s="506"/>
      <c r="F2" s="507"/>
      <c r="G2" s="505">
        <v>46063</v>
      </c>
      <c r="H2" s="506"/>
      <c r="I2" s="506"/>
      <c r="J2" s="507"/>
      <c r="K2" s="508">
        <v>46064</v>
      </c>
      <c r="L2" s="506"/>
      <c r="M2" s="506"/>
      <c r="N2" s="507"/>
      <c r="O2" s="505">
        <v>46065</v>
      </c>
      <c r="P2" s="506"/>
      <c r="Q2" s="506"/>
      <c r="R2" s="507"/>
      <c r="S2" s="508">
        <v>46066</v>
      </c>
      <c r="T2" s="506"/>
      <c r="U2" s="506"/>
      <c r="V2" s="507"/>
      <c r="W2" s="508">
        <v>46067</v>
      </c>
      <c r="X2" s="506"/>
      <c r="Y2" s="506"/>
      <c r="Z2" s="507"/>
      <c r="AA2" s="59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  <c r="AA3" s="7" t="s">
        <v>7</v>
      </c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A4" s="34"/>
      <c r="AC4" s="511" t="s">
        <v>52</v>
      </c>
      <c r="AD4" s="512"/>
      <c r="AE4" s="512"/>
      <c r="AF4" s="512"/>
      <c r="AG4" s="512"/>
      <c r="AH4" s="513"/>
    </row>
    <row r="5" spans="1:87" ht="19.95" customHeight="1" x14ac:dyDescent="0.3">
      <c r="A5" s="42" t="s">
        <v>250</v>
      </c>
      <c r="B5" s="452" t="s">
        <v>10</v>
      </c>
      <c r="C5" s="19" t="s">
        <v>48</v>
      </c>
      <c r="D5" s="17" t="s">
        <v>48</v>
      </c>
      <c r="E5" s="17" t="s">
        <v>48</v>
      </c>
      <c r="F5" s="18" t="s">
        <v>48</v>
      </c>
      <c r="G5" s="142">
        <v>2</v>
      </c>
      <c r="H5" s="143">
        <v>2</v>
      </c>
      <c r="I5" s="143">
        <v>2</v>
      </c>
      <c r="J5" s="144">
        <v>2</v>
      </c>
      <c r="K5" s="142" t="s">
        <v>48</v>
      </c>
      <c r="L5" s="143" t="s">
        <v>48</v>
      </c>
      <c r="M5" s="143" t="s">
        <v>48</v>
      </c>
      <c r="N5" s="144" t="s">
        <v>48</v>
      </c>
      <c r="O5" s="142" t="s">
        <v>48</v>
      </c>
      <c r="P5" s="143" t="s">
        <v>48</v>
      </c>
      <c r="Q5" s="143" t="s">
        <v>48</v>
      </c>
      <c r="R5" s="144" t="s">
        <v>48</v>
      </c>
      <c r="S5" s="142" t="s">
        <v>48</v>
      </c>
      <c r="T5" s="143" t="s">
        <v>48</v>
      </c>
      <c r="U5" s="143" t="s">
        <v>48</v>
      </c>
      <c r="V5" s="144" t="s">
        <v>48</v>
      </c>
      <c r="W5" s="162"/>
      <c r="X5" s="145"/>
      <c r="Y5" s="145"/>
      <c r="Z5" s="146"/>
      <c r="AA5" s="135"/>
      <c r="AC5" s="150">
        <v>1</v>
      </c>
      <c r="AD5" s="514" t="s">
        <v>53</v>
      </c>
      <c r="AE5" s="514"/>
      <c r="AF5" s="514"/>
      <c r="AG5" s="514"/>
      <c r="AH5" s="515"/>
      <c r="CI5"/>
    </row>
    <row r="6" spans="1:87" ht="19.95" customHeight="1" x14ac:dyDescent="0.3">
      <c r="A6" s="43" t="s">
        <v>249</v>
      </c>
      <c r="B6" s="347" t="s">
        <v>237</v>
      </c>
      <c r="C6" s="25" t="s">
        <v>39</v>
      </c>
      <c r="D6" s="23" t="s">
        <v>39</v>
      </c>
      <c r="E6" s="23" t="s">
        <v>39</v>
      </c>
      <c r="F6" s="24" t="s">
        <v>39</v>
      </c>
      <c r="G6" s="25">
        <v>1</v>
      </c>
      <c r="H6" s="23">
        <v>1</v>
      </c>
      <c r="I6" s="23">
        <v>1</v>
      </c>
      <c r="J6" s="24">
        <v>1</v>
      </c>
      <c r="K6" s="25" t="s">
        <v>39</v>
      </c>
      <c r="L6" s="23" t="s">
        <v>39</v>
      </c>
      <c r="M6" s="23" t="s">
        <v>39</v>
      </c>
      <c r="N6" s="24" t="s">
        <v>39</v>
      </c>
      <c r="O6" s="25" t="s">
        <v>39</v>
      </c>
      <c r="P6" s="23" t="s">
        <v>39</v>
      </c>
      <c r="Q6" s="23" t="s">
        <v>39</v>
      </c>
      <c r="R6" s="24" t="s">
        <v>39</v>
      </c>
      <c r="S6" s="25" t="s">
        <v>39</v>
      </c>
      <c r="T6" s="23" t="s">
        <v>39</v>
      </c>
      <c r="U6" s="23" t="s">
        <v>39</v>
      </c>
      <c r="V6" s="24" t="s">
        <v>39</v>
      </c>
      <c r="W6" s="14"/>
      <c r="X6" s="15"/>
      <c r="Y6" s="15"/>
      <c r="Z6" s="16"/>
      <c r="AA6" s="136"/>
      <c r="AC6" s="134">
        <v>2</v>
      </c>
      <c r="AD6" s="488" t="s">
        <v>51</v>
      </c>
      <c r="AE6" s="488"/>
      <c r="AF6" s="488"/>
      <c r="AG6" s="488"/>
      <c r="AH6" s="489"/>
      <c r="CI6"/>
    </row>
    <row r="7" spans="1:87" ht="19.95" customHeight="1" x14ac:dyDescent="0.3">
      <c r="A7" s="43" t="s">
        <v>249</v>
      </c>
      <c r="B7" s="347" t="s">
        <v>119</v>
      </c>
      <c r="C7" s="25" t="s">
        <v>50</v>
      </c>
      <c r="D7" s="23" t="s">
        <v>50</v>
      </c>
      <c r="E7" s="23" t="s">
        <v>50</v>
      </c>
      <c r="F7" s="24" t="s">
        <v>50</v>
      </c>
      <c r="G7" s="25" t="s">
        <v>50</v>
      </c>
      <c r="H7" s="23" t="s">
        <v>50</v>
      </c>
      <c r="I7" s="23" t="s">
        <v>50</v>
      </c>
      <c r="J7" s="24" t="s">
        <v>50</v>
      </c>
      <c r="K7" s="25" t="s">
        <v>50</v>
      </c>
      <c r="L7" s="23" t="s">
        <v>50</v>
      </c>
      <c r="M7" s="23" t="s">
        <v>50</v>
      </c>
      <c r="N7" s="24" t="s">
        <v>50</v>
      </c>
      <c r="O7" s="25">
        <v>5</v>
      </c>
      <c r="P7" s="23">
        <v>5</v>
      </c>
      <c r="Q7" s="23">
        <v>5</v>
      </c>
      <c r="R7" s="24">
        <v>5</v>
      </c>
      <c r="S7" s="25" t="s">
        <v>50</v>
      </c>
      <c r="T7" s="23" t="s">
        <v>50</v>
      </c>
      <c r="U7" s="23" t="s">
        <v>50</v>
      </c>
      <c r="V7" s="24" t="s">
        <v>50</v>
      </c>
      <c r="W7" s="14"/>
      <c r="X7" s="15"/>
      <c r="Y7" s="15"/>
      <c r="Z7" s="16"/>
      <c r="AA7" s="136"/>
      <c r="AC7" s="109">
        <v>3</v>
      </c>
      <c r="AD7" s="490" t="s">
        <v>54</v>
      </c>
      <c r="AE7" s="491"/>
      <c r="AF7" s="491"/>
      <c r="AG7" s="491"/>
      <c r="AH7" s="492"/>
      <c r="CI7"/>
    </row>
    <row r="8" spans="1:87" ht="19.95" customHeight="1" x14ac:dyDescent="0.3">
      <c r="A8" s="43" t="s">
        <v>249</v>
      </c>
      <c r="B8" s="347" t="s">
        <v>236</v>
      </c>
      <c r="C8" s="25" t="s">
        <v>33</v>
      </c>
      <c r="D8" s="23" t="s">
        <v>33</v>
      </c>
      <c r="E8" s="23" t="s">
        <v>33</v>
      </c>
      <c r="F8" s="24" t="s">
        <v>33</v>
      </c>
      <c r="G8" s="25" t="s">
        <v>33</v>
      </c>
      <c r="H8" s="23" t="s">
        <v>33</v>
      </c>
      <c r="I8" s="23" t="s">
        <v>33</v>
      </c>
      <c r="J8" s="24" t="s">
        <v>33</v>
      </c>
      <c r="K8" s="25" t="s">
        <v>33</v>
      </c>
      <c r="L8" s="23" t="s">
        <v>33</v>
      </c>
      <c r="M8" s="23">
        <v>5</v>
      </c>
      <c r="N8" s="24">
        <v>5</v>
      </c>
      <c r="O8" s="25">
        <v>5</v>
      </c>
      <c r="P8" s="23">
        <v>5</v>
      </c>
      <c r="Q8" s="23">
        <v>5</v>
      </c>
      <c r="R8" s="24">
        <v>5</v>
      </c>
      <c r="S8" s="25">
        <v>5</v>
      </c>
      <c r="T8" s="23">
        <v>5</v>
      </c>
      <c r="U8" s="23">
        <v>5</v>
      </c>
      <c r="V8" s="24">
        <v>5</v>
      </c>
      <c r="W8" s="14"/>
      <c r="X8" s="15"/>
      <c r="Y8" s="15"/>
      <c r="Z8" s="16"/>
      <c r="AA8" s="136"/>
      <c r="AC8" s="109">
        <v>4</v>
      </c>
      <c r="AD8" s="490" t="s">
        <v>55</v>
      </c>
      <c r="AE8" s="491"/>
      <c r="AF8" s="491"/>
      <c r="AG8" s="491"/>
      <c r="AH8" s="492"/>
      <c r="CI8"/>
    </row>
    <row r="9" spans="1:87" ht="19.95" customHeight="1" x14ac:dyDescent="0.3">
      <c r="A9" s="43" t="s">
        <v>21</v>
      </c>
      <c r="B9" s="40" t="s">
        <v>358</v>
      </c>
      <c r="C9" s="194" t="s">
        <v>33</v>
      </c>
      <c r="D9" s="195" t="s">
        <v>33</v>
      </c>
      <c r="E9" s="195" t="s">
        <v>33</v>
      </c>
      <c r="F9" s="196" t="s">
        <v>33</v>
      </c>
      <c r="G9" s="194" t="s">
        <v>33</v>
      </c>
      <c r="H9" s="195" t="s">
        <v>33</v>
      </c>
      <c r="I9" s="195" t="s">
        <v>33</v>
      </c>
      <c r="J9" s="196" t="s">
        <v>33</v>
      </c>
      <c r="K9" s="194" t="s">
        <v>33</v>
      </c>
      <c r="L9" s="195" t="s">
        <v>33</v>
      </c>
      <c r="M9" s="195" t="s">
        <v>33</v>
      </c>
      <c r="N9" s="196" t="s">
        <v>33</v>
      </c>
      <c r="O9" s="194" t="s">
        <v>33</v>
      </c>
      <c r="P9" s="195" t="s">
        <v>33</v>
      </c>
      <c r="Q9" s="195" t="s">
        <v>33</v>
      </c>
      <c r="R9" s="196" t="s">
        <v>33</v>
      </c>
      <c r="S9" s="194" t="s">
        <v>36</v>
      </c>
      <c r="T9" s="195" t="s">
        <v>36</v>
      </c>
      <c r="U9" s="195" t="s">
        <v>36</v>
      </c>
      <c r="V9" s="196" t="s">
        <v>36</v>
      </c>
      <c r="W9" s="14"/>
      <c r="X9" s="15"/>
      <c r="Y9" s="15"/>
      <c r="Z9" s="16"/>
      <c r="AA9" s="136"/>
      <c r="AC9" s="109">
        <v>5</v>
      </c>
      <c r="AD9" s="490" t="s">
        <v>56</v>
      </c>
      <c r="AE9" s="491"/>
      <c r="AF9" s="491"/>
      <c r="AG9" s="491"/>
      <c r="AH9" s="492"/>
      <c r="CI9"/>
    </row>
    <row r="10" spans="1:87" ht="19.95" customHeight="1" thickBot="1" x14ac:dyDescent="0.35">
      <c r="A10" s="43" t="s">
        <v>20</v>
      </c>
      <c r="B10" s="40" t="s">
        <v>234</v>
      </c>
      <c r="C10" s="25" t="s">
        <v>33</v>
      </c>
      <c r="D10" s="23" t="s">
        <v>33</v>
      </c>
      <c r="E10" s="23" t="s">
        <v>33</v>
      </c>
      <c r="F10" s="24" t="s">
        <v>33</v>
      </c>
      <c r="G10" s="25" t="s">
        <v>33</v>
      </c>
      <c r="H10" s="23" t="s">
        <v>33</v>
      </c>
      <c r="I10" s="23" t="s">
        <v>33</v>
      </c>
      <c r="J10" s="24" t="s">
        <v>33</v>
      </c>
      <c r="K10" s="25" t="s">
        <v>33</v>
      </c>
      <c r="L10" s="23" t="s">
        <v>33</v>
      </c>
      <c r="M10" s="23" t="s">
        <v>33</v>
      </c>
      <c r="N10" s="24" t="s">
        <v>33</v>
      </c>
      <c r="O10" s="25" t="s">
        <v>33</v>
      </c>
      <c r="P10" s="23" t="s">
        <v>33</v>
      </c>
      <c r="Q10" s="23" t="s">
        <v>33</v>
      </c>
      <c r="R10" s="24" t="s">
        <v>33</v>
      </c>
      <c r="S10" s="25" t="s">
        <v>36</v>
      </c>
      <c r="T10" s="23" t="s">
        <v>36</v>
      </c>
      <c r="U10" s="23" t="s">
        <v>36</v>
      </c>
      <c r="V10" s="24" t="s">
        <v>36</v>
      </c>
      <c r="W10" s="14"/>
      <c r="X10" s="15"/>
      <c r="Y10" s="15"/>
      <c r="Z10" s="16"/>
      <c r="AA10" s="136"/>
      <c r="AC10" s="110">
        <v>6</v>
      </c>
      <c r="AD10" s="493" t="s">
        <v>327</v>
      </c>
      <c r="AE10" s="494"/>
      <c r="AF10" s="494"/>
      <c r="AG10" s="494"/>
      <c r="AH10" s="495"/>
      <c r="CI10"/>
    </row>
    <row r="11" spans="1:87" ht="19.95" customHeight="1" x14ac:dyDescent="0.3">
      <c r="A11" s="43" t="s">
        <v>21</v>
      </c>
      <c r="B11" s="40" t="s">
        <v>349</v>
      </c>
      <c r="C11" s="25" t="s">
        <v>35</v>
      </c>
      <c r="D11" s="23" t="s">
        <v>35</v>
      </c>
      <c r="E11" s="23" t="s">
        <v>35</v>
      </c>
      <c r="F11" s="24" t="s">
        <v>35</v>
      </c>
      <c r="G11" s="25" t="s">
        <v>35</v>
      </c>
      <c r="H11" s="23" t="s">
        <v>35</v>
      </c>
      <c r="I11" s="23" t="s">
        <v>35</v>
      </c>
      <c r="J11" s="24" t="s">
        <v>35</v>
      </c>
      <c r="K11" s="25" t="s">
        <v>35</v>
      </c>
      <c r="L11" s="23" t="s">
        <v>35</v>
      </c>
      <c r="M11" s="23" t="s">
        <v>35</v>
      </c>
      <c r="N11" s="24" t="s">
        <v>35</v>
      </c>
      <c r="O11" s="25" t="s">
        <v>35</v>
      </c>
      <c r="P11" s="23" t="s">
        <v>35</v>
      </c>
      <c r="Q11" s="23" t="s">
        <v>35</v>
      </c>
      <c r="R11" s="24" t="s">
        <v>35</v>
      </c>
      <c r="S11" s="25" t="s">
        <v>35</v>
      </c>
      <c r="T11" s="23" t="s">
        <v>35</v>
      </c>
      <c r="U11" s="23" t="s">
        <v>35</v>
      </c>
      <c r="V11" s="24" t="s">
        <v>35</v>
      </c>
      <c r="W11" s="14"/>
      <c r="X11" s="15"/>
      <c r="Y11" s="15"/>
      <c r="Z11" s="16"/>
      <c r="AA11" s="136"/>
      <c r="CI11"/>
    </row>
    <row r="12" spans="1:87" ht="19.95" customHeight="1" x14ac:dyDescent="0.3">
      <c r="A12" s="43" t="s">
        <v>21</v>
      </c>
      <c r="B12" s="40" t="s">
        <v>325</v>
      </c>
      <c r="C12" s="25" t="s">
        <v>35</v>
      </c>
      <c r="D12" s="23" t="s">
        <v>35</v>
      </c>
      <c r="E12" s="23" t="s">
        <v>35</v>
      </c>
      <c r="F12" s="24" t="s">
        <v>35</v>
      </c>
      <c r="G12" s="25" t="s">
        <v>35</v>
      </c>
      <c r="H12" s="23" t="s">
        <v>35</v>
      </c>
      <c r="I12" s="23" t="s">
        <v>35</v>
      </c>
      <c r="J12" s="24" t="s">
        <v>35</v>
      </c>
      <c r="K12" s="25" t="s">
        <v>35</v>
      </c>
      <c r="L12" s="23" t="s">
        <v>35</v>
      </c>
      <c r="M12" s="23" t="s">
        <v>35</v>
      </c>
      <c r="N12" s="24" t="s">
        <v>35</v>
      </c>
      <c r="O12" s="25" t="s">
        <v>35</v>
      </c>
      <c r="P12" s="23" t="s">
        <v>35</v>
      </c>
      <c r="Q12" s="23" t="s">
        <v>35</v>
      </c>
      <c r="R12" s="24" t="s">
        <v>35</v>
      </c>
      <c r="S12" s="25" t="s">
        <v>35</v>
      </c>
      <c r="T12" s="23" t="s">
        <v>35</v>
      </c>
      <c r="U12" s="23" t="s">
        <v>35</v>
      </c>
      <c r="V12" s="24" t="s">
        <v>35</v>
      </c>
      <c r="W12" s="14"/>
      <c r="X12" s="15"/>
      <c r="Y12" s="15"/>
      <c r="Z12" s="16"/>
      <c r="AA12" s="136"/>
      <c r="CI12"/>
    </row>
    <row r="13" spans="1:87" ht="19.95" customHeight="1" thickBot="1" x14ac:dyDescent="0.35">
      <c r="A13" s="43" t="s">
        <v>21</v>
      </c>
      <c r="B13" s="40" t="s">
        <v>232</v>
      </c>
      <c r="C13" s="13" t="s">
        <v>34</v>
      </c>
      <c r="D13" s="11" t="s">
        <v>34</v>
      </c>
      <c r="E13" s="11" t="s">
        <v>34</v>
      </c>
      <c r="F13" s="12" t="s">
        <v>34</v>
      </c>
      <c r="G13" s="13" t="s">
        <v>34</v>
      </c>
      <c r="H13" s="11" t="s">
        <v>34</v>
      </c>
      <c r="I13" s="11" t="s">
        <v>34</v>
      </c>
      <c r="J13" s="12" t="s">
        <v>34</v>
      </c>
      <c r="K13" s="13" t="s">
        <v>34</v>
      </c>
      <c r="L13" s="11" t="s">
        <v>34</v>
      </c>
      <c r="M13" s="11" t="s">
        <v>34</v>
      </c>
      <c r="N13" s="12" t="s">
        <v>34</v>
      </c>
      <c r="O13" s="13" t="s">
        <v>34</v>
      </c>
      <c r="P13" s="11" t="s">
        <v>34</v>
      </c>
      <c r="Q13" s="11" t="s">
        <v>34</v>
      </c>
      <c r="R13" s="12" t="s">
        <v>34</v>
      </c>
      <c r="S13" s="13" t="s">
        <v>34</v>
      </c>
      <c r="T13" s="11" t="s">
        <v>34</v>
      </c>
      <c r="U13" s="11" t="s">
        <v>34</v>
      </c>
      <c r="V13" s="12" t="s">
        <v>34</v>
      </c>
      <c r="W13" s="14"/>
      <c r="X13" s="15"/>
      <c r="Y13" s="15"/>
      <c r="Z13" s="16"/>
      <c r="AA13" s="136"/>
      <c r="CI13"/>
    </row>
    <row r="14" spans="1:87" ht="19.95" customHeight="1" thickBot="1" x14ac:dyDescent="0.35">
      <c r="A14" s="45" t="s">
        <v>21</v>
      </c>
      <c r="B14" s="46" t="s">
        <v>298</v>
      </c>
      <c r="C14" s="47" t="s">
        <v>34</v>
      </c>
      <c r="D14" s="48" t="s">
        <v>34</v>
      </c>
      <c r="E14" s="48" t="s">
        <v>34</v>
      </c>
      <c r="F14" s="49" t="s">
        <v>34</v>
      </c>
      <c r="G14" s="47" t="s">
        <v>34</v>
      </c>
      <c r="H14" s="48" t="s">
        <v>34</v>
      </c>
      <c r="I14" s="48" t="s">
        <v>34</v>
      </c>
      <c r="J14" s="49" t="s">
        <v>34</v>
      </c>
      <c r="K14" s="47" t="s">
        <v>34</v>
      </c>
      <c r="L14" s="48" t="s">
        <v>34</v>
      </c>
      <c r="M14" s="48" t="s">
        <v>34</v>
      </c>
      <c r="N14" s="49" t="s">
        <v>34</v>
      </c>
      <c r="O14" s="47" t="s">
        <v>34</v>
      </c>
      <c r="P14" s="48" t="s">
        <v>34</v>
      </c>
      <c r="Q14" s="48" t="s">
        <v>34</v>
      </c>
      <c r="R14" s="49" t="s">
        <v>34</v>
      </c>
      <c r="S14" s="47" t="s">
        <v>34</v>
      </c>
      <c r="T14" s="48" t="s">
        <v>34</v>
      </c>
      <c r="U14" s="48" t="s">
        <v>34</v>
      </c>
      <c r="V14" s="49" t="s">
        <v>34</v>
      </c>
      <c r="W14" s="14"/>
      <c r="X14" s="15"/>
      <c r="Y14" s="15"/>
      <c r="Z14" s="16"/>
      <c r="AA14" s="136"/>
      <c r="AC14" s="496" t="s">
        <v>245</v>
      </c>
      <c r="AD14" s="497"/>
      <c r="AE14" s="497"/>
      <c r="AF14" s="497"/>
      <c r="AG14" s="497"/>
      <c r="AH14" s="498"/>
      <c r="CI14"/>
    </row>
    <row r="15" spans="1:87" ht="19.95" customHeight="1" x14ac:dyDescent="0.3">
      <c r="A15" s="45" t="s">
        <v>21</v>
      </c>
      <c r="B15" s="46" t="s">
        <v>322</v>
      </c>
      <c r="C15" s="25" t="s">
        <v>32</v>
      </c>
      <c r="D15" s="23" t="s">
        <v>32</v>
      </c>
      <c r="E15" s="23" t="s">
        <v>32</v>
      </c>
      <c r="F15" s="24" t="s">
        <v>32</v>
      </c>
      <c r="G15" s="25" t="s">
        <v>32</v>
      </c>
      <c r="H15" s="23" t="s">
        <v>32</v>
      </c>
      <c r="I15" s="23" t="s">
        <v>32</v>
      </c>
      <c r="J15" s="24" t="s">
        <v>32</v>
      </c>
      <c r="K15" s="25" t="s">
        <v>32</v>
      </c>
      <c r="L15" s="23" t="s">
        <v>32</v>
      </c>
      <c r="M15" s="23" t="s">
        <v>32</v>
      </c>
      <c r="N15" s="24" t="s">
        <v>32</v>
      </c>
      <c r="O15" s="25" t="s">
        <v>32</v>
      </c>
      <c r="P15" s="23" t="s">
        <v>32</v>
      </c>
      <c r="Q15" s="23" t="s">
        <v>32</v>
      </c>
      <c r="R15" s="24" t="s">
        <v>32</v>
      </c>
      <c r="S15" s="25" t="s">
        <v>34</v>
      </c>
      <c r="T15" s="23" t="s">
        <v>34</v>
      </c>
      <c r="U15" s="23" t="s">
        <v>34</v>
      </c>
      <c r="V15" s="24" t="s">
        <v>34</v>
      </c>
      <c r="W15" s="14"/>
      <c r="X15" s="15"/>
      <c r="Y15" s="15"/>
      <c r="Z15" s="16"/>
      <c r="AA15" s="138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21</v>
      </c>
      <c r="B16" s="46" t="s">
        <v>321</v>
      </c>
      <c r="C16" s="25">
        <v>1</v>
      </c>
      <c r="D16" s="23">
        <v>1</v>
      </c>
      <c r="E16" s="23">
        <v>1</v>
      </c>
      <c r="F16" s="24">
        <v>1</v>
      </c>
      <c r="G16" s="25">
        <v>1</v>
      </c>
      <c r="H16" s="23">
        <v>1</v>
      </c>
      <c r="I16" s="23">
        <v>1</v>
      </c>
      <c r="J16" s="24">
        <v>1</v>
      </c>
      <c r="K16" s="25">
        <v>1</v>
      </c>
      <c r="L16" s="23">
        <v>1</v>
      </c>
      <c r="M16" s="23">
        <v>1</v>
      </c>
      <c r="N16" s="24">
        <v>1</v>
      </c>
      <c r="O16" s="25" t="s">
        <v>32</v>
      </c>
      <c r="P16" s="23" t="s">
        <v>32</v>
      </c>
      <c r="Q16" s="23" t="s">
        <v>32</v>
      </c>
      <c r="R16" s="24" t="s">
        <v>32</v>
      </c>
      <c r="S16" s="25" t="s">
        <v>34</v>
      </c>
      <c r="T16" s="23" t="s">
        <v>34</v>
      </c>
      <c r="U16" s="23" t="s">
        <v>34</v>
      </c>
      <c r="V16" s="24" t="s">
        <v>34</v>
      </c>
      <c r="W16" s="14"/>
      <c r="X16" s="15"/>
      <c r="Y16" s="15"/>
      <c r="Z16" s="16"/>
      <c r="AA16" s="13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249</v>
      </c>
      <c r="B17" s="316" t="s">
        <v>120</v>
      </c>
      <c r="C17" s="25" t="s">
        <v>50</v>
      </c>
      <c r="D17" s="23" t="s">
        <v>50</v>
      </c>
      <c r="E17" s="23" t="s">
        <v>50</v>
      </c>
      <c r="F17" s="24" t="s">
        <v>50</v>
      </c>
      <c r="G17" s="25" t="s">
        <v>50</v>
      </c>
      <c r="H17" s="23" t="s">
        <v>50</v>
      </c>
      <c r="I17" s="23" t="s">
        <v>50</v>
      </c>
      <c r="J17" s="24" t="s">
        <v>50</v>
      </c>
      <c r="K17" s="25" t="s">
        <v>50</v>
      </c>
      <c r="L17" s="23" t="s">
        <v>50</v>
      </c>
      <c r="M17" s="23" t="s">
        <v>50</v>
      </c>
      <c r="N17" s="24" t="s">
        <v>50</v>
      </c>
      <c r="O17" s="25" t="s">
        <v>50</v>
      </c>
      <c r="P17" s="23" t="s">
        <v>50</v>
      </c>
      <c r="Q17" s="23" t="s">
        <v>50</v>
      </c>
      <c r="R17" s="24" t="s">
        <v>50</v>
      </c>
      <c r="S17" s="25" t="s">
        <v>30</v>
      </c>
      <c r="T17" s="23" t="s">
        <v>30</v>
      </c>
      <c r="U17" s="23" t="s">
        <v>30</v>
      </c>
      <c r="V17" s="24" t="s">
        <v>30</v>
      </c>
      <c r="W17" s="14"/>
      <c r="X17" s="15"/>
      <c r="Y17" s="15"/>
      <c r="Z17" s="16"/>
      <c r="AA17" s="13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20</v>
      </c>
      <c r="B18" s="46" t="s">
        <v>231</v>
      </c>
      <c r="C18" s="194" t="s">
        <v>50</v>
      </c>
      <c r="D18" s="195" t="s">
        <v>50</v>
      </c>
      <c r="E18" s="195" t="s">
        <v>50</v>
      </c>
      <c r="F18" s="196" t="s">
        <v>50</v>
      </c>
      <c r="G18" s="194" t="s">
        <v>50</v>
      </c>
      <c r="H18" s="195" t="s">
        <v>50</v>
      </c>
      <c r="I18" s="195" t="s">
        <v>50</v>
      </c>
      <c r="J18" s="196" t="s">
        <v>50</v>
      </c>
      <c r="K18" s="194" t="s">
        <v>50</v>
      </c>
      <c r="L18" s="195" t="s">
        <v>50</v>
      </c>
      <c r="M18" s="195" t="s">
        <v>50</v>
      </c>
      <c r="N18" s="196" t="s">
        <v>50</v>
      </c>
      <c r="O18" s="194" t="s">
        <v>28</v>
      </c>
      <c r="P18" s="195" t="s">
        <v>28</v>
      </c>
      <c r="Q18" s="195" t="s">
        <v>28</v>
      </c>
      <c r="R18" s="196" t="s">
        <v>28</v>
      </c>
      <c r="S18" s="194" t="s">
        <v>28</v>
      </c>
      <c r="T18" s="195" t="s">
        <v>28</v>
      </c>
      <c r="U18" s="195" t="s">
        <v>28</v>
      </c>
      <c r="V18" s="196" t="s">
        <v>28</v>
      </c>
      <c r="W18" s="14"/>
      <c r="X18" s="15"/>
      <c r="Y18" s="15"/>
      <c r="Z18" s="16"/>
      <c r="AA18" s="138"/>
      <c r="CI18"/>
    </row>
    <row r="19" spans="1:87" ht="19.95" customHeight="1" thickBot="1" x14ac:dyDescent="0.35">
      <c r="A19" s="45" t="s">
        <v>251</v>
      </c>
      <c r="B19" s="46" t="s">
        <v>317</v>
      </c>
      <c r="C19" s="13" t="s">
        <v>50</v>
      </c>
      <c r="D19" s="11" t="s">
        <v>50</v>
      </c>
      <c r="E19" s="11" t="s">
        <v>50</v>
      </c>
      <c r="F19" s="12" t="s">
        <v>50</v>
      </c>
      <c r="G19" s="13" t="s">
        <v>50</v>
      </c>
      <c r="H19" s="11" t="s">
        <v>50</v>
      </c>
      <c r="I19" s="11" t="s">
        <v>50</v>
      </c>
      <c r="J19" s="12" t="s">
        <v>50</v>
      </c>
      <c r="K19" s="13" t="s">
        <v>50</v>
      </c>
      <c r="L19" s="11" t="s">
        <v>50</v>
      </c>
      <c r="M19" s="11" t="s">
        <v>50</v>
      </c>
      <c r="N19" s="12" t="s">
        <v>50</v>
      </c>
      <c r="O19" s="13" t="s">
        <v>28</v>
      </c>
      <c r="P19" s="11" t="s">
        <v>28</v>
      </c>
      <c r="Q19" s="11" t="s">
        <v>28</v>
      </c>
      <c r="R19" s="12" t="s">
        <v>28</v>
      </c>
      <c r="S19" s="13" t="s">
        <v>28</v>
      </c>
      <c r="T19" s="11" t="s">
        <v>28</v>
      </c>
      <c r="U19" s="11" t="s">
        <v>28</v>
      </c>
      <c r="V19" s="12" t="s">
        <v>28</v>
      </c>
      <c r="W19" s="14"/>
      <c r="X19" s="15"/>
      <c r="Y19" s="15"/>
      <c r="Z19" s="16"/>
      <c r="AA19" s="138"/>
      <c r="CI19"/>
    </row>
    <row r="20" spans="1:87" ht="19.95" customHeight="1" thickBot="1" x14ac:dyDescent="0.35">
      <c r="A20" s="45" t="s">
        <v>250</v>
      </c>
      <c r="B20" s="363" t="s">
        <v>320</v>
      </c>
      <c r="C20" s="13" t="s">
        <v>32</v>
      </c>
      <c r="D20" s="11" t="s">
        <v>32</v>
      </c>
      <c r="E20" s="11" t="s">
        <v>32</v>
      </c>
      <c r="F20" s="12" t="s">
        <v>32</v>
      </c>
      <c r="G20" s="230" t="s">
        <v>32</v>
      </c>
      <c r="H20" s="231" t="s">
        <v>32</v>
      </c>
      <c r="I20" s="231" t="s">
        <v>32</v>
      </c>
      <c r="J20" s="232" t="s">
        <v>32</v>
      </c>
      <c r="K20" s="19" t="s">
        <v>32</v>
      </c>
      <c r="L20" s="17" t="s">
        <v>32</v>
      </c>
      <c r="M20" s="17" t="s">
        <v>32</v>
      </c>
      <c r="N20" s="18" t="s">
        <v>32</v>
      </c>
      <c r="O20" s="19" t="s">
        <v>32</v>
      </c>
      <c r="P20" s="17" t="s">
        <v>32</v>
      </c>
      <c r="Q20" s="17" t="s">
        <v>32</v>
      </c>
      <c r="R20" s="18" t="s">
        <v>32</v>
      </c>
      <c r="S20" s="19" t="s">
        <v>28</v>
      </c>
      <c r="T20" s="17" t="s">
        <v>28</v>
      </c>
      <c r="U20" s="17" t="s">
        <v>28</v>
      </c>
      <c r="V20" s="18" t="s">
        <v>28</v>
      </c>
      <c r="W20" s="20"/>
      <c r="X20" s="21"/>
      <c r="Y20" s="21"/>
      <c r="Z20" s="22"/>
      <c r="AA20" s="138"/>
      <c r="AC20" s="499" t="s">
        <v>246</v>
      </c>
      <c r="AD20" s="500"/>
      <c r="AE20" s="500"/>
      <c r="AF20" s="500"/>
      <c r="AG20" s="500"/>
      <c r="AH20" s="501"/>
      <c r="CI20"/>
    </row>
    <row r="21" spans="1:87" ht="19.95" customHeight="1" x14ac:dyDescent="0.3">
      <c r="A21" s="45" t="s">
        <v>21</v>
      </c>
      <c r="B21" s="46" t="s">
        <v>235</v>
      </c>
      <c r="C21" s="25" t="s">
        <v>19</v>
      </c>
      <c r="D21" s="23" t="s">
        <v>19</v>
      </c>
      <c r="E21" s="23" t="s">
        <v>19</v>
      </c>
      <c r="F21" s="24" t="s">
        <v>19</v>
      </c>
      <c r="G21" s="25" t="s">
        <v>19</v>
      </c>
      <c r="H21" s="23" t="s">
        <v>19</v>
      </c>
      <c r="I21" s="23" t="s">
        <v>19</v>
      </c>
      <c r="J21" s="24" t="s">
        <v>19</v>
      </c>
      <c r="K21" s="25" t="s">
        <v>19</v>
      </c>
      <c r="L21" s="23" t="s">
        <v>19</v>
      </c>
      <c r="M21" s="23" t="s">
        <v>19</v>
      </c>
      <c r="N21" s="24" t="s">
        <v>19</v>
      </c>
      <c r="O21" s="25" t="s">
        <v>19</v>
      </c>
      <c r="P21" s="23" t="s">
        <v>19</v>
      </c>
      <c r="Q21" s="23" t="s">
        <v>19</v>
      </c>
      <c r="R21" s="24" t="s">
        <v>19</v>
      </c>
      <c r="S21" s="25" t="s">
        <v>19</v>
      </c>
      <c r="T21" s="23" t="s">
        <v>19</v>
      </c>
      <c r="U21" s="23" t="s">
        <v>19</v>
      </c>
      <c r="V21" s="24" t="s">
        <v>19</v>
      </c>
      <c r="W21" s="26"/>
      <c r="X21" s="27"/>
      <c r="Y21" s="27"/>
      <c r="Z21" s="28"/>
      <c r="AA21" s="156"/>
      <c r="CI21"/>
    </row>
    <row r="22" spans="1:87" ht="19.95" customHeight="1" x14ac:dyDescent="0.3">
      <c r="A22" s="45" t="s">
        <v>20</v>
      </c>
      <c r="B22" s="46" t="s">
        <v>233</v>
      </c>
      <c r="C22" s="194" t="s">
        <v>19</v>
      </c>
      <c r="D22" s="195" t="s">
        <v>19</v>
      </c>
      <c r="E22" s="195" t="s">
        <v>19</v>
      </c>
      <c r="F22" s="196" t="s">
        <v>19</v>
      </c>
      <c r="G22" s="194" t="s">
        <v>19</v>
      </c>
      <c r="H22" s="195" t="s">
        <v>19</v>
      </c>
      <c r="I22" s="195" t="s">
        <v>19</v>
      </c>
      <c r="J22" s="196" t="s">
        <v>19</v>
      </c>
      <c r="K22" s="194" t="s">
        <v>19</v>
      </c>
      <c r="L22" s="195" t="s">
        <v>19</v>
      </c>
      <c r="M22" s="195" t="s">
        <v>19</v>
      </c>
      <c r="N22" s="196" t="s">
        <v>19</v>
      </c>
      <c r="O22" s="194" t="s">
        <v>19</v>
      </c>
      <c r="P22" s="195" t="s">
        <v>19</v>
      </c>
      <c r="Q22" s="195" t="s">
        <v>19</v>
      </c>
      <c r="R22" s="196" t="s">
        <v>19</v>
      </c>
      <c r="S22" s="194" t="s">
        <v>19</v>
      </c>
      <c r="T22" s="195" t="s">
        <v>19</v>
      </c>
      <c r="U22" s="195" t="s">
        <v>19</v>
      </c>
      <c r="V22" s="196" t="s">
        <v>19</v>
      </c>
      <c r="W22" s="50"/>
      <c r="X22" s="51"/>
      <c r="Y22" s="51"/>
      <c r="Z22" s="52"/>
      <c r="AA22" s="138"/>
      <c r="CI22"/>
    </row>
    <row r="23" spans="1:87" ht="19.95" customHeight="1" x14ac:dyDescent="0.3">
      <c r="A23" s="45" t="s">
        <v>20</v>
      </c>
      <c r="B23" s="46" t="s">
        <v>102</v>
      </c>
      <c r="C23" s="194" t="s">
        <v>32</v>
      </c>
      <c r="D23" s="195" t="s">
        <v>32</v>
      </c>
      <c r="E23" s="195" t="s">
        <v>32</v>
      </c>
      <c r="F23" s="196" t="s">
        <v>32</v>
      </c>
      <c r="G23" s="194" t="s">
        <v>32</v>
      </c>
      <c r="H23" s="195" t="s">
        <v>32</v>
      </c>
      <c r="I23" s="195" t="s">
        <v>32</v>
      </c>
      <c r="J23" s="196" t="s">
        <v>32</v>
      </c>
      <c r="K23" s="194" t="s">
        <v>32</v>
      </c>
      <c r="L23" s="195" t="s">
        <v>32</v>
      </c>
      <c r="M23" s="195" t="s">
        <v>32</v>
      </c>
      <c r="N23" s="196" t="s">
        <v>32</v>
      </c>
      <c r="O23" s="194" t="s">
        <v>13</v>
      </c>
      <c r="P23" s="195" t="s">
        <v>13</v>
      </c>
      <c r="Q23" s="195" t="s">
        <v>13</v>
      </c>
      <c r="R23" s="196" t="s">
        <v>13</v>
      </c>
      <c r="S23" s="194" t="s">
        <v>13</v>
      </c>
      <c r="T23" s="195" t="s">
        <v>13</v>
      </c>
      <c r="U23" s="195" t="s">
        <v>13</v>
      </c>
      <c r="V23" s="196" t="s">
        <v>13</v>
      </c>
      <c r="W23" s="14"/>
      <c r="X23" s="15"/>
      <c r="Y23" s="15"/>
      <c r="Z23" s="16"/>
      <c r="AA23" s="138"/>
      <c r="CI23"/>
    </row>
    <row r="24" spans="1:87" ht="19.95" customHeight="1" x14ac:dyDescent="0.3">
      <c r="A24" s="45" t="s">
        <v>21</v>
      </c>
      <c r="B24" s="46" t="s">
        <v>238</v>
      </c>
      <c r="C24" s="13" t="s">
        <v>13</v>
      </c>
      <c r="D24" s="11" t="s">
        <v>13</v>
      </c>
      <c r="E24" s="11" t="s">
        <v>13</v>
      </c>
      <c r="F24" s="12" t="s">
        <v>13</v>
      </c>
      <c r="G24" s="230" t="s">
        <v>13</v>
      </c>
      <c r="H24" s="231" t="s">
        <v>13</v>
      </c>
      <c r="I24" s="231" t="s">
        <v>13</v>
      </c>
      <c r="J24" s="232" t="s">
        <v>13</v>
      </c>
      <c r="K24" s="19" t="s">
        <v>13</v>
      </c>
      <c r="L24" s="17" t="s">
        <v>13</v>
      </c>
      <c r="M24" s="17" t="s">
        <v>13</v>
      </c>
      <c r="N24" s="18" t="s">
        <v>13</v>
      </c>
      <c r="O24" s="19" t="s">
        <v>13</v>
      </c>
      <c r="P24" s="17" t="s">
        <v>13</v>
      </c>
      <c r="Q24" s="17" t="s">
        <v>13</v>
      </c>
      <c r="R24" s="18" t="s">
        <v>13</v>
      </c>
      <c r="S24" s="19" t="s">
        <v>13</v>
      </c>
      <c r="T24" s="17" t="s">
        <v>13</v>
      </c>
      <c r="U24" s="17" t="s">
        <v>13</v>
      </c>
      <c r="V24" s="18" t="s">
        <v>13</v>
      </c>
      <c r="W24" s="14"/>
      <c r="X24" s="15"/>
      <c r="Y24" s="15"/>
      <c r="Z24" s="16"/>
      <c r="AA24" s="138"/>
      <c r="CI24"/>
    </row>
    <row r="25" spans="1:87" ht="19.95" customHeight="1" x14ac:dyDescent="0.3">
      <c r="A25" s="45" t="s">
        <v>21</v>
      </c>
      <c r="B25" s="46" t="s">
        <v>315</v>
      </c>
      <c r="C25" s="194" t="s">
        <v>13</v>
      </c>
      <c r="D25" s="195" t="s">
        <v>13</v>
      </c>
      <c r="E25" s="195" t="s">
        <v>13</v>
      </c>
      <c r="F25" s="196" t="s">
        <v>13</v>
      </c>
      <c r="G25" s="194" t="s">
        <v>13</v>
      </c>
      <c r="H25" s="195" t="s">
        <v>13</v>
      </c>
      <c r="I25" s="195" t="s">
        <v>13</v>
      </c>
      <c r="J25" s="196" t="s">
        <v>13</v>
      </c>
      <c r="K25" s="194" t="s">
        <v>13</v>
      </c>
      <c r="L25" s="195" t="s">
        <v>13</v>
      </c>
      <c r="M25" s="195" t="s">
        <v>13</v>
      </c>
      <c r="N25" s="196" t="s">
        <v>13</v>
      </c>
      <c r="O25" s="194" t="s">
        <v>13</v>
      </c>
      <c r="P25" s="195" t="s">
        <v>13</v>
      </c>
      <c r="Q25" s="195" t="s">
        <v>13</v>
      </c>
      <c r="R25" s="196" t="s">
        <v>13</v>
      </c>
      <c r="S25" s="194" t="s">
        <v>13</v>
      </c>
      <c r="T25" s="195" t="s">
        <v>13</v>
      </c>
      <c r="U25" s="195" t="s">
        <v>13</v>
      </c>
      <c r="V25" s="196" t="s">
        <v>13</v>
      </c>
      <c r="W25" s="14"/>
      <c r="X25" s="15"/>
      <c r="Y25" s="15"/>
      <c r="Z25" s="16"/>
      <c r="AA25" s="138"/>
      <c r="CI25"/>
    </row>
    <row r="26" spans="1:87" ht="19.95" customHeight="1" x14ac:dyDescent="0.3">
      <c r="A26" s="45" t="s">
        <v>20</v>
      </c>
      <c r="B26" s="46" t="s">
        <v>302</v>
      </c>
      <c r="C26" s="25" t="s">
        <v>11</v>
      </c>
      <c r="D26" s="23" t="s">
        <v>11</v>
      </c>
      <c r="E26" s="23" t="s">
        <v>11</v>
      </c>
      <c r="F26" s="24" t="s">
        <v>11</v>
      </c>
      <c r="G26" s="25" t="s">
        <v>11</v>
      </c>
      <c r="H26" s="23" t="s">
        <v>11</v>
      </c>
      <c r="I26" s="23" t="s">
        <v>11</v>
      </c>
      <c r="J26" s="24" t="s">
        <v>11</v>
      </c>
      <c r="K26" s="25" t="s">
        <v>11</v>
      </c>
      <c r="L26" s="23" t="s">
        <v>11</v>
      </c>
      <c r="M26" s="23" t="s">
        <v>11</v>
      </c>
      <c r="N26" s="24" t="s">
        <v>11</v>
      </c>
      <c r="O26" s="25" t="s">
        <v>39</v>
      </c>
      <c r="P26" s="23" t="s">
        <v>39</v>
      </c>
      <c r="Q26" s="23" t="s">
        <v>39</v>
      </c>
      <c r="R26" s="24" t="s">
        <v>39</v>
      </c>
      <c r="S26" s="25" t="s">
        <v>11</v>
      </c>
      <c r="T26" s="23" t="s">
        <v>11</v>
      </c>
      <c r="U26" s="23" t="s">
        <v>11</v>
      </c>
      <c r="V26" s="24" t="s">
        <v>11</v>
      </c>
      <c r="W26" s="14"/>
      <c r="X26" s="15"/>
      <c r="Y26" s="15"/>
      <c r="Z26" s="16"/>
      <c r="AA26" s="156"/>
      <c r="CI26"/>
    </row>
    <row r="27" spans="1:87" ht="19.95" customHeight="1" x14ac:dyDescent="0.3">
      <c r="A27" s="45" t="s">
        <v>21</v>
      </c>
      <c r="B27" s="46" t="s">
        <v>299</v>
      </c>
      <c r="C27" s="13" t="s">
        <v>11</v>
      </c>
      <c r="D27" s="11" t="s">
        <v>11</v>
      </c>
      <c r="E27" s="11" t="s">
        <v>11</v>
      </c>
      <c r="F27" s="12" t="s">
        <v>11</v>
      </c>
      <c r="G27" s="230" t="s">
        <v>11</v>
      </c>
      <c r="H27" s="231" t="s">
        <v>11</v>
      </c>
      <c r="I27" s="231" t="s">
        <v>11</v>
      </c>
      <c r="J27" s="232" t="s">
        <v>11</v>
      </c>
      <c r="K27" s="19" t="s">
        <v>11</v>
      </c>
      <c r="L27" s="17" t="s">
        <v>11</v>
      </c>
      <c r="M27" s="17" t="s">
        <v>11</v>
      </c>
      <c r="N27" s="18" t="s">
        <v>11</v>
      </c>
      <c r="O27" s="19" t="s">
        <v>11</v>
      </c>
      <c r="P27" s="17" t="s">
        <v>11</v>
      </c>
      <c r="Q27" s="17" t="s">
        <v>11</v>
      </c>
      <c r="R27" s="18" t="s">
        <v>11</v>
      </c>
      <c r="S27" s="19" t="s">
        <v>11</v>
      </c>
      <c r="T27" s="17" t="s">
        <v>11</v>
      </c>
      <c r="U27" s="17" t="s">
        <v>11</v>
      </c>
      <c r="V27" s="18" t="s">
        <v>11</v>
      </c>
      <c r="W27" s="14"/>
      <c r="X27" s="15"/>
      <c r="Y27" s="15"/>
      <c r="Z27" s="16"/>
      <c r="AA27" s="138"/>
      <c r="CI27"/>
    </row>
    <row r="28" spans="1:87" ht="19.95" hidden="1" customHeight="1" x14ac:dyDescent="0.3">
      <c r="A28" s="45" t="s">
        <v>21</v>
      </c>
      <c r="B28" s="46" t="s">
        <v>302</v>
      </c>
      <c r="C28" s="47"/>
      <c r="D28" s="48"/>
      <c r="E28" s="48"/>
      <c r="F28" s="49"/>
      <c r="G28" s="369"/>
      <c r="H28" s="370"/>
      <c r="I28" s="370"/>
      <c r="J28" s="371"/>
      <c r="K28" s="366"/>
      <c r="L28" s="367"/>
      <c r="M28" s="367"/>
      <c r="N28" s="368"/>
      <c r="O28" s="366"/>
      <c r="P28" s="367"/>
      <c r="Q28" s="367"/>
      <c r="R28" s="368"/>
      <c r="S28" s="366"/>
      <c r="T28" s="367"/>
      <c r="U28" s="367"/>
      <c r="V28" s="368"/>
      <c r="W28" s="246"/>
      <c r="X28" s="248"/>
      <c r="Y28" s="248"/>
      <c r="Z28" s="22"/>
      <c r="AA28" s="138"/>
      <c r="CI28"/>
    </row>
    <row r="29" spans="1:87" ht="19.95" customHeight="1" x14ac:dyDescent="0.3">
      <c r="A29" s="45" t="s">
        <v>21</v>
      </c>
      <c r="B29" s="268" t="s">
        <v>24</v>
      </c>
      <c r="C29" s="366">
        <v>7</v>
      </c>
      <c r="D29" s="367">
        <v>7</v>
      </c>
      <c r="E29" s="367">
        <v>7</v>
      </c>
      <c r="F29" s="368">
        <v>7</v>
      </c>
      <c r="G29" s="366">
        <v>7</v>
      </c>
      <c r="H29" s="367">
        <v>7</v>
      </c>
      <c r="I29" s="367">
        <v>7</v>
      </c>
      <c r="J29" s="368">
        <v>7</v>
      </c>
      <c r="K29" s="366">
        <v>7</v>
      </c>
      <c r="L29" s="367">
        <v>7</v>
      </c>
      <c r="M29" s="367">
        <v>7</v>
      </c>
      <c r="N29" s="368">
        <v>7</v>
      </c>
      <c r="O29" s="366">
        <v>7</v>
      </c>
      <c r="P29" s="367">
        <v>7</v>
      </c>
      <c r="Q29" s="367">
        <v>7</v>
      </c>
      <c r="R29" s="368">
        <v>7</v>
      </c>
      <c r="S29" s="366">
        <v>7</v>
      </c>
      <c r="T29" s="367">
        <v>7</v>
      </c>
      <c r="U29" s="367">
        <v>7</v>
      </c>
      <c r="V29" s="368">
        <v>7</v>
      </c>
      <c r="W29" s="364"/>
      <c r="X29" s="365"/>
      <c r="Y29" s="365"/>
      <c r="Z29" s="28"/>
      <c r="AA29" s="156"/>
      <c r="CI29"/>
    </row>
    <row r="30" spans="1:87" ht="19.95" customHeight="1" x14ac:dyDescent="0.3">
      <c r="A30" s="45" t="s">
        <v>20</v>
      </c>
      <c r="B30" s="46" t="s">
        <v>324</v>
      </c>
      <c r="C30" s="194">
        <v>1</v>
      </c>
      <c r="D30" s="195">
        <v>1</v>
      </c>
      <c r="E30" s="195">
        <v>1</v>
      </c>
      <c r="F30" s="196">
        <v>1</v>
      </c>
      <c r="G30" s="194">
        <v>1</v>
      </c>
      <c r="H30" s="195">
        <v>1</v>
      </c>
      <c r="I30" s="195">
        <v>1</v>
      </c>
      <c r="J30" s="196">
        <v>1</v>
      </c>
      <c r="K30" s="194">
        <v>1</v>
      </c>
      <c r="L30" s="195">
        <v>1</v>
      </c>
      <c r="M30" s="195">
        <v>1</v>
      </c>
      <c r="N30" s="196">
        <v>1</v>
      </c>
      <c r="O30" s="194">
        <v>5</v>
      </c>
      <c r="P30" s="195">
        <v>5</v>
      </c>
      <c r="Q30" s="195">
        <v>5</v>
      </c>
      <c r="R30" s="196">
        <v>5</v>
      </c>
      <c r="S30" s="194">
        <v>5</v>
      </c>
      <c r="T30" s="195">
        <v>5</v>
      </c>
      <c r="U30" s="195">
        <v>5</v>
      </c>
      <c r="V30" s="196">
        <v>5</v>
      </c>
      <c r="W30" s="50"/>
      <c r="X30" s="51"/>
      <c r="Y30" s="51"/>
      <c r="Z30" s="16"/>
      <c r="AA30" s="138"/>
      <c r="CI30"/>
    </row>
    <row r="31" spans="1:87" ht="19.95" customHeight="1" x14ac:dyDescent="0.3">
      <c r="A31" s="45" t="s">
        <v>21</v>
      </c>
      <c r="B31" s="40" t="s">
        <v>316</v>
      </c>
      <c r="C31" s="47">
        <v>5</v>
      </c>
      <c r="D31" s="48">
        <v>5</v>
      </c>
      <c r="E31" s="48">
        <v>5</v>
      </c>
      <c r="F31" s="49">
        <v>5</v>
      </c>
      <c r="G31" s="369">
        <v>5</v>
      </c>
      <c r="H31" s="370">
        <v>5</v>
      </c>
      <c r="I31" s="370">
        <v>5</v>
      </c>
      <c r="J31" s="371">
        <v>5</v>
      </c>
      <c r="K31" s="366">
        <v>5</v>
      </c>
      <c r="L31" s="367">
        <v>5</v>
      </c>
      <c r="M31" s="367">
        <v>5</v>
      </c>
      <c r="N31" s="368">
        <v>5</v>
      </c>
      <c r="O31" s="366">
        <v>5</v>
      </c>
      <c r="P31" s="367">
        <v>5</v>
      </c>
      <c r="Q31" s="367">
        <v>5</v>
      </c>
      <c r="R31" s="368">
        <v>5</v>
      </c>
      <c r="S31" s="366">
        <v>5</v>
      </c>
      <c r="T31" s="367">
        <v>5</v>
      </c>
      <c r="U31" s="367">
        <v>5</v>
      </c>
      <c r="V31" s="368">
        <v>5</v>
      </c>
      <c r="W31" s="246"/>
      <c r="X31" s="248"/>
      <c r="Y31" s="248"/>
      <c r="Z31" s="22"/>
      <c r="AA31" s="138"/>
      <c r="CI31"/>
    </row>
    <row r="32" spans="1:87" ht="19.95" customHeight="1" x14ac:dyDescent="0.3">
      <c r="A32" s="45" t="s">
        <v>20</v>
      </c>
      <c r="B32" s="46" t="s">
        <v>58</v>
      </c>
      <c r="C32" s="47">
        <v>5</v>
      </c>
      <c r="D32" s="48">
        <v>5</v>
      </c>
      <c r="E32" s="48">
        <v>5</v>
      </c>
      <c r="F32" s="49">
        <v>5</v>
      </c>
      <c r="G32" s="47">
        <v>5</v>
      </c>
      <c r="H32" s="48">
        <v>5</v>
      </c>
      <c r="I32" s="48">
        <v>5</v>
      </c>
      <c r="J32" s="49">
        <v>5</v>
      </c>
      <c r="K32" s="47">
        <v>5</v>
      </c>
      <c r="L32" s="48">
        <v>5</v>
      </c>
      <c r="M32" s="48">
        <v>5</v>
      </c>
      <c r="N32" s="49">
        <v>5</v>
      </c>
      <c r="O32" s="47">
        <v>5</v>
      </c>
      <c r="P32" s="48">
        <v>5</v>
      </c>
      <c r="Q32" s="48">
        <v>5</v>
      </c>
      <c r="R32" s="49">
        <v>5</v>
      </c>
      <c r="S32" s="47">
        <v>5</v>
      </c>
      <c r="T32" s="48">
        <v>5</v>
      </c>
      <c r="U32" s="48">
        <v>5</v>
      </c>
      <c r="V32" s="49">
        <v>5</v>
      </c>
      <c r="W32" s="50"/>
      <c r="X32" s="51"/>
      <c r="Y32" s="51"/>
      <c r="Z32" s="52"/>
      <c r="AA32" s="138"/>
      <c r="CI32"/>
    </row>
    <row r="33" spans="1:87" ht="19.95" customHeight="1" x14ac:dyDescent="0.3">
      <c r="A33" s="45" t="s">
        <v>250</v>
      </c>
      <c r="B33" s="363" t="s">
        <v>326</v>
      </c>
      <c r="C33" s="47" t="s">
        <v>35</v>
      </c>
      <c r="D33" s="48" t="s">
        <v>35</v>
      </c>
      <c r="E33" s="48" t="s">
        <v>35</v>
      </c>
      <c r="F33" s="49" t="s">
        <v>35</v>
      </c>
      <c r="G33" s="369" t="s">
        <v>35</v>
      </c>
      <c r="H33" s="370" t="s">
        <v>35</v>
      </c>
      <c r="I33" s="370" t="s">
        <v>35</v>
      </c>
      <c r="J33" s="371" t="s">
        <v>35</v>
      </c>
      <c r="K33" s="366" t="s">
        <v>35</v>
      </c>
      <c r="L33" s="367" t="s">
        <v>35</v>
      </c>
      <c r="M33" s="367" t="s">
        <v>35</v>
      </c>
      <c r="N33" s="368" t="s">
        <v>35</v>
      </c>
      <c r="O33" s="366" t="s">
        <v>35</v>
      </c>
      <c r="P33" s="367" t="s">
        <v>35</v>
      </c>
      <c r="Q33" s="367" t="s">
        <v>35</v>
      </c>
      <c r="R33" s="368" t="s">
        <v>35</v>
      </c>
      <c r="S33" s="366">
        <v>2</v>
      </c>
      <c r="T33" s="367">
        <v>2</v>
      </c>
      <c r="U33" s="367">
        <v>2</v>
      </c>
      <c r="V33" s="368">
        <v>2</v>
      </c>
      <c r="W33" s="246"/>
      <c r="X33" s="248"/>
      <c r="Y33" s="248"/>
      <c r="Z33" s="250"/>
      <c r="AA33" s="138"/>
      <c r="CI33"/>
    </row>
    <row r="34" spans="1:87" ht="19.95" customHeight="1" x14ac:dyDescent="0.3">
      <c r="A34" s="45" t="s">
        <v>21</v>
      </c>
      <c r="B34" s="46" t="s">
        <v>323</v>
      </c>
      <c r="C34" s="47">
        <v>1</v>
      </c>
      <c r="D34" s="48">
        <v>1</v>
      </c>
      <c r="E34" s="48">
        <v>1</v>
      </c>
      <c r="F34" s="49">
        <v>1</v>
      </c>
      <c r="G34" s="47" t="s">
        <v>13</v>
      </c>
      <c r="H34" s="48" t="s">
        <v>13</v>
      </c>
      <c r="I34" s="48" t="s">
        <v>13</v>
      </c>
      <c r="J34" s="49" t="s">
        <v>13</v>
      </c>
      <c r="K34" s="47" t="s">
        <v>13</v>
      </c>
      <c r="L34" s="48" t="s">
        <v>13</v>
      </c>
      <c r="M34" s="48" t="s">
        <v>13</v>
      </c>
      <c r="N34" s="49" t="s">
        <v>13</v>
      </c>
      <c r="O34" s="47" t="s">
        <v>34</v>
      </c>
      <c r="P34" s="48" t="s">
        <v>34</v>
      </c>
      <c r="Q34" s="48" t="s">
        <v>34</v>
      </c>
      <c r="R34" s="49" t="s">
        <v>34</v>
      </c>
      <c r="S34" s="47">
        <v>1</v>
      </c>
      <c r="T34" s="48">
        <v>1</v>
      </c>
      <c r="U34" s="48">
        <v>1</v>
      </c>
      <c r="V34" s="49">
        <v>1</v>
      </c>
      <c r="W34" s="50"/>
      <c r="X34" s="51"/>
      <c r="Y34" s="51"/>
      <c r="Z34" s="16"/>
      <c r="AA34" s="138"/>
      <c r="CI34"/>
    </row>
    <row r="35" spans="1:87" s="148" customFormat="1" ht="19.95" customHeight="1" x14ac:dyDescent="0.3">
      <c r="A35" s="45" t="s">
        <v>21</v>
      </c>
      <c r="B35" s="46" t="s">
        <v>328</v>
      </c>
      <c r="C35" s="47" t="s">
        <v>11</v>
      </c>
      <c r="D35" s="48" t="s">
        <v>11</v>
      </c>
      <c r="E35" s="48">
        <v>5</v>
      </c>
      <c r="F35" s="49">
        <v>5</v>
      </c>
      <c r="G35" s="47" t="s">
        <v>11</v>
      </c>
      <c r="H35" s="48" t="s">
        <v>11</v>
      </c>
      <c r="I35" s="48" t="s">
        <v>11</v>
      </c>
      <c r="J35" s="49" t="s">
        <v>11</v>
      </c>
      <c r="K35" s="47" t="s">
        <v>11</v>
      </c>
      <c r="L35" s="48" t="s">
        <v>11</v>
      </c>
      <c r="M35" s="48" t="s">
        <v>11</v>
      </c>
      <c r="N35" s="49" t="s">
        <v>11</v>
      </c>
      <c r="O35" s="47" t="s">
        <v>11</v>
      </c>
      <c r="P35" s="48" t="s">
        <v>11</v>
      </c>
      <c r="Q35" s="48" t="s">
        <v>11</v>
      </c>
      <c r="R35" s="49" t="s">
        <v>11</v>
      </c>
      <c r="S35" s="47">
        <v>1</v>
      </c>
      <c r="T35" s="48">
        <v>1</v>
      </c>
      <c r="U35" s="48">
        <v>1</v>
      </c>
      <c r="V35" s="49">
        <v>1</v>
      </c>
      <c r="W35" s="50"/>
      <c r="X35" s="51"/>
      <c r="Y35" s="51"/>
      <c r="Z35" s="16"/>
      <c r="AA35" s="136"/>
      <c r="AB35"/>
      <c r="AC35"/>
      <c r="AD35"/>
      <c r="AE35"/>
      <c r="AF35"/>
      <c r="AG35"/>
      <c r="AH35"/>
      <c r="AI35" s="147"/>
      <c r="CB35" s="149"/>
    </row>
    <row r="36" spans="1:87" s="148" customFormat="1" ht="19.95" customHeight="1" x14ac:dyDescent="0.3">
      <c r="A36" s="45" t="s">
        <v>21</v>
      </c>
      <c r="B36" s="463" t="s">
        <v>297</v>
      </c>
      <c r="C36" s="47">
        <v>1</v>
      </c>
      <c r="D36" s="48">
        <v>1</v>
      </c>
      <c r="E36" s="48">
        <v>1</v>
      </c>
      <c r="F36" s="49">
        <v>1</v>
      </c>
      <c r="G36" s="47">
        <v>1</v>
      </c>
      <c r="H36" s="48">
        <v>1</v>
      </c>
      <c r="I36" s="48">
        <v>1</v>
      </c>
      <c r="J36" s="49">
        <v>1</v>
      </c>
      <c r="K36" s="47">
        <v>1</v>
      </c>
      <c r="L36" s="48">
        <v>1</v>
      </c>
      <c r="M36" s="48">
        <v>1</v>
      </c>
      <c r="N36" s="49">
        <v>1</v>
      </c>
      <c r="O36" s="47">
        <v>1</v>
      </c>
      <c r="P36" s="48">
        <v>1</v>
      </c>
      <c r="Q36" s="48">
        <v>1</v>
      </c>
      <c r="R36" s="49">
        <v>1</v>
      </c>
      <c r="S36" s="47">
        <v>1</v>
      </c>
      <c r="T36" s="48">
        <v>1</v>
      </c>
      <c r="U36" s="48">
        <v>1</v>
      </c>
      <c r="V36" s="49">
        <v>1</v>
      </c>
      <c r="W36" s="364"/>
      <c r="X36" s="365"/>
      <c r="Y36" s="365"/>
      <c r="Z36" s="28"/>
      <c r="AA36" s="137"/>
      <c r="AB36"/>
      <c r="AC36"/>
      <c r="AD36"/>
      <c r="AE36"/>
      <c r="AF36"/>
      <c r="AG36"/>
      <c r="AH36"/>
      <c r="AI36" s="147"/>
      <c r="CB36" s="149"/>
    </row>
    <row r="37" spans="1:87" s="10" customFormat="1" ht="19.95" customHeight="1" x14ac:dyDescent="0.3">
      <c r="A37" s="45" t="s">
        <v>20</v>
      </c>
      <c r="B37" s="46" t="s">
        <v>230</v>
      </c>
      <c r="C37" s="47">
        <v>1</v>
      </c>
      <c r="D37" s="48">
        <v>1</v>
      </c>
      <c r="E37" s="48">
        <v>1</v>
      </c>
      <c r="F37" s="49">
        <v>1</v>
      </c>
      <c r="G37" s="47">
        <v>1</v>
      </c>
      <c r="H37" s="48">
        <v>1</v>
      </c>
      <c r="I37" s="48">
        <v>1</v>
      </c>
      <c r="J37" s="49">
        <v>1</v>
      </c>
      <c r="K37" s="47">
        <v>1</v>
      </c>
      <c r="L37" s="48">
        <v>1</v>
      </c>
      <c r="M37" s="48">
        <v>1</v>
      </c>
      <c r="N37" s="49">
        <v>1</v>
      </c>
      <c r="O37" s="47">
        <v>1</v>
      </c>
      <c r="P37" s="48">
        <v>1</v>
      </c>
      <c r="Q37" s="48">
        <v>1</v>
      </c>
      <c r="R37" s="49">
        <v>1</v>
      </c>
      <c r="S37" s="47">
        <v>1</v>
      </c>
      <c r="T37" s="48">
        <v>1</v>
      </c>
      <c r="U37" s="48">
        <v>1</v>
      </c>
      <c r="V37" s="49">
        <v>1</v>
      </c>
      <c r="W37" s="50"/>
      <c r="X37" s="51"/>
      <c r="Y37" s="51"/>
      <c r="Z37" s="16"/>
      <c r="AA37" s="136"/>
      <c r="AB37"/>
      <c r="AC37"/>
      <c r="AD37"/>
      <c r="AE37"/>
      <c r="AF37"/>
      <c r="AG37"/>
      <c r="AH37"/>
      <c r="AI37"/>
      <c r="CB37" s="114"/>
    </row>
    <row r="38" spans="1:87" s="10" customFormat="1" ht="19.95" customHeight="1" x14ac:dyDescent="0.3">
      <c r="A38" s="45" t="s">
        <v>21</v>
      </c>
      <c r="B38" s="316" t="s">
        <v>71</v>
      </c>
      <c r="C38" s="47">
        <v>1</v>
      </c>
      <c r="D38" s="48">
        <v>1</v>
      </c>
      <c r="E38" s="48">
        <v>1</v>
      </c>
      <c r="F38" s="49">
        <v>1</v>
      </c>
      <c r="G38" s="47">
        <v>1</v>
      </c>
      <c r="H38" s="48">
        <v>1</v>
      </c>
      <c r="I38" s="48">
        <v>1</v>
      </c>
      <c r="J38" s="49">
        <v>1</v>
      </c>
      <c r="K38" s="47">
        <v>1</v>
      </c>
      <c r="L38" s="48">
        <v>1</v>
      </c>
      <c r="M38" s="48">
        <v>1</v>
      </c>
      <c r="N38" s="49">
        <v>1</v>
      </c>
      <c r="O38" s="47">
        <v>1</v>
      </c>
      <c r="P38" s="48">
        <v>1</v>
      </c>
      <c r="Q38" s="48">
        <v>1</v>
      </c>
      <c r="R38" s="49">
        <v>1</v>
      </c>
      <c r="S38" s="47">
        <v>1</v>
      </c>
      <c r="T38" s="48">
        <v>1</v>
      </c>
      <c r="U38" s="48">
        <v>1</v>
      </c>
      <c r="V38" s="49">
        <v>1</v>
      </c>
      <c r="W38" s="50"/>
      <c r="X38" s="51"/>
      <c r="Y38" s="51"/>
      <c r="Z38" s="16"/>
      <c r="AA38" s="138"/>
      <c r="AB38"/>
      <c r="AC38"/>
      <c r="AD38"/>
      <c r="AE38"/>
      <c r="AF38"/>
      <c r="AG38"/>
      <c r="AH38"/>
      <c r="AI38"/>
      <c r="CB38" s="114"/>
    </row>
    <row r="39" spans="1:87" s="10" customFormat="1" ht="19.95" customHeight="1" x14ac:dyDescent="0.3">
      <c r="A39" s="45" t="s">
        <v>20</v>
      </c>
      <c r="B39" s="46" t="s">
        <v>318</v>
      </c>
      <c r="C39" s="194">
        <v>1</v>
      </c>
      <c r="D39" s="195">
        <v>1</v>
      </c>
      <c r="E39" s="195">
        <v>1</v>
      </c>
      <c r="F39" s="196">
        <v>1</v>
      </c>
      <c r="G39" s="194">
        <v>1</v>
      </c>
      <c r="H39" s="195">
        <v>1</v>
      </c>
      <c r="I39" s="195">
        <v>1</v>
      </c>
      <c r="J39" s="196">
        <v>1</v>
      </c>
      <c r="K39" s="194">
        <v>1</v>
      </c>
      <c r="L39" s="195">
        <v>1</v>
      </c>
      <c r="M39" s="195">
        <v>1</v>
      </c>
      <c r="N39" s="196">
        <v>1</v>
      </c>
      <c r="O39" s="194">
        <v>1</v>
      </c>
      <c r="P39" s="195">
        <v>1</v>
      </c>
      <c r="Q39" s="195">
        <v>1</v>
      </c>
      <c r="R39" s="196">
        <v>1</v>
      </c>
      <c r="S39" s="194">
        <v>1</v>
      </c>
      <c r="T39" s="195">
        <v>1</v>
      </c>
      <c r="U39" s="195">
        <v>1</v>
      </c>
      <c r="V39" s="196">
        <v>1</v>
      </c>
      <c r="W39" s="50"/>
      <c r="X39" s="51"/>
      <c r="Y39" s="51"/>
      <c r="Z39" s="16"/>
      <c r="AA39" s="138"/>
      <c r="AB39"/>
      <c r="AC39"/>
      <c r="AD39"/>
      <c r="AE39"/>
      <c r="AF39"/>
      <c r="AG39"/>
      <c r="AH39"/>
      <c r="AI39"/>
      <c r="CB39" s="114"/>
    </row>
    <row r="40" spans="1:87" s="10" customFormat="1" ht="19.95" customHeight="1" x14ac:dyDescent="0.3">
      <c r="A40" s="45" t="s">
        <v>21</v>
      </c>
      <c r="B40" s="46" t="s">
        <v>247</v>
      </c>
      <c r="C40" s="194"/>
      <c r="D40" s="195" t="s">
        <v>47</v>
      </c>
      <c r="E40" s="195" t="s">
        <v>47</v>
      </c>
      <c r="F40" s="196" t="s">
        <v>47</v>
      </c>
      <c r="G40" s="194"/>
      <c r="H40" s="195" t="s">
        <v>47</v>
      </c>
      <c r="I40" s="195" t="s">
        <v>47</v>
      </c>
      <c r="J40" s="196" t="s">
        <v>47</v>
      </c>
      <c r="K40" s="194"/>
      <c r="L40" s="195" t="s">
        <v>47</v>
      </c>
      <c r="M40" s="195" t="s">
        <v>47</v>
      </c>
      <c r="N40" s="196" t="s">
        <v>47</v>
      </c>
      <c r="O40" s="194"/>
      <c r="P40" s="195" t="s">
        <v>47</v>
      </c>
      <c r="Q40" s="195" t="s">
        <v>47</v>
      </c>
      <c r="R40" s="196" t="s">
        <v>47</v>
      </c>
      <c r="S40" s="194"/>
      <c r="T40" s="195" t="s">
        <v>47</v>
      </c>
      <c r="U40" s="195" t="s">
        <v>47</v>
      </c>
      <c r="V40" s="196" t="s">
        <v>47</v>
      </c>
      <c r="W40" s="50"/>
      <c r="X40" s="51"/>
      <c r="Y40" s="51"/>
      <c r="Z40" s="16"/>
      <c r="AA40" s="138"/>
      <c r="AB40"/>
      <c r="AC40"/>
      <c r="AD40"/>
      <c r="AE40"/>
      <c r="AF40"/>
      <c r="AG40"/>
      <c r="AH40"/>
      <c r="AI40"/>
      <c r="CB40" s="114"/>
    </row>
    <row r="41" spans="1:87" s="10" customFormat="1" ht="19.95" customHeight="1" x14ac:dyDescent="0.3">
      <c r="A41" s="45" t="s">
        <v>249</v>
      </c>
      <c r="B41" s="316" t="s">
        <v>121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52"/>
      <c r="AA41" s="138"/>
      <c r="AB41"/>
      <c r="AC41"/>
      <c r="AD41"/>
      <c r="AE41"/>
      <c r="AF41"/>
      <c r="AG41"/>
      <c r="AH41"/>
      <c r="AI41" s="1"/>
      <c r="CB41" s="114"/>
    </row>
    <row r="42" spans="1:87" s="10" customFormat="1" ht="19.95" customHeight="1" thickBot="1" x14ac:dyDescent="0.35">
      <c r="A42" s="44"/>
      <c r="B42" s="379"/>
      <c r="C42" s="380"/>
      <c r="D42" s="381"/>
      <c r="E42" s="381"/>
      <c r="F42" s="382"/>
      <c r="G42" s="380"/>
      <c r="H42" s="381"/>
      <c r="I42" s="381"/>
      <c r="J42" s="382"/>
      <c r="K42" s="380"/>
      <c r="L42" s="381"/>
      <c r="M42" s="381"/>
      <c r="N42" s="382"/>
      <c r="O42" s="380"/>
      <c r="P42" s="381"/>
      <c r="Q42" s="381"/>
      <c r="R42" s="382"/>
      <c r="S42" s="380"/>
      <c r="T42" s="381"/>
      <c r="U42" s="381"/>
      <c r="V42" s="382"/>
      <c r="W42" s="56"/>
      <c r="X42" s="57"/>
      <c r="Y42" s="57"/>
      <c r="Z42" s="58"/>
      <c r="AA42" s="139"/>
      <c r="AB42"/>
      <c r="AC42"/>
      <c r="AD42"/>
      <c r="AE42"/>
      <c r="AF42"/>
      <c r="AG42"/>
      <c r="AH42"/>
      <c r="AI42" s="1"/>
      <c r="CB42" s="114"/>
    </row>
    <row r="43" spans="1:87" s="10" customFormat="1" ht="19.95" customHeight="1" x14ac:dyDescent="0.3">
      <c r="A43" s="327"/>
      <c r="B43" s="218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20"/>
      <c r="T43" s="220"/>
      <c r="U43" s="321"/>
      <c r="V43" s="321"/>
      <c r="W43" s="321"/>
      <c r="X43" s="321"/>
      <c r="Y43" s="321"/>
      <c r="Z43" s="321"/>
      <c r="AA43" s="321"/>
      <c r="AB43" s="215"/>
      <c r="AC43"/>
      <c r="AD43"/>
      <c r="AE43"/>
      <c r="AF43"/>
      <c r="AG43"/>
      <c r="AH43"/>
      <c r="AI43" s="1"/>
      <c r="CB43" s="114"/>
    </row>
    <row r="44" spans="1:87" s="10" customFormat="1" ht="19.95" customHeight="1" x14ac:dyDescent="0.3">
      <c r="A44" s="60" t="s">
        <v>11</v>
      </c>
      <c r="B44" s="85" t="s">
        <v>344</v>
      </c>
      <c r="C44" s="727" t="s">
        <v>353</v>
      </c>
      <c r="D44" s="728"/>
      <c r="E44" s="728"/>
      <c r="F44" s="728"/>
      <c r="G44" s="728"/>
      <c r="H44" s="728"/>
      <c r="I44" s="728"/>
      <c r="J44" s="729"/>
      <c r="K44" s="502"/>
      <c r="L44" s="503"/>
      <c r="M44" s="503"/>
      <c r="N44" s="503"/>
      <c r="O44" s="503"/>
      <c r="P44" s="503"/>
      <c r="Q44" s="503"/>
      <c r="R44" s="504"/>
      <c r="S44" s="502"/>
      <c r="T44" s="503"/>
      <c r="U44" s="503"/>
      <c r="V44" s="503"/>
      <c r="W44" s="503"/>
      <c r="X44" s="503"/>
      <c r="Y44" s="503"/>
      <c r="Z44" s="504"/>
      <c r="AA44" s="502"/>
      <c r="AB44" s="503"/>
      <c r="AC44" s="503"/>
      <c r="AD44" s="503"/>
      <c r="AE44" s="503"/>
      <c r="AF44" s="503"/>
      <c r="AG44" s="503"/>
      <c r="AH44" s="504"/>
      <c r="AI44" s="1"/>
      <c r="CB44" s="114"/>
    </row>
    <row r="45" spans="1:87" s="10" customFormat="1" ht="19.95" customHeight="1" x14ac:dyDescent="0.3">
      <c r="A45" s="61" t="s">
        <v>13</v>
      </c>
      <c r="B45" s="86" t="s">
        <v>345</v>
      </c>
      <c r="C45" s="730" t="s">
        <v>352</v>
      </c>
      <c r="D45" s="731"/>
      <c r="E45" s="731"/>
      <c r="F45" s="731"/>
      <c r="G45" s="731"/>
      <c r="H45" s="731"/>
      <c r="I45" s="731"/>
      <c r="J45" s="732"/>
      <c r="K45" s="481"/>
      <c r="L45" s="482"/>
      <c r="M45" s="482"/>
      <c r="N45" s="482"/>
      <c r="O45" s="482"/>
      <c r="P45" s="482"/>
      <c r="Q45" s="482"/>
      <c r="R45" s="483"/>
      <c r="S45" s="481"/>
      <c r="T45" s="482"/>
      <c r="U45" s="482"/>
      <c r="V45" s="482"/>
      <c r="W45" s="482"/>
      <c r="X45" s="482"/>
      <c r="Y45" s="482"/>
      <c r="Z45" s="483"/>
      <c r="AA45" s="481"/>
      <c r="AB45" s="482"/>
      <c r="AC45" s="482"/>
      <c r="AD45" s="482"/>
      <c r="AE45" s="482"/>
      <c r="AF45" s="482"/>
      <c r="AG45" s="482"/>
      <c r="AH45" s="483"/>
      <c r="AI45" s="1"/>
      <c r="CB45" s="114"/>
    </row>
    <row r="46" spans="1:87" s="10" customFormat="1" ht="19.95" customHeight="1" x14ac:dyDescent="0.3">
      <c r="A46" s="62" t="s">
        <v>19</v>
      </c>
      <c r="B46" s="318" t="s">
        <v>360</v>
      </c>
      <c r="C46" s="725" t="s">
        <v>352</v>
      </c>
      <c r="D46" s="725"/>
      <c r="E46" s="725"/>
      <c r="F46" s="725"/>
      <c r="G46" s="725"/>
      <c r="H46" s="725"/>
      <c r="I46" s="725"/>
      <c r="J46" s="725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486"/>
      <c r="AI46" s="1"/>
      <c r="CB46" s="114"/>
    </row>
    <row r="47" spans="1:87" s="10" customFormat="1" ht="19.95" customHeight="1" x14ac:dyDescent="0.3">
      <c r="A47" s="151" t="s">
        <v>28</v>
      </c>
      <c r="B47" s="87" t="s">
        <v>388</v>
      </c>
      <c r="C47" s="726" t="s">
        <v>353</v>
      </c>
      <c r="D47" s="726"/>
      <c r="E47" s="726"/>
      <c r="F47" s="726"/>
      <c r="G47" s="726"/>
      <c r="H47" s="726"/>
      <c r="I47" s="726"/>
      <c r="J47" s="726"/>
      <c r="K47" s="487"/>
      <c r="L47" s="487"/>
      <c r="M47" s="487"/>
      <c r="N47" s="487"/>
      <c r="O47" s="487"/>
      <c r="P47" s="487"/>
      <c r="Q47" s="487"/>
      <c r="R47" s="487"/>
      <c r="S47" s="487"/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487"/>
      <c r="AI47" s="1"/>
      <c r="CB47" s="114"/>
    </row>
    <row r="48" spans="1:87" s="10" customFormat="1" ht="19.95" customHeight="1" x14ac:dyDescent="0.3">
      <c r="A48" s="63" t="s">
        <v>29</v>
      </c>
      <c r="B48" s="88"/>
      <c r="C48" s="735"/>
      <c r="D48" s="735"/>
      <c r="E48" s="735"/>
      <c r="F48" s="735"/>
      <c r="G48" s="735"/>
      <c r="H48" s="735"/>
      <c r="I48" s="735"/>
      <c r="J48" s="735"/>
      <c r="K48" s="484"/>
      <c r="L48" s="484"/>
      <c r="M48" s="484"/>
      <c r="N48" s="484"/>
      <c r="O48" s="484"/>
      <c r="P48" s="484"/>
      <c r="Q48" s="484"/>
      <c r="R48" s="484"/>
      <c r="S48" s="484"/>
      <c r="T48" s="484"/>
      <c r="U48" s="484"/>
      <c r="V48" s="484"/>
      <c r="W48" s="484"/>
      <c r="X48" s="484"/>
      <c r="Y48" s="484"/>
      <c r="Z48" s="484"/>
      <c r="AA48" s="484"/>
      <c r="AB48" s="484"/>
      <c r="AC48" s="484"/>
      <c r="AD48" s="484"/>
      <c r="AE48" s="484"/>
      <c r="AF48" s="484"/>
      <c r="AG48" s="484"/>
      <c r="AH48" s="484"/>
      <c r="AI48" s="1"/>
      <c r="CB48" s="114"/>
    </row>
    <row r="49" spans="1:80" s="10" customFormat="1" ht="19.95" customHeight="1" x14ac:dyDescent="0.3">
      <c r="A49" s="64" t="s">
        <v>30</v>
      </c>
      <c r="B49" s="319" t="s">
        <v>348</v>
      </c>
      <c r="C49" s="736" t="s">
        <v>347</v>
      </c>
      <c r="D49" s="736"/>
      <c r="E49" s="736"/>
      <c r="F49" s="736"/>
      <c r="G49" s="736"/>
      <c r="H49" s="736"/>
      <c r="I49" s="736"/>
      <c r="J49" s="736"/>
      <c r="K49" s="485"/>
      <c r="L49" s="485"/>
      <c r="M49" s="485"/>
      <c r="N49" s="485"/>
      <c r="O49" s="485"/>
      <c r="P49" s="485"/>
      <c r="Q49" s="485"/>
      <c r="R49" s="485"/>
      <c r="S49" s="485"/>
      <c r="T49" s="485"/>
      <c r="U49" s="485"/>
      <c r="V49" s="485"/>
      <c r="W49" s="485"/>
      <c r="X49" s="485"/>
      <c r="Y49" s="485"/>
      <c r="Z49" s="485"/>
      <c r="AA49" s="485"/>
      <c r="AB49" s="485"/>
      <c r="AC49" s="485"/>
      <c r="AD49" s="485"/>
      <c r="AE49" s="485"/>
      <c r="AF49" s="485"/>
      <c r="AG49" s="485"/>
      <c r="AH49" s="485"/>
      <c r="AI49" s="1"/>
      <c r="CB49" s="114"/>
    </row>
    <row r="50" spans="1:80" s="10" customFormat="1" ht="19.95" customHeight="1" x14ac:dyDescent="0.3">
      <c r="A50" s="65" t="s">
        <v>31</v>
      </c>
      <c r="B50" s="320"/>
      <c r="C50" s="733"/>
      <c r="D50" s="733"/>
      <c r="E50" s="733"/>
      <c r="F50" s="733"/>
      <c r="G50" s="733"/>
      <c r="H50" s="733"/>
      <c r="I50" s="733"/>
      <c r="J50" s="733"/>
      <c r="K50" s="472"/>
      <c r="L50" s="472"/>
      <c r="M50" s="472"/>
      <c r="N50" s="472"/>
      <c r="O50" s="472"/>
      <c r="P50" s="472"/>
      <c r="Q50" s="472"/>
      <c r="R50" s="472"/>
      <c r="S50" s="472"/>
      <c r="T50" s="472"/>
      <c r="U50" s="472"/>
      <c r="V50" s="472"/>
      <c r="W50" s="472"/>
      <c r="X50" s="472"/>
      <c r="Y50" s="472"/>
      <c r="Z50" s="472"/>
      <c r="AA50" s="472"/>
      <c r="AB50" s="472"/>
      <c r="AC50" s="472"/>
      <c r="AD50" s="472"/>
      <c r="AE50" s="472"/>
      <c r="AF50" s="472"/>
      <c r="AG50" s="472"/>
      <c r="AH50" s="472"/>
      <c r="AI50" s="1"/>
      <c r="CB50" s="114"/>
    </row>
    <row r="51" spans="1:80" s="10" customFormat="1" ht="19.95" customHeight="1" x14ac:dyDescent="0.3">
      <c r="A51" s="66" t="s">
        <v>32</v>
      </c>
      <c r="B51" s="89" t="s">
        <v>354</v>
      </c>
      <c r="C51" s="734" t="s">
        <v>352</v>
      </c>
      <c r="D51" s="734"/>
      <c r="E51" s="734"/>
      <c r="F51" s="734"/>
      <c r="G51" s="734"/>
      <c r="H51" s="734"/>
      <c r="I51" s="734"/>
      <c r="J51" s="734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473"/>
      <c r="AI51" s="1"/>
      <c r="CB51" s="114"/>
    </row>
    <row r="52" spans="1:80" s="10" customFormat="1" ht="19.95" customHeight="1" x14ac:dyDescent="0.3">
      <c r="A52" s="67" t="s">
        <v>33</v>
      </c>
      <c r="B52" s="90" t="s">
        <v>379</v>
      </c>
      <c r="C52" s="739" t="s">
        <v>353</v>
      </c>
      <c r="D52" s="739"/>
      <c r="E52" s="739"/>
      <c r="F52" s="739"/>
      <c r="G52" s="739"/>
      <c r="H52" s="739"/>
      <c r="I52" s="739"/>
      <c r="J52" s="739"/>
      <c r="K52" s="474"/>
      <c r="L52" s="474"/>
      <c r="M52" s="474"/>
      <c r="N52" s="474"/>
      <c r="O52" s="474"/>
      <c r="P52" s="474"/>
      <c r="Q52" s="474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474"/>
      <c r="AI52" s="1"/>
      <c r="CB52" s="114"/>
    </row>
    <row r="53" spans="1:80" s="10" customFormat="1" ht="19.95" customHeight="1" x14ac:dyDescent="0.3">
      <c r="A53" s="68" t="s">
        <v>34</v>
      </c>
      <c r="B53" s="91" t="s">
        <v>341</v>
      </c>
      <c r="C53" s="740" t="s">
        <v>352</v>
      </c>
      <c r="D53" s="740"/>
      <c r="E53" s="740"/>
      <c r="F53" s="740"/>
      <c r="G53" s="740"/>
      <c r="H53" s="740"/>
      <c r="I53" s="740"/>
      <c r="J53" s="740"/>
      <c r="K53" s="475"/>
      <c r="L53" s="475"/>
      <c r="M53" s="475"/>
      <c r="N53" s="475"/>
      <c r="O53" s="475"/>
      <c r="P53" s="475"/>
      <c r="Q53" s="475"/>
      <c r="R53" s="475"/>
      <c r="S53" s="475"/>
      <c r="T53" s="475"/>
      <c r="U53" s="475"/>
      <c r="V53" s="475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475"/>
      <c r="AI53" s="1"/>
      <c r="CB53" s="114"/>
    </row>
    <row r="54" spans="1:80" s="10" customFormat="1" ht="19.95" customHeight="1" x14ac:dyDescent="0.3">
      <c r="A54" s="69" t="s">
        <v>35</v>
      </c>
      <c r="B54" s="92" t="s">
        <v>365</v>
      </c>
      <c r="C54" s="737" t="s">
        <v>353</v>
      </c>
      <c r="D54" s="737"/>
      <c r="E54" s="737"/>
      <c r="F54" s="737"/>
      <c r="G54" s="737"/>
      <c r="H54" s="737"/>
      <c r="I54" s="737"/>
      <c r="J54" s="737"/>
      <c r="K54" s="479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  <c r="AA54" s="478"/>
      <c r="AB54" s="478"/>
      <c r="AC54" s="478"/>
      <c r="AD54" s="478"/>
      <c r="AE54" s="478"/>
      <c r="AF54" s="478"/>
      <c r="AG54" s="478"/>
      <c r="AH54" s="478"/>
      <c r="AI54" s="1"/>
      <c r="CB54" s="114"/>
    </row>
    <row r="55" spans="1:80" s="10" customFormat="1" ht="19.95" customHeight="1" x14ac:dyDescent="0.3">
      <c r="A55" s="70" t="s">
        <v>36</v>
      </c>
      <c r="B55" s="93" t="s">
        <v>385</v>
      </c>
      <c r="C55" s="738" t="s">
        <v>353</v>
      </c>
      <c r="D55" s="738"/>
      <c r="E55" s="738"/>
      <c r="F55" s="738"/>
      <c r="G55" s="738"/>
      <c r="H55" s="738"/>
      <c r="I55" s="738"/>
      <c r="J55" s="738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0"/>
      <c r="AB55" s="480"/>
      <c r="AC55" s="480"/>
      <c r="AD55" s="480"/>
      <c r="AE55" s="480"/>
      <c r="AF55" s="480"/>
      <c r="AG55" s="480"/>
      <c r="AH55" s="480"/>
      <c r="AI55" s="1"/>
      <c r="CB55" s="114"/>
    </row>
    <row r="56" spans="1:80" s="10" customFormat="1" ht="19.95" customHeight="1" x14ac:dyDescent="0.3">
      <c r="A56" s="71" t="s">
        <v>37</v>
      </c>
      <c r="B56" s="94"/>
      <c r="C56" s="745"/>
      <c r="D56" s="745"/>
      <c r="E56" s="745"/>
      <c r="F56" s="745"/>
      <c r="G56" s="745"/>
      <c r="H56" s="745"/>
      <c r="I56" s="745"/>
      <c r="J56" s="745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  <c r="AA56" s="476"/>
      <c r="AB56" s="476"/>
      <c r="AC56" s="476"/>
      <c r="AD56" s="476"/>
      <c r="AE56" s="476"/>
      <c r="AF56" s="476"/>
      <c r="AG56" s="476"/>
      <c r="AH56" s="476"/>
      <c r="AI56" s="1"/>
      <c r="CB56" s="114"/>
    </row>
    <row r="57" spans="1:80" s="10" customFormat="1" ht="19.95" customHeight="1" x14ac:dyDescent="0.3">
      <c r="A57" s="72" t="s">
        <v>38</v>
      </c>
      <c r="B57" s="95"/>
      <c r="C57" s="746"/>
      <c r="D57" s="746"/>
      <c r="E57" s="746"/>
      <c r="F57" s="746"/>
      <c r="G57" s="746"/>
      <c r="H57" s="746"/>
      <c r="I57" s="746"/>
      <c r="J57" s="746"/>
      <c r="K57" s="477"/>
      <c r="L57" s="477"/>
      <c r="M57" s="477"/>
      <c r="N57" s="477"/>
      <c r="O57" s="477"/>
      <c r="P57" s="477"/>
      <c r="Q57" s="477"/>
      <c r="R57" s="477"/>
      <c r="S57" s="477"/>
      <c r="T57" s="477"/>
      <c r="U57" s="477"/>
      <c r="V57" s="477"/>
      <c r="W57" s="477"/>
      <c r="X57" s="477"/>
      <c r="Y57" s="477"/>
      <c r="Z57" s="477"/>
      <c r="AA57" s="477"/>
      <c r="AB57" s="477"/>
      <c r="AC57" s="477"/>
      <c r="AD57" s="477"/>
      <c r="AE57" s="477"/>
      <c r="AF57" s="477"/>
      <c r="AG57" s="477"/>
      <c r="AH57" s="477"/>
      <c r="AI57" s="1"/>
      <c r="CB57" s="114"/>
    </row>
    <row r="58" spans="1:80" s="10" customFormat="1" ht="19.95" customHeight="1" x14ac:dyDescent="0.3">
      <c r="A58" s="73" t="s">
        <v>50</v>
      </c>
      <c r="B58" s="96" t="s">
        <v>342</v>
      </c>
      <c r="C58" s="741" t="s">
        <v>347</v>
      </c>
      <c r="D58" s="742"/>
      <c r="E58" s="742"/>
      <c r="F58" s="742"/>
      <c r="G58" s="742"/>
      <c r="H58" s="742"/>
      <c r="I58" s="742"/>
      <c r="J58" s="743"/>
      <c r="K58" s="471"/>
      <c r="L58" s="467"/>
      <c r="M58" s="467"/>
      <c r="N58" s="467"/>
      <c r="O58" s="467"/>
      <c r="P58" s="467"/>
      <c r="Q58" s="467"/>
      <c r="R58" s="468"/>
      <c r="S58" s="471"/>
      <c r="T58" s="467"/>
      <c r="U58" s="467"/>
      <c r="V58" s="467"/>
      <c r="W58" s="467"/>
      <c r="X58" s="467"/>
      <c r="Y58" s="467"/>
      <c r="Z58" s="468"/>
      <c r="AA58" s="471"/>
      <c r="AB58" s="467"/>
      <c r="AC58" s="467"/>
      <c r="AD58" s="467"/>
      <c r="AE58" s="467"/>
      <c r="AF58" s="467"/>
      <c r="AG58" s="467"/>
      <c r="AH58" s="468"/>
      <c r="AI58" s="1"/>
      <c r="CB58" s="114"/>
    </row>
    <row r="59" spans="1:80" s="10" customFormat="1" ht="19.95" customHeight="1" x14ac:dyDescent="0.3">
      <c r="A59" s="74" t="s">
        <v>39</v>
      </c>
      <c r="B59" s="97" t="s">
        <v>362</v>
      </c>
      <c r="C59" s="744" t="s">
        <v>347</v>
      </c>
      <c r="D59" s="744"/>
      <c r="E59" s="744"/>
      <c r="F59" s="744"/>
      <c r="G59" s="744"/>
      <c r="H59" s="744"/>
      <c r="I59" s="744"/>
      <c r="J59" s="744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  <c r="AA59" s="469"/>
      <c r="AB59" s="469"/>
      <c r="AC59" s="469"/>
      <c r="AD59" s="469"/>
      <c r="AE59" s="469"/>
      <c r="AF59" s="469"/>
      <c r="AG59" s="469"/>
      <c r="AH59" s="469"/>
      <c r="AI59" s="1"/>
      <c r="CB59" s="114"/>
    </row>
    <row r="60" spans="1:80" s="10" customFormat="1" ht="19.95" customHeight="1" x14ac:dyDescent="0.3">
      <c r="A60" s="75" t="s">
        <v>40</v>
      </c>
      <c r="B60" s="98"/>
      <c r="C60" s="470"/>
      <c r="D60" s="470"/>
      <c r="E60" s="470"/>
      <c r="F60" s="470"/>
      <c r="G60" s="470"/>
      <c r="H60" s="470"/>
      <c r="I60" s="470"/>
      <c r="J60" s="47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0"/>
      <c r="X60" s="470"/>
      <c r="Y60" s="470"/>
      <c r="Z60" s="470"/>
      <c r="AA60" s="470"/>
      <c r="AB60" s="470"/>
      <c r="AC60" s="470"/>
      <c r="AD60" s="470"/>
      <c r="AE60" s="470"/>
      <c r="AF60" s="470"/>
      <c r="AG60" s="470"/>
      <c r="AH60" s="470"/>
      <c r="AI60" s="1"/>
      <c r="CB60" s="114"/>
    </row>
    <row r="61" spans="1:80" x14ac:dyDescent="0.3">
      <c r="A61" s="76" t="s">
        <v>41</v>
      </c>
      <c r="B61" s="99"/>
      <c r="C61" s="522"/>
      <c r="D61" s="522"/>
      <c r="E61" s="522"/>
      <c r="F61" s="522"/>
      <c r="G61" s="522"/>
      <c r="H61" s="522"/>
      <c r="I61" s="522"/>
      <c r="J61" s="52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2"/>
      <c r="AB61" s="522"/>
      <c r="AC61" s="522"/>
      <c r="AD61" s="522"/>
      <c r="AE61" s="522"/>
      <c r="AF61" s="522"/>
      <c r="AG61" s="522"/>
      <c r="AH61" s="522"/>
    </row>
    <row r="62" spans="1:80" x14ac:dyDescent="0.3">
      <c r="A62" s="77" t="s">
        <v>42</v>
      </c>
      <c r="B62" s="100"/>
      <c r="C62" s="523"/>
      <c r="D62" s="523"/>
      <c r="E62" s="523"/>
      <c r="F62" s="523"/>
      <c r="G62" s="523"/>
      <c r="H62" s="523"/>
      <c r="I62" s="523"/>
      <c r="J62" s="523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3"/>
      <c r="AB62" s="523"/>
      <c r="AC62" s="523"/>
      <c r="AD62" s="523"/>
      <c r="AE62" s="523"/>
      <c r="AF62" s="523"/>
      <c r="AG62" s="523"/>
      <c r="AH62" s="523"/>
    </row>
    <row r="63" spans="1:80" x14ac:dyDescent="0.3">
      <c r="A63" s="78" t="s">
        <v>43</v>
      </c>
      <c r="B63" s="101"/>
      <c r="C63" s="524"/>
      <c r="D63" s="524"/>
      <c r="E63" s="524"/>
      <c r="F63" s="524"/>
      <c r="G63" s="524"/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4"/>
      <c r="AB63" s="524"/>
      <c r="AC63" s="524"/>
      <c r="AD63" s="524"/>
      <c r="AE63" s="524"/>
      <c r="AF63" s="524"/>
      <c r="AG63" s="524"/>
      <c r="AH63" s="524"/>
    </row>
    <row r="64" spans="1:80" x14ac:dyDescent="0.3">
      <c r="A64" s="79" t="s">
        <v>44</v>
      </c>
      <c r="B64" s="102"/>
      <c r="C64" s="525"/>
      <c r="D64" s="525"/>
      <c r="E64" s="525"/>
      <c r="F64" s="525"/>
      <c r="G64" s="525"/>
      <c r="H64" s="525"/>
      <c r="I64" s="525"/>
      <c r="J64" s="525"/>
      <c r="K64" s="525"/>
      <c r="L64" s="525"/>
      <c r="M64" s="525"/>
      <c r="N64" s="525"/>
      <c r="O64" s="525"/>
      <c r="P64" s="525"/>
      <c r="Q64" s="525"/>
      <c r="R64" s="525"/>
      <c r="S64" s="525"/>
      <c r="T64" s="525"/>
      <c r="U64" s="525"/>
      <c r="V64" s="525"/>
      <c r="W64" s="525"/>
      <c r="X64" s="525"/>
      <c r="Y64" s="525"/>
      <c r="Z64" s="525"/>
      <c r="AA64" s="525"/>
      <c r="AB64" s="525"/>
      <c r="AC64" s="525"/>
      <c r="AD64" s="525"/>
      <c r="AE64" s="525"/>
      <c r="AF64" s="525"/>
      <c r="AG64" s="525"/>
      <c r="AH64" s="525"/>
    </row>
    <row r="65" spans="1:34" x14ac:dyDescent="0.3">
      <c r="A65" s="80" t="s">
        <v>45</v>
      </c>
      <c r="B65" s="103"/>
      <c r="C65" s="526"/>
      <c r="D65" s="526"/>
      <c r="E65" s="526"/>
      <c r="F65" s="526"/>
      <c r="G65" s="526"/>
      <c r="H65" s="526"/>
      <c r="I65" s="526"/>
      <c r="J65" s="526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6"/>
      <c r="AB65" s="526"/>
      <c r="AC65" s="526"/>
      <c r="AD65" s="526"/>
      <c r="AE65" s="526"/>
      <c r="AF65" s="526"/>
      <c r="AG65" s="526"/>
      <c r="AH65" s="526"/>
    </row>
    <row r="66" spans="1:34" x14ac:dyDescent="0.3">
      <c r="A66" s="81" t="s">
        <v>46</v>
      </c>
      <c r="B66" s="104"/>
      <c r="C66" s="527"/>
      <c r="D66" s="527"/>
      <c r="E66" s="527"/>
      <c r="F66" s="527"/>
      <c r="G66" s="527"/>
      <c r="H66" s="527"/>
      <c r="I66" s="527"/>
      <c r="J66" s="527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7"/>
      <c r="AB66" s="527"/>
      <c r="AC66" s="527"/>
      <c r="AD66" s="527"/>
      <c r="AE66" s="527"/>
      <c r="AF66" s="527"/>
      <c r="AG66" s="527"/>
      <c r="AH66" s="527"/>
    </row>
    <row r="67" spans="1:34" x14ac:dyDescent="0.3">
      <c r="A67" s="82" t="s">
        <v>47</v>
      </c>
      <c r="B67" s="105" t="s">
        <v>248</v>
      </c>
      <c r="C67" s="528"/>
      <c r="D67" s="528"/>
      <c r="E67" s="528"/>
      <c r="F67" s="528"/>
      <c r="G67" s="528"/>
      <c r="H67" s="528"/>
      <c r="I67" s="528"/>
      <c r="J67" s="528"/>
      <c r="K67" s="528"/>
      <c r="L67" s="528"/>
      <c r="M67" s="528"/>
      <c r="N67" s="528"/>
      <c r="O67" s="528"/>
      <c r="P67" s="528"/>
      <c r="Q67" s="528"/>
      <c r="R67" s="528"/>
      <c r="S67" s="528"/>
      <c r="T67" s="528"/>
      <c r="U67" s="528"/>
      <c r="V67" s="528"/>
      <c r="W67" s="528"/>
      <c r="X67" s="528"/>
      <c r="Y67" s="528"/>
      <c r="Z67" s="528"/>
      <c r="AA67" s="528"/>
      <c r="AB67" s="528"/>
      <c r="AC67" s="528"/>
      <c r="AD67" s="528"/>
      <c r="AE67" s="528"/>
      <c r="AF67" s="528"/>
      <c r="AG67" s="528"/>
      <c r="AH67" s="528"/>
    </row>
    <row r="68" spans="1:34" x14ac:dyDescent="0.3">
      <c r="A68" s="83" t="s">
        <v>48</v>
      </c>
      <c r="B68" s="106" t="s">
        <v>65</v>
      </c>
      <c r="C68" s="529"/>
      <c r="D68" s="530"/>
      <c r="E68" s="530"/>
      <c r="F68" s="530"/>
      <c r="G68" s="530"/>
      <c r="H68" s="530"/>
      <c r="I68" s="530"/>
      <c r="J68" s="530"/>
      <c r="K68" s="530"/>
      <c r="L68" s="530"/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/>
      <c r="Y68" s="530"/>
      <c r="Z68" s="530"/>
      <c r="AA68" s="530"/>
      <c r="AB68" s="530"/>
      <c r="AC68" s="530"/>
      <c r="AD68" s="530"/>
      <c r="AE68" s="530"/>
      <c r="AF68" s="530"/>
      <c r="AG68" s="530"/>
      <c r="AH68" s="530"/>
    </row>
    <row r="69" spans="1:34" ht="12.9" thickBot="1" x14ac:dyDescent="0.35">
      <c r="A69" s="84" t="s">
        <v>49</v>
      </c>
      <c r="B69" s="107" t="s">
        <v>61</v>
      </c>
      <c r="C69" s="531"/>
      <c r="D69" s="531"/>
      <c r="E69" s="531"/>
      <c r="F69" s="531"/>
      <c r="G69" s="531"/>
      <c r="H69" s="531"/>
      <c r="I69" s="531"/>
      <c r="J69" s="531"/>
      <c r="K69" s="531"/>
      <c r="L69" s="531"/>
      <c r="M69" s="531"/>
      <c r="N69" s="531"/>
      <c r="O69" s="531"/>
      <c r="P69" s="531"/>
      <c r="Q69" s="531"/>
      <c r="R69" s="531"/>
      <c r="S69" s="531"/>
      <c r="T69" s="531"/>
      <c r="U69" s="531"/>
      <c r="V69" s="531"/>
      <c r="W69" s="531"/>
      <c r="X69" s="531"/>
      <c r="Y69" s="531"/>
      <c r="Z69" s="531"/>
      <c r="AA69" s="531"/>
      <c r="AB69" s="531"/>
      <c r="AC69" s="531"/>
      <c r="AD69" s="531"/>
      <c r="AE69" s="531"/>
      <c r="AF69" s="531"/>
      <c r="AG69" s="531"/>
      <c r="AH69" s="531"/>
    </row>
  </sheetData>
  <autoFilter ref="A4:AA12" xr:uid="{A906E2C9-BE6A-418F-8737-1F602E1686B7}">
    <sortState xmlns:xlrd2="http://schemas.microsoft.com/office/spreadsheetml/2017/richdata2" ref="A5:AA41">
      <sortCondition descending="1" ref="S4:S12"/>
    </sortState>
  </autoFilter>
  <mergeCells count="126">
    <mergeCell ref="C67:J67"/>
    <mergeCell ref="K67:R67"/>
    <mergeCell ref="S67:Z67"/>
    <mergeCell ref="AA67:AH67"/>
    <mergeCell ref="C68:J68"/>
    <mergeCell ref="K68:R68"/>
    <mergeCell ref="S68:Z68"/>
    <mergeCell ref="AA68:AH68"/>
    <mergeCell ref="C69:J69"/>
    <mergeCell ref="K69:R69"/>
    <mergeCell ref="S69:Z69"/>
    <mergeCell ref="AA69:AH69"/>
    <mergeCell ref="C64:J64"/>
    <mergeCell ref="K64:R64"/>
    <mergeCell ref="S64:Z64"/>
    <mergeCell ref="AA64:AH64"/>
    <mergeCell ref="C65:J65"/>
    <mergeCell ref="K65:R65"/>
    <mergeCell ref="S65:Z65"/>
    <mergeCell ref="AA65:AH65"/>
    <mergeCell ref="C66:J66"/>
    <mergeCell ref="K66:R66"/>
    <mergeCell ref="S66:Z66"/>
    <mergeCell ref="AA66:AH66"/>
    <mergeCell ref="C61:J61"/>
    <mergeCell ref="K61:R61"/>
    <mergeCell ref="S61:Z61"/>
    <mergeCell ref="AA61:AH61"/>
    <mergeCell ref="C62:J62"/>
    <mergeCell ref="K62:R62"/>
    <mergeCell ref="S62:Z62"/>
    <mergeCell ref="AA62:AH62"/>
    <mergeCell ref="C63:J63"/>
    <mergeCell ref="K63:R63"/>
    <mergeCell ref="S63:Z63"/>
    <mergeCell ref="AA63:AH63"/>
    <mergeCell ref="C59:J59"/>
    <mergeCell ref="K59:R59"/>
    <mergeCell ref="S59:Z59"/>
    <mergeCell ref="AA59:AH59"/>
    <mergeCell ref="C60:J60"/>
    <mergeCell ref="K60:R60"/>
    <mergeCell ref="S60:Z60"/>
    <mergeCell ref="AA60:AH60"/>
    <mergeCell ref="C57:J57"/>
    <mergeCell ref="K57:R57"/>
    <mergeCell ref="S57:Z57"/>
    <mergeCell ref="AA57:AH57"/>
    <mergeCell ref="C58:J58"/>
    <mergeCell ref="K58:R58"/>
    <mergeCell ref="S58:Z58"/>
    <mergeCell ref="AA58:AH58"/>
    <mergeCell ref="C55:J55"/>
    <mergeCell ref="K55:R55"/>
    <mergeCell ref="S55:Z55"/>
    <mergeCell ref="AA55:AH55"/>
    <mergeCell ref="C56:J56"/>
    <mergeCell ref="K56:R56"/>
    <mergeCell ref="S56:Z56"/>
    <mergeCell ref="AA56:AH56"/>
    <mergeCell ref="C53:J53"/>
    <mergeCell ref="K53:R53"/>
    <mergeCell ref="S53:Z53"/>
    <mergeCell ref="AA53:AH53"/>
    <mergeCell ref="C54:J54"/>
    <mergeCell ref="K54:R54"/>
    <mergeCell ref="S54:Z54"/>
    <mergeCell ref="AA54:AH54"/>
    <mergeCell ref="C51:J51"/>
    <mergeCell ref="K51:R51"/>
    <mergeCell ref="S51:Z51"/>
    <mergeCell ref="AA51:AH51"/>
    <mergeCell ref="C52:J52"/>
    <mergeCell ref="K52:R52"/>
    <mergeCell ref="S52:Z52"/>
    <mergeCell ref="AA52:AH52"/>
    <mergeCell ref="C49:J49"/>
    <mergeCell ref="K49:R49"/>
    <mergeCell ref="S49:Z49"/>
    <mergeCell ref="AA49:AH49"/>
    <mergeCell ref="C50:J50"/>
    <mergeCell ref="K50:R50"/>
    <mergeCell ref="S50:Z50"/>
    <mergeCell ref="AA50:AH50"/>
    <mergeCell ref="C47:J47"/>
    <mergeCell ref="K47:R47"/>
    <mergeCell ref="S47:Z47"/>
    <mergeCell ref="AA47:AH47"/>
    <mergeCell ref="C48:J48"/>
    <mergeCell ref="K48:R48"/>
    <mergeCell ref="S48:Z48"/>
    <mergeCell ref="AA48:AH48"/>
    <mergeCell ref="C45:J45"/>
    <mergeCell ref="K45:R45"/>
    <mergeCell ref="S45:Z45"/>
    <mergeCell ref="AA45:AH45"/>
    <mergeCell ref="C46:J46"/>
    <mergeCell ref="K46:R46"/>
    <mergeCell ref="S46:Z46"/>
    <mergeCell ref="AA46:AH46"/>
    <mergeCell ref="C44:J44"/>
    <mergeCell ref="K44:R44"/>
    <mergeCell ref="S44:Z44"/>
    <mergeCell ref="AA44:AH44"/>
    <mergeCell ref="AD9:AH9"/>
    <mergeCell ref="AC14:AH14"/>
    <mergeCell ref="AD10:AH10"/>
    <mergeCell ref="AC20:AH20"/>
    <mergeCell ref="AD6:AH6"/>
    <mergeCell ref="AD7:AH7"/>
    <mergeCell ref="AD8:AH8"/>
    <mergeCell ref="AC4:AH4"/>
    <mergeCell ref="AD5:AH5"/>
    <mergeCell ref="C3:F3"/>
    <mergeCell ref="G3:J3"/>
    <mergeCell ref="K3:N3"/>
    <mergeCell ref="O3:R3"/>
    <mergeCell ref="S3:V3"/>
    <mergeCell ref="W3:Z3"/>
    <mergeCell ref="C1:AA1"/>
    <mergeCell ref="C2:F2"/>
    <mergeCell ref="G2:J2"/>
    <mergeCell ref="K2:N2"/>
    <mergeCell ref="O2:R2"/>
    <mergeCell ref="S2:V2"/>
    <mergeCell ref="W2:Z2"/>
  </mergeCells>
  <conditionalFormatting sqref="C5:AA43">
    <cfRule type="cellIs" dxfId="1268" priority="1" operator="equal">
      <formula>"a"</formula>
    </cfRule>
    <cfRule type="cellIs" dxfId="1267" priority="2" operator="equal">
      <formula>"b"</formula>
    </cfRule>
    <cfRule type="cellIs" dxfId="1266" priority="3" operator="equal">
      <formula>"c"</formula>
    </cfRule>
    <cfRule type="cellIs" dxfId="1265" priority="4" operator="equal">
      <formula>"d"</formula>
    </cfRule>
    <cfRule type="cellIs" dxfId="1264" priority="5" operator="equal">
      <formula>"e"</formula>
    </cfRule>
    <cfRule type="cellIs" dxfId="1263" priority="6" operator="equal">
      <formula>"f"</formula>
    </cfRule>
    <cfRule type="cellIs" dxfId="1262" priority="7" operator="equal">
      <formula>"g"</formula>
    </cfRule>
    <cfRule type="cellIs" dxfId="1261" priority="8" operator="equal">
      <formula>"h"</formula>
    </cfRule>
    <cfRule type="cellIs" dxfId="1260" priority="9" operator="equal">
      <formula>"i"</formula>
    </cfRule>
    <cfRule type="cellIs" dxfId="1259" priority="10" operator="equal">
      <formula>"j"</formula>
    </cfRule>
    <cfRule type="cellIs" dxfId="1258" priority="11" operator="equal">
      <formula>"k"</formula>
    </cfRule>
    <cfRule type="cellIs" dxfId="1257" priority="12" operator="equal">
      <formula>"l"</formula>
    </cfRule>
    <cfRule type="cellIs" dxfId="1256" priority="13" operator="equal">
      <formula>"m"</formula>
    </cfRule>
    <cfRule type="cellIs" dxfId="1255" priority="14" operator="equal">
      <formula>"n"</formula>
    </cfRule>
    <cfRule type="cellIs" dxfId="1254" priority="15" operator="equal">
      <formula>"o"</formula>
    </cfRule>
    <cfRule type="cellIs" dxfId="1253" priority="16" operator="equal">
      <formula>"p"</formula>
    </cfRule>
    <cfRule type="cellIs" dxfId="1252" priority="17" operator="equal">
      <formula>"q"</formula>
    </cfRule>
    <cfRule type="cellIs" dxfId="1251" priority="18" operator="equal">
      <formula>"r"</formula>
    </cfRule>
    <cfRule type="cellIs" dxfId="1250" priority="19" operator="equal">
      <formula>"s"</formula>
    </cfRule>
    <cfRule type="cellIs" dxfId="1249" priority="20" operator="equal">
      <formula>"t"</formula>
    </cfRule>
    <cfRule type="cellIs" dxfId="1248" priority="21" operator="equal">
      <formula>"u"</formula>
    </cfRule>
    <cfRule type="cellIs" dxfId="1247" priority="22" operator="equal">
      <formula>"v"</formula>
    </cfRule>
    <cfRule type="cellIs" dxfId="1246" priority="23" operator="equal">
      <formula>"w"</formula>
    </cfRule>
    <cfRule type="cellIs" dxfId="1245" priority="24" operator="equal">
      <formula>"x"</formula>
    </cfRule>
    <cfRule type="cellIs" dxfId="1244" priority="25" operator="equal">
      <formula>"y"</formula>
    </cfRule>
    <cfRule type="cellIs" dxfId="1243" priority="26" operator="equal">
      <formula>"z"</formula>
    </cfRule>
    <cfRule type="cellIs" dxfId="1242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1430C-D4B3-4C25-9620-9C5DDAF10825}">
  <sheetPr codeName="Tabelle23">
    <pageSetUpPr fitToPage="1"/>
  </sheetPr>
  <dimension ref="A1:CH68"/>
  <sheetViews>
    <sheetView workbookViewId="0">
      <selection activeCell="B52" sqref="B52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312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46069</v>
      </c>
      <c r="D2" s="506"/>
      <c r="E2" s="506"/>
      <c r="F2" s="507"/>
      <c r="G2" s="505">
        <v>46070</v>
      </c>
      <c r="H2" s="506"/>
      <c r="I2" s="506"/>
      <c r="J2" s="507"/>
      <c r="K2" s="508">
        <v>46071</v>
      </c>
      <c r="L2" s="506"/>
      <c r="M2" s="506"/>
      <c r="N2" s="507"/>
      <c r="O2" s="505">
        <v>46072</v>
      </c>
      <c r="P2" s="506"/>
      <c r="Q2" s="506"/>
      <c r="R2" s="507"/>
      <c r="S2" s="508">
        <v>46073</v>
      </c>
      <c r="T2" s="506"/>
      <c r="U2" s="506"/>
      <c r="V2" s="507"/>
      <c r="W2" s="508">
        <v>46074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250</v>
      </c>
      <c r="B5" s="452" t="s">
        <v>10</v>
      </c>
      <c r="C5" s="19" t="s">
        <v>28</v>
      </c>
      <c r="D5" s="17" t="s">
        <v>28</v>
      </c>
      <c r="E5" s="17" t="s">
        <v>28</v>
      </c>
      <c r="F5" s="18" t="s">
        <v>28</v>
      </c>
      <c r="G5" s="142" t="s">
        <v>28</v>
      </c>
      <c r="H5" s="143" t="s">
        <v>28</v>
      </c>
      <c r="I5" s="143" t="s">
        <v>28</v>
      </c>
      <c r="J5" s="144" t="s">
        <v>28</v>
      </c>
      <c r="K5" s="142" t="s">
        <v>37</v>
      </c>
      <c r="L5" s="143" t="s">
        <v>37</v>
      </c>
      <c r="M5" s="143" t="s">
        <v>37</v>
      </c>
      <c r="N5" s="144" t="s">
        <v>37</v>
      </c>
      <c r="O5" s="142" t="s">
        <v>29</v>
      </c>
      <c r="P5" s="143" t="s">
        <v>29</v>
      </c>
      <c r="Q5" s="143" t="s">
        <v>29</v>
      </c>
      <c r="R5" s="144" t="s">
        <v>29</v>
      </c>
      <c r="S5" s="142" t="s">
        <v>29</v>
      </c>
      <c r="T5" s="143" t="s">
        <v>29</v>
      </c>
      <c r="U5" s="143" t="s">
        <v>29</v>
      </c>
      <c r="V5" s="144" t="s">
        <v>29</v>
      </c>
      <c r="W5" s="162"/>
      <c r="X5" s="145"/>
      <c r="Y5" s="145"/>
      <c r="Z5" s="14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249</v>
      </c>
      <c r="B6" s="347" t="s">
        <v>237</v>
      </c>
      <c r="C6" s="25" t="s">
        <v>39</v>
      </c>
      <c r="D6" s="23" t="s">
        <v>39</v>
      </c>
      <c r="E6" s="23" t="s">
        <v>39</v>
      </c>
      <c r="F6" s="24" t="s">
        <v>39</v>
      </c>
      <c r="G6" s="25" t="s">
        <v>39</v>
      </c>
      <c r="H6" s="23" t="s">
        <v>39</v>
      </c>
      <c r="I6" s="23" t="s">
        <v>39</v>
      </c>
      <c r="J6" s="24">
        <v>1</v>
      </c>
      <c r="K6" s="25" t="s">
        <v>39</v>
      </c>
      <c r="L6" s="23" t="s">
        <v>39</v>
      </c>
      <c r="M6" s="23" t="s">
        <v>39</v>
      </c>
      <c r="N6" s="24" t="s">
        <v>39</v>
      </c>
      <c r="O6" s="25" t="s">
        <v>39</v>
      </c>
      <c r="P6" s="23" t="s">
        <v>39</v>
      </c>
      <c r="Q6" s="23" t="s">
        <v>39</v>
      </c>
      <c r="R6" s="24" t="s">
        <v>39</v>
      </c>
      <c r="S6" s="25" t="s">
        <v>39</v>
      </c>
      <c r="T6" s="23" t="s">
        <v>39</v>
      </c>
      <c r="U6" s="23" t="s">
        <v>39</v>
      </c>
      <c r="V6" s="24" t="s">
        <v>39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20</v>
      </c>
      <c r="B7" s="40" t="s">
        <v>231</v>
      </c>
      <c r="C7" s="25" t="s">
        <v>38</v>
      </c>
      <c r="D7" s="23" t="s">
        <v>38</v>
      </c>
      <c r="E7" s="23" t="s">
        <v>38</v>
      </c>
      <c r="F7" s="24" t="s">
        <v>38</v>
      </c>
      <c r="G7" s="25" t="s">
        <v>38</v>
      </c>
      <c r="H7" s="23" t="s">
        <v>38</v>
      </c>
      <c r="I7" s="23" t="s">
        <v>38</v>
      </c>
      <c r="J7" s="24" t="s">
        <v>38</v>
      </c>
      <c r="K7" s="25" t="s">
        <v>38</v>
      </c>
      <c r="L7" s="23" t="s">
        <v>38</v>
      </c>
      <c r="M7" s="23" t="s">
        <v>38</v>
      </c>
      <c r="N7" s="24" t="s">
        <v>38</v>
      </c>
      <c r="O7" s="25" t="s">
        <v>38</v>
      </c>
      <c r="P7" s="23" t="s">
        <v>38</v>
      </c>
      <c r="Q7" s="23" t="s">
        <v>38</v>
      </c>
      <c r="R7" s="24" t="s">
        <v>38</v>
      </c>
      <c r="S7" s="25" t="s">
        <v>38</v>
      </c>
      <c r="T7" s="23" t="s">
        <v>38</v>
      </c>
      <c r="U7" s="23" t="s">
        <v>38</v>
      </c>
      <c r="V7" s="24" t="s">
        <v>38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251</v>
      </c>
      <c r="B8" s="40" t="s">
        <v>317</v>
      </c>
      <c r="C8" s="13" t="s">
        <v>38</v>
      </c>
      <c r="D8" s="11" t="s">
        <v>38</v>
      </c>
      <c r="E8" s="11" t="s">
        <v>38</v>
      </c>
      <c r="F8" s="12" t="s">
        <v>38</v>
      </c>
      <c r="G8" s="13" t="s">
        <v>38</v>
      </c>
      <c r="H8" s="11" t="s">
        <v>38</v>
      </c>
      <c r="I8" s="11" t="s">
        <v>38</v>
      </c>
      <c r="J8" s="12" t="s">
        <v>38</v>
      </c>
      <c r="K8" s="13" t="s">
        <v>38</v>
      </c>
      <c r="L8" s="11" t="s">
        <v>38</v>
      </c>
      <c r="M8" s="11" t="s">
        <v>38</v>
      </c>
      <c r="N8" s="12" t="s">
        <v>38</v>
      </c>
      <c r="O8" s="13" t="s">
        <v>38</v>
      </c>
      <c r="P8" s="11" t="s">
        <v>38</v>
      </c>
      <c r="Q8" s="11" t="s">
        <v>38</v>
      </c>
      <c r="R8" s="12" t="s">
        <v>38</v>
      </c>
      <c r="S8" s="13" t="s">
        <v>38</v>
      </c>
      <c r="T8" s="11" t="s">
        <v>38</v>
      </c>
      <c r="U8" s="11" t="s">
        <v>38</v>
      </c>
      <c r="V8" s="12" t="s">
        <v>38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20</v>
      </c>
      <c r="B9" s="40" t="s">
        <v>234</v>
      </c>
      <c r="C9" s="194" t="s">
        <v>35</v>
      </c>
      <c r="D9" s="195" t="s">
        <v>35</v>
      </c>
      <c r="E9" s="195" t="s">
        <v>35</v>
      </c>
      <c r="F9" s="196" t="s">
        <v>35</v>
      </c>
      <c r="G9" s="194" t="s">
        <v>35</v>
      </c>
      <c r="H9" s="195" t="s">
        <v>35</v>
      </c>
      <c r="I9" s="195" t="s">
        <v>35</v>
      </c>
      <c r="J9" s="196" t="s">
        <v>35</v>
      </c>
      <c r="K9" s="194" t="s">
        <v>28</v>
      </c>
      <c r="L9" s="195" t="s">
        <v>28</v>
      </c>
      <c r="M9" s="195" t="s">
        <v>28</v>
      </c>
      <c r="N9" s="196" t="s">
        <v>28</v>
      </c>
      <c r="O9" s="194" t="s">
        <v>28</v>
      </c>
      <c r="P9" s="195" t="s">
        <v>28</v>
      </c>
      <c r="Q9" s="195" t="s">
        <v>35</v>
      </c>
      <c r="R9" s="196" t="s">
        <v>35</v>
      </c>
      <c r="S9" s="194" t="s">
        <v>28</v>
      </c>
      <c r="T9" s="195" t="s">
        <v>28</v>
      </c>
      <c r="U9" s="195" t="s">
        <v>28</v>
      </c>
      <c r="V9" s="196" t="s">
        <v>28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232</v>
      </c>
      <c r="C10" s="13" t="s">
        <v>34</v>
      </c>
      <c r="D10" s="11" t="s">
        <v>34</v>
      </c>
      <c r="E10" s="11" t="s">
        <v>34</v>
      </c>
      <c r="F10" s="12" t="s">
        <v>34</v>
      </c>
      <c r="G10" s="13" t="s">
        <v>34</v>
      </c>
      <c r="H10" s="11" t="s">
        <v>34</v>
      </c>
      <c r="I10" s="11" t="s">
        <v>34</v>
      </c>
      <c r="J10" s="12" t="s">
        <v>34</v>
      </c>
      <c r="K10" s="13" t="s">
        <v>34</v>
      </c>
      <c r="L10" s="11" t="s">
        <v>34</v>
      </c>
      <c r="M10" s="11" t="s">
        <v>34</v>
      </c>
      <c r="N10" s="12" t="s">
        <v>34</v>
      </c>
      <c r="O10" s="13" t="s">
        <v>34</v>
      </c>
      <c r="P10" s="11" t="s">
        <v>34</v>
      </c>
      <c r="Q10" s="11" t="s">
        <v>34</v>
      </c>
      <c r="R10" s="12" t="s">
        <v>34</v>
      </c>
      <c r="S10" s="13" t="s">
        <v>34</v>
      </c>
      <c r="T10" s="11" t="s">
        <v>34</v>
      </c>
      <c r="U10" s="11" t="s">
        <v>34</v>
      </c>
      <c r="V10" s="12" t="s">
        <v>34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thickBot="1" x14ac:dyDescent="0.35">
      <c r="A11" s="43" t="s">
        <v>21</v>
      </c>
      <c r="B11" s="40" t="s">
        <v>298</v>
      </c>
      <c r="C11" s="13" t="s">
        <v>34</v>
      </c>
      <c r="D11" s="11" t="s">
        <v>34</v>
      </c>
      <c r="E11" s="11" t="s">
        <v>34</v>
      </c>
      <c r="F11" s="12" t="s">
        <v>34</v>
      </c>
      <c r="G11" s="13" t="s">
        <v>34</v>
      </c>
      <c r="H11" s="11" t="s">
        <v>34</v>
      </c>
      <c r="I11" s="11" t="s">
        <v>34</v>
      </c>
      <c r="J11" s="12" t="s">
        <v>34</v>
      </c>
      <c r="K11" s="13" t="s">
        <v>34</v>
      </c>
      <c r="L11" s="11" t="s">
        <v>34</v>
      </c>
      <c r="M11" s="11" t="s">
        <v>34</v>
      </c>
      <c r="N11" s="12" t="s">
        <v>34</v>
      </c>
      <c r="O11" s="13" t="s">
        <v>34</v>
      </c>
      <c r="P11" s="11" t="s">
        <v>34</v>
      </c>
      <c r="Q11" s="11" t="s">
        <v>34</v>
      </c>
      <c r="R11" s="12" t="s">
        <v>34</v>
      </c>
      <c r="S11" s="13" t="s">
        <v>34</v>
      </c>
      <c r="T11" s="11" t="s">
        <v>34</v>
      </c>
      <c r="U11" s="11" t="s">
        <v>34</v>
      </c>
      <c r="V11" s="12" t="s">
        <v>34</v>
      </c>
      <c r="W11" s="14"/>
      <c r="X11" s="15"/>
      <c r="Y11" s="15"/>
      <c r="Z11" s="16"/>
      <c r="AB11" s="110">
        <v>7</v>
      </c>
      <c r="AC11" s="493" t="s">
        <v>351</v>
      </c>
      <c r="AD11" s="494"/>
      <c r="AE11" s="494"/>
      <c r="AF11" s="494"/>
      <c r="AG11" s="495"/>
      <c r="CH11"/>
    </row>
    <row r="12" spans="1:86" ht="19.95" customHeight="1" x14ac:dyDescent="0.3">
      <c r="A12" s="43" t="s">
        <v>250</v>
      </c>
      <c r="B12" s="317" t="s">
        <v>326</v>
      </c>
      <c r="C12" s="13" t="s">
        <v>13</v>
      </c>
      <c r="D12" s="11" t="s">
        <v>13</v>
      </c>
      <c r="E12" s="11" t="s">
        <v>13</v>
      </c>
      <c r="F12" s="12" t="s">
        <v>13</v>
      </c>
      <c r="G12" s="230" t="s">
        <v>32</v>
      </c>
      <c r="H12" s="231" t="s">
        <v>32</v>
      </c>
      <c r="I12" s="231" t="s">
        <v>32</v>
      </c>
      <c r="J12" s="232" t="s">
        <v>32</v>
      </c>
      <c r="K12" s="19" t="s">
        <v>37</v>
      </c>
      <c r="L12" s="17" t="s">
        <v>37</v>
      </c>
      <c r="M12" s="17" t="s">
        <v>37</v>
      </c>
      <c r="N12" s="18" t="s">
        <v>37</v>
      </c>
      <c r="O12" s="19" t="s">
        <v>32</v>
      </c>
      <c r="P12" s="17" t="s">
        <v>32</v>
      </c>
      <c r="Q12" s="17" t="s">
        <v>32</v>
      </c>
      <c r="R12" s="18" t="s">
        <v>32</v>
      </c>
      <c r="S12" s="19" t="s">
        <v>32</v>
      </c>
      <c r="T12" s="17" t="s">
        <v>32</v>
      </c>
      <c r="U12" s="17" t="s">
        <v>32</v>
      </c>
      <c r="V12" s="18" t="s">
        <v>32</v>
      </c>
      <c r="W12" s="20"/>
      <c r="X12" s="21"/>
      <c r="Y12" s="21"/>
      <c r="Z12" s="22"/>
      <c r="CH12"/>
    </row>
    <row r="13" spans="1:86" ht="19.95" customHeight="1" thickBot="1" x14ac:dyDescent="0.35">
      <c r="A13" s="43" t="s">
        <v>21</v>
      </c>
      <c r="B13" s="40" t="s">
        <v>322</v>
      </c>
      <c r="C13" s="25" t="s">
        <v>32</v>
      </c>
      <c r="D13" s="23" t="s">
        <v>32</v>
      </c>
      <c r="E13" s="23" t="s">
        <v>32</v>
      </c>
      <c r="F13" s="24" t="s">
        <v>32</v>
      </c>
      <c r="G13" s="25" t="s">
        <v>32</v>
      </c>
      <c r="H13" s="23" t="s">
        <v>32</v>
      </c>
      <c r="I13" s="23" t="s">
        <v>32</v>
      </c>
      <c r="J13" s="24" t="s">
        <v>32</v>
      </c>
      <c r="K13" s="25" t="s">
        <v>32</v>
      </c>
      <c r="L13" s="23" t="s">
        <v>32</v>
      </c>
      <c r="M13" s="23" t="s">
        <v>32</v>
      </c>
      <c r="N13" s="24" t="s">
        <v>32</v>
      </c>
      <c r="O13" s="25" t="s">
        <v>32</v>
      </c>
      <c r="P13" s="23" t="s">
        <v>32</v>
      </c>
      <c r="Q13" s="23" t="s">
        <v>32</v>
      </c>
      <c r="R13" s="24" t="s">
        <v>32</v>
      </c>
      <c r="S13" s="25" t="s">
        <v>32</v>
      </c>
      <c r="T13" s="23" t="s">
        <v>32</v>
      </c>
      <c r="U13" s="23" t="s">
        <v>32</v>
      </c>
      <c r="V13" s="24" t="s">
        <v>32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20</v>
      </c>
      <c r="B14" s="46" t="s">
        <v>324</v>
      </c>
      <c r="C14" s="194">
        <v>5</v>
      </c>
      <c r="D14" s="195">
        <v>5</v>
      </c>
      <c r="E14" s="195">
        <v>5</v>
      </c>
      <c r="F14" s="196">
        <v>5</v>
      </c>
      <c r="G14" s="194" t="s">
        <v>32</v>
      </c>
      <c r="H14" s="195" t="s">
        <v>32</v>
      </c>
      <c r="I14" s="195" t="s">
        <v>32</v>
      </c>
      <c r="J14" s="196" t="s">
        <v>32</v>
      </c>
      <c r="K14" s="194" t="s">
        <v>32</v>
      </c>
      <c r="L14" s="195" t="s">
        <v>32</v>
      </c>
      <c r="M14" s="195" t="s">
        <v>32</v>
      </c>
      <c r="N14" s="196" t="s">
        <v>32</v>
      </c>
      <c r="O14" s="194" t="s">
        <v>32</v>
      </c>
      <c r="P14" s="195" t="s">
        <v>32</v>
      </c>
      <c r="Q14" s="195" t="s">
        <v>32</v>
      </c>
      <c r="R14" s="196" t="s">
        <v>32</v>
      </c>
      <c r="S14" s="194" t="s">
        <v>32</v>
      </c>
      <c r="T14" s="195" t="s">
        <v>32</v>
      </c>
      <c r="U14" s="195" t="s">
        <v>32</v>
      </c>
      <c r="V14" s="196" t="s">
        <v>32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20</v>
      </c>
      <c r="B15" s="46" t="s">
        <v>318</v>
      </c>
      <c r="C15" s="25" t="s">
        <v>29</v>
      </c>
      <c r="D15" s="23" t="s">
        <v>29</v>
      </c>
      <c r="E15" s="23" t="s">
        <v>29</v>
      </c>
      <c r="F15" s="24" t="s">
        <v>29</v>
      </c>
      <c r="G15" s="25" t="s">
        <v>29</v>
      </c>
      <c r="H15" s="23" t="s">
        <v>29</v>
      </c>
      <c r="I15" s="23" t="s">
        <v>29</v>
      </c>
      <c r="J15" s="24" t="s">
        <v>29</v>
      </c>
      <c r="K15" s="25" t="s">
        <v>29</v>
      </c>
      <c r="L15" s="23" t="s">
        <v>29</v>
      </c>
      <c r="M15" s="23">
        <v>1</v>
      </c>
      <c r="N15" s="24">
        <v>1</v>
      </c>
      <c r="O15" s="25" t="s">
        <v>29</v>
      </c>
      <c r="P15" s="23" t="s">
        <v>29</v>
      </c>
      <c r="Q15" s="23" t="s">
        <v>29</v>
      </c>
      <c r="R15" s="24" t="s">
        <v>29</v>
      </c>
      <c r="S15" s="25" t="s">
        <v>29</v>
      </c>
      <c r="T15" s="23" t="s">
        <v>29</v>
      </c>
      <c r="U15" s="23" t="s">
        <v>29</v>
      </c>
      <c r="V15" s="24" t="s">
        <v>29</v>
      </c>
      <c r="W15" s="14"/>
      <c r="X15" s="15"/>
      <c r="Y15" s="15"/>
      <c r="Z15" s="16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21</v>
      </c>
      <c r="B16" s="46" t="s">
        <v>349</v>
      </c>
      <c r="C16" s="25" t="s">
        <v>29</v>
      </c>
      <c r="D16" s="23" t="s">
        <v>29</v>
      </c>
      <c r="E16" s="23" t="s">
        <v>29</v>
      </c>
      <c r="F16" s="24" t="s">
        <v>29</v>
      </c>
      <c r="G16" s="25" t="s">
        <v>29</v>
      </c>
      <c r="H16" s="23" t="s">
        <v>29</v>
      </c>
      <c r="I16" s="23" t="s">
        <v>29</v>
      </c>
      <c r="J16" s="24" t="s">
        <v>29</v>
      </c>
      <c r="K16" s="25" t="s">
        <v>29</v>
      </c>
      <c r="L16" s="23" t="s">
        <v>29</v>
      </c>
      <c r="M16" s="23" t="s">
        <v>29</v>
      </c>
      <c r="N16" s="24" t="s">
        <v>29</v>
      </c>
      <c r="O16" s="25" t="s">
        <v>29</v>
      </c>
      <c r="P16" s="23" t="s">
        <v>29</v>
      </c>
      <c r="Q16" s="23" t="s">
        <v>29</v>
      </c>
      <c r="R16" s="24" t="s">
        <v>29</v>
      </c>
      <c r="S16" s="25" t="s">
        <v>29</v>
      </c>
      <c r="T16" s="23" t="s">
        <v>29</v>
      </c>
      <c r="U16" s="23" t="s">
        <v>29</v>
      </c>
      <c r="V16" s="24" t="s">
        <v>29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325</v>
      </c>
      <c r="C17" s="25" t="s">
        <v>29</v>
      </c>
      <c r="D17" s="23" t="s">
        <v>29</v>
      </c>
      <c r="E17" s="23" t="s">
        <v>29</v>
      </c>
      <c r="F17" s="24" t="s">
        <v>29</v>
      </c>
      <c r="G17" s="25" t="s">
        <v>29</v>
      </c>
      <c r="H17" s="23" t="s">
        <v>29</v>
      </c>
      <c r="I17" s="23" t="s">
        <v>29</v>
      </c>
      <c r="J17" s="24" t="s">
        <v>29</v>
      </c>
      <c r="K17" s="25" t="s">
        <v>29</v>
      </c>
      <c r="L17" s="23" t="s">
        <v>29</v>
      </c>
      <c r="M17" s="23" t="s">
        <v>29</v>
      </c>
      <c r="N17" s="24" t="s">
        <v>29</v>
      </c>
      <c r="O17" s="25" t="s">
        <v>29</v>
      </c>
      <c r="P17" s="23" t="s">
        <v>29</v>
      </c>
      <c r="Q17" s="23" t="s">
        <v>29</v>
      </c>
      <c r="R17" s="24" t="s">
        <v>29</v>
      </c>
      <c r="S17" s="25" t="s">
        <v>29</v>
      </c>
      <c r="T17" s="23" t="s">
        <v>29</v>
      </c>
      <c r="U17" s="23" t="s">
        <v>29</v>
      </c>
      <c r="V17" s="24" t="s">
        <v>29</v>
      </c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250</v>
      </c>
      <c r="B18" s="363" t="s">
        <v>320</v>
      </c>
      <c r="C18" s="25" t="s">
        <v>11</v>
      </c>
      <c r="D18" s="23" t="s">
        <v>11</v>
      </c>
      <c r="E18" s="23" t="s">
        <v>11</v>
      </c>
      <c r="F18" s="24" t="s">
        <v>11</v>
      </c>
      <c r="G18" s="25" t="s">
        <v>11</v>
      </c>
      <c r="H18" s="23" t="s">
        <v>11</v>
      </c>
      <c r="I18" s="23" t="s">
        <v>11</v>
      </c>
      <c r="J18" s="24" t="s">
        <v>11</v>
      </c>
      <c r="K18" s="25" t="s">
        <v>37</v>
      </c>
      <c r="L18" s="23" t="s">
        <v>37</v>
      </c>
      <c r="M18" s="23" t="s">
        <v>37</v>
      </c>
      <c r="N18" s="24" t="s">
        <v>37</v>
      </c>
      <c r="O18" s="25" t="s">
        <v>28</v>
      </c>
      <c r="P18" s="23" t="s">
        <v>28</v>
      </c>
      <c r="Q18" s="23" t="s">
        <v>28</v>
      </c>
      <c r="R18" s="24" t="s">
        <v>28</v>
      </c>
      <c r="S18" s="25" t="s">
        <v>28</v>
      </c>
      <c r="T18" s="23" t="s">
        <v>28</v>
      </c>
      <c r="U18" s="23" t="s">
        <v>28</v>
      </c>
      <c r="V18" s="24" t="s">
        <v>28</v>
      </c>
      <c r="W18" s="20"/>
      <c r="X18" s="21"/>
      <c r="Y18" s="21"/>
      <c r="Z18" s="22"/>
      <c r="CH18"/>
    </row>
    <row r="19" spans="1:86" ht="19.95" customHeight="1" thickBot="1" x14ac:dyDescent="0.35">
      <c r="A19" s="45" t="s">
        <v>21</v>
      </c>
      <c r="B19" s="46" t="s">
        <v>358</v>
      </c>
      <c r="C19" s="25" t="s">
        <v>35</v>
      </c>
      <c r="D19" s="23" t="s">
        <v>35</v>
      </c>
      <c r="E19" s="23" t="s">
        <v>35</v>
      </c>
      <c r="F19" s="24" t="s">
        <v>35</v>
      </c>
      <c r="G19" s="25" t="s">
        <v>35</v>
      </c>
      <c r="H19" s="23" t="s">
        <v>35</v>
      </c>
      <c r="I19" s="23" t="s">
        <v>35</v>
      </c>
      <c r="J19" s="24" t="s">
        <v>35</v>
      </c>
      <c r="K19" s="25" t="s">
        <v>28</v>
      </c>
      <c r="L19" s="23" t="s">
        <v>28</v>
      </c>
      <c r="M19" s="23" t="s">
        <v>28</v>
      </c>
      <c r="N19" s="24" t="s">
        <v>28</v>
      </c>
      <c r="O19" s="25" t="s">
        <v>28</v>
      </c>
      <c r="P19" s="23" t="s">
        <v>28</v>
      </c>
      <c r="Q19" s="23" t="s">
        <v>28</v>
      </c>
      <c r="R19" s="24" t="s">
        <v>28</v>
      </c>
      <c r="S19" s="25" t="s">
        <v>28</v>
      </c>
      <c r="T19" s="23" t="s">
        <v>28</v>
      </c>
      <c r="U19" s="23" t="s">
        <v>28</v>
      </c>
      <c r="V19" s="24" t="s">
        <v>28</v>
      </c>
      <c r="W19" s="14"/>
      <c r="X19" s="15"/>
      <c r="Y19" s="15"/>
      <c r="Z19" s="16"/>
      <c r="CH19"/>
    </row>
    <row r="20" spans="1:86" ht="19.95" customHeight="1" thickBot="1" x14ac:dyDescent="0.35">
      <c r="A20" s="45" t="s">
        <v>21</v>
      </c>
      <c r="B20" s="46" t="s">
        <v>235</v>
      </c>
      <c r="C20" s="25" t="s">
        <v>19</v>
      </c>
      <c r="D20" s="23" t="s">
        <v>19</v>
      </c>
      <c r="E20" s="23" t="s">
        <v>19</v>
      </c>
      <c r="F20" s="24" t="s">
        <v>19</v>
      </c>
      <c r="G20" s="25" t="s">
        <v>19</v>
      </c>
      <c r="H20" s="23" t="s">
        <v>19</v>
      </c>
      <c r="I20" s="23">
        <v>1</v>
      </c>
      <c r="J20" s="24">
        <v>1</v>
      </c>
      <c r="K20" s="25" t="s">
        <v>19</v>
      </c>
      <c r="L20" s="23" t="s">
        <v>19</v>
      </c>
      <c r="M20" s="23" t="s">
        <v>19</v>
      </c>
      <c r="N20" s="24" t="s">
        <v>19</v>
      </c>
      <c r="O20" s="25" t="s">
        <v>19</v>
      </c>
      <c r="P20" s="23" t="s">
        <v>19</v>
      </c>
      <c r="Q20" s="23" t="s">
        <v>19</v>
      </c>
      <c r="R20" s="24" t="s">
        <v>19</v>
      </c>
      <c r="S20" s="25" t="s">
        <v>19</v>
      </c>
      <c r="T20" s="23" t="s">
        <v>19</v>
      </c>
      <c r="U20" s="23" t="s">
        <v>19</v>
      </c>
      <c r="V20" s="24" t="s">
        <v>19</v>
      </c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233</v>
      </c>
      <c r="C21" s="25" t="s">
        <v>19</v>
      </c>
      <c r="D21" s="23" t="s">
        <v>19</v>
      </c>
      <c r="E21" s="23" t="s">
        <v>19</v>
      </c>
      <c r="F21" s="24" t="s">
        <v>19</v>
      </c>
      <c r="G21" s="25" t="s">
        <v>19</v>
      </c>
      <c r="H21" s="23" t="s">
        <v>19</v>
      </c>
      <c r="I21" s="23" t="s">
        <v>19</v>
      </c>
      <c r="J21" s="24" t="s">
        <v>19</v>
      </c>
      <c r="K21" s="25" t="s">
        <v>19</v>
      </c>
      <c r="L21" s="23" t="s">
        <v>19</v>
      </c>
      <c r="M21" s="23" t="s">
        <v>19</v>
      </c>
      <c r="N21" s="24" t="s">
        <v>19</v>
      </c>
      <c r="O21" s="25" t="s">
        <v>19</v>
      </c>
      <c r="P21" s="23" t="s">
        <v>19</v>
      </c>
      <c r="Q21" s="23" t="s">
        <v>19</v>
      </c>
      <c r="R21" s="24" t="s">
        <v>19</v>
      </c>
      <c r="S21" s="25" t="s">
        <v>19</v>
      </c>
      <c r="T21" s="23" t="s">
        <v>19</v>
      </c>
      <c r="U21" s="23" t="s">
        <v>19</v>
      </c>
      <c r="V21" s="24" t="s">
        <v>19</v>
      </c>
      <c r="W21" s="14"/>
      <c r="X21" s="15"/>
      <c r="Y21" s="15"/>
      <c r="Z21" s="16"/>
      <c r="CH21"/>
    </row>
    <row r="22" spans="1:86" ht="19.95" customHeight="1" x14ac:dyDescent="0.3">
      <c r="A22" s="45" t="s">
        <v>21</v>
      </c>
      <c r="B22" s="46" t="s">
        <v>321</v>
      </c>
      <c r="C22" s="194" t="s">
        <v>34</v>
      </c>
      <c r="D22" s="195" t="s">
        <v>34</v>
      </c>
      <c r="E22" s="195" t="s">
        <v>34</v>
      </c>
      <c r="F22" s="196" t="s">
        <v>34</v>
      </c>
      <c r="G22" s="194" t="s">
        <v>32</v>
      </c>
      <c r="H22" s="195" t="s">
        <v>32</v>
      </c>
      <c r="I22" s="195" t="s">
        <v>32</v>
      </c>
      <c r="J22" s="196" t="s">
        <v>32</v>
      </c>
      <c r="K22" s="194" t="s">
        <v>32</v>
      </c>
      <c r="L22" s="195" t="s">
        <v>32</v>
      </c>
      <c r="M22" s="195" t="s">
        <v>32</v>
      </c>
      <c r="N22" s="196" t="s">
        <v>32</v>
      </c>
      <c r="O22" s="194" t="s">
        <v>13</v>
      </c>
      <c r="P22" s="195" t="s">
        <v>13</v>
      </c>
      <c r="Q22" s="195" t="s">
        <v>13</v>
      </c>
      <c r="R22" s="196" t="s">
        <v>13</v>
      </c>
      <c r="S22" s="194" t="s">
        <v>13</v>
      </c>
      <c r="T22" s="195" t="s">
        <v>13</v>
      </c>
      <c r="U22" s="195" t="s">
        <v>13</v>
      </c>
      <c r="V22" s="196" t="s">
        <v>13</v>
      </c>
      <c r="W22" s="50"/>
      <c r="X22" s="51"/>
      <c r="Y22" s="51"/>
      <c r="Z22" s="52"/>
      <c r="CH22"/>
    </row>
    <row r="23" spans="1:86" ht="19.95" customHeight="1" x14ac:dyDescent="0.3">
      <c r="A23" s="45" t="s">
        <v>21</v>
      </c>
      <c r="B23" s="46" t="s">
        <v>238</v>
      </c>
      <c r="C23" s="47" t="s">
        <v>13</v>
      </c>
      <c r="D23" s="48" t="s">
        <v>13</v>
      </c>
      <c r="E23" s="48" t="s">
        <v>13</v>
      </c>
      <c r="F23" s="49" t="s">
        <v>13</v>
      </c>
      <c r="G23" s="369" t="s">
        <v>13</v>
      </c>
      <c r="H23" s="370" t="s">
        <v>13</v>
      </c>
      <c r="I23" s="370" t="s">
        <v>13</v>
      </c>
      <c r="J23" s="371" t="s">
        <v>13</v>
      </c>
      <c r="K23" s="366" t="s">
        <v>13</v>
      </c>
      <c r="L23" s="367" t="s">
        <v>13</v>
      </c>
      <c r="M23" s="367" t="s">
        <v>13</v>
      </c>
      <c r="N23" s="368" t="s">
        <v>13</v>
      </c>
      <c r="O23" s="366" t="s">
        <v>13</v>
      </c>
      <c r="P23" s="367" t="s">
        <v>13</v>
      </c>
      <c r="Q23" s="367" t="s">
        <v>13</v>
      </c>
      <c r="R23" s="368" t="s">
        <v>13</v>
      </c>
      <c r="S23" s="366" t="s">
        <v>13</v>
      </c>
      <c r="T23" s="367" t="s">
        <v>13</v>
      </c>
      <c r="U23" s="367" t="s">
        <v>13</v>
      </c>
      <c r="V23" s="368" t="s">
        <v>13</v>
      </c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315</v>
      </c>
      <c r="C24" s="194" t="s">
        <v>13</v>
      </c>
      <c r="D24" s="195" t="s">
        <v>13</v>
      </c>
      <c r="E24" s="195" t="s">
        <v>13</v>
      </c>
      <c r="F24" s="196" t="s">
        <v>13</v>
      </c>
      <c r="G24" s="194" t="s">
        <v>13</v>
      </c>
      <c r="H24" s="195" t="s">
        <v>13</v>
      </c>
      <c r="I24" s="195" t="s">
        <v>13</v>
      </c>
      <c r="J24" s="196" t="s">
        <v>13</v>
      </c>
      <c r="K24" s="194" t="s">
        <v>13</v>
      </c>
      <c r="L24" s="195" t="s">
        <v>13</v>
      </c>
      <c r="M24" s="195" t="s">
        <v>13</v>
      </c>
      <c r="N24" s="196" t="s">
        <v>13</v>
      </c>
      <c r="O24" s="194" t="s">
        <v>13</v>
      </c>
      <c r="P24" s="195" t="s">
        <v>13</v>
      </c>
      <c r="Q24" s="195" t="s">
        <v>13</v>
      </c>
      <c r="R24" s="196" t="s">
        <v>13</v>
      </c>
      <c r="S24" s="194" t="s">
        <v>13</v>
      </c>
      <c r="T24" s="195" t="s">
        <v>13</v>
      </c>
      <c r="U24" s="195" t="s">
        <v>13</v>
      </c>
      <c r="V24" s="196" t="s">
        <v>13</v>
      </c>
      <c r="W24" s="14"/>
      <c r="X24" s="15"/>
      <c r="Y24" s="15"/>
      <c r="Z24" s="16"/>
      <c r="CH24"/>
    </row>
    <row r="25" spans="1:86" ht="19.95" customHeight="1" x14ac:dyDescent="0.3">
      <c r="A25" s="45" t="s">
        <v>21</v>
      </c>
      <c r="B25" s="46" t="s">
        <v>323</v>
      </c>
      <c r="C25" s="13">
        <v>1</v>
      </c>
      <c r="D25" s="11">
        <v>1</v>
      </c>
      <c r="E25" s="11">
        <v>1</v>
      </c>
      <c r="F25" s="12">
        <v>1</v>
      </c>
      <c r="G25" s="13">
        <v>1</v>
      </c>
      <c r="H25" s="11">
        <v>1</v>
      </c>
      <c r="I25" s="11">
        <v>1</v>
      </c>
      <c r="J25" s="12">
        <v>1</v>
      </c>
      <c r="K25" s="13" t="s">
        <v>11</v>
      </c>
      <c r="L25" s="11" t="s">
        <v>11</v>
      </c>
      <c r="M25" s="11" t="s">
        <v>11</v>
      </c>
      <c r="N25" s="12" t="s">
        <v>11</v>
      </c>
      <c r="O25" s="13" t="s">
        <v>13</v>
      </c>
      <c r="P25" s="11" t="s">
        <v>13</v>
      </c>
      <c r="Q25" s="11" t="s">
        <v>13</v>
      </c>
      <c r="R25" s="12" t="s">
        <v>13</v>
      </c>
      <c r="S25" s="13">
        <v>1</v>
      </c>
      <c r="T25" s="11">
        <v>1</v>
      </c>
      <c r="U25" s="11">
        <v>1</v>
      </c>
      <c r="V25" s="12">
        <v>1</v>
      </c>
      <c r="W25" s="14"/>
      <c r="X25" s="15"/>
      <c r="Y25" s="15"/>
      <c r="Z25" s="16"/>
      <c r="CH25"/>
    </row>
    <row r="26" spans="1:86" ht="19.95" customHeight="1" x14ac:dyDescent="0.3">
      <c r="A26" s="45" t="s">
        <v>249</v>
      </c>
      <c r="B26" s="316" t="s">
        <v>236</v>
      </c>
      <c r="C26" s="194" t="s">
        <v>11</v>
      </c>
      <c r="D26" s="195" t="s">
        <v>11</v>
      </c>
      <c r="E26" s="195" t="s">
        <v>11</v>
      </c>
      <c r="F26" s="196" t="s">
        <v>11</v>
      </c>
      <c r="G26" s="194" t="s">
        <v>11</v>
      </c>
      <c r="H26" s="195" t="s">
        <v>11</v>
      </c>
      <c r="I26" s="195" t="s">
        <v>11</v>
      </c>
      <c r="J26" s="196" t="s">
        <v>11</v>
      </c>
      <c r="K26" s="194" t="s">
        <v>11</v>
      </c>
      <c r="L26" s="195" t="s">
        <v>11</v>
      </c>
      <c r="M26" s="195">
        <v>1</v>
      </c>
      <c r="N26" s="196">
        <v>1</v>
      </c>
      <c r="O26" s="194" t="s">
        <v>11</v>
      </c>
      <c r="P26" s="195" t="s">
        <v>11</v>
      </c>
      <c r="Q26" s="195" t="s">
        <v>11</v>
      </c>
      <c r="R26" s="196" t="s">
        <v>11</v>
      </c>
      <c r="S26" s="194" t="s">
        <v>29</v>
      </c>
      <c r="T26" s="195" t="s">
        <v>29</v>
      </c>
      <c r="U26" s="195">
        <v>1</v>
      </c>
      <c r="V26" s="196">
        <v>1</v>
      </c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46" t="s">
        <v>299</v>
      </c>
      <c r="C27" s="13" t="s">
        <v>11</v>
      </c>
      <c r="D27" s="11" t="s">
        <v>11</v>
      </c>
      <c r="E27" s="11" t="s">
        <v>11</v>
      </c>
      <c r="F27" s="12" t="s">
        <v>11</v>
      </c>
      <c r="G27" s="230" t="s">
        <v>11</v>
      </c>
      <c r="H27" s="231" t="s">
        <v>11</v>
      </c>
      <c r="I27" s="231" t="s">
        <v>11</v>
      </c>
      <c r="J27" s="232" t="s">
        <v>11</v>
      </c>
      <c r="K27" s="19" t="s">
        <v>11</v>
      </c>
      <c r="L27" s="17" t="s">
        <v>11</v>
      </c>
      <c r="M27" s="17" t="s">
        <v>11</v>
      </c>
      <c r="N27" s="18" t="s">
        <v>11</v>
      </c>
      <c r="O27" s="19" t="s">
        <v>11</v>
      </c>
      <c r="P27" s="17" t="s">
        <v>11</v>
      </c>
      <c r="Q27" s="17" t="s">
        <v>11</v>
      </c>
      <c r="R27" s="18" t="s">
        <v>11</v>
      </c>
      <c r="S27" s="19">
        <v>1</v>
      </c>
      <c r="T27" s="17">
        <v>1</v>
      </c>
      <c r="U27" s="17">
        <v>1</v>
      </c>
      <c r="V27" s="18">
        <v>1</v>
      </c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46" t="s">
        <v>302</v>
      </c>
      <c r="C28" s="13" t="s">
        <v>11</v>
      </c>
      <c r="D28" s="11" t="s">
        <v>11</v>
      </c>
      <c r="E28" s="11" t="s">
        <v>11</v>
      </c>
      <c r="F28" s="12" t="s">
        <v>11</v>
      </c>
      <c r="G28" s="230" t="s">
        <v>11</v>
      </c>
      <c r="H28" s="231" t="s">
        <v>11</v>
      </c>
      <c r="I28" s="231" t="s">
        <v>11</v>
      </c>
      <c r="J28" s="232" t="s">
        <v>11</v>
      </c>
      <c r="K28" s="19">
        <v>1</v>
      </c>
      <c r="L28" s="17">
        <v>1</v>
      </c>
      <c r="M28" s="17">
        <v>1</v>
      </c>
      <c r="N28" s="18">
        <v>1</v>
      </c>
      <c r="O28" s="19" t="s">
        <v>11</v>
      </c>
      <c r="P28" s="17" t="s">
        <v>11</v>
      </c>
      <c r="Q28" s="17" t="s">
        <v>11</v>
      </c>
      <c r="R28" s="18" t="s">
        <v>11</v>
      </c>
      <c r="S28" s="19">
        <v>1</v>
      </c>
      <c r="T28" s="17">
        <v>1</v>
      </c>
      <c r="U28" s="17">
        <v>1</v>
      </c>
      <c r="V28" s="18">
        <v>1</v>
      </c>
      <c r="W28" s="20"/>
      <c r="X28" s="21"/>
      <c r="Y28" s="21"/>
      <c r="Z28" s="22"/>
      <c r="CH28"/>
    </row>
    <row r="29" spans="1:86" ht="19.95" customHeight="1" x14ac:dyDescent="0.3">
      <c r="A29" s="45" t="s">
        <v>21</v>
      </c>
      <c r="B29" s="268" t="s">
        <v>24</v>
      </c>
      <c r="C29" s="366">
        <v>7</v>
      </c>
      <c r="D29" s="367">
        <v>7</v>
      </c>
      <c r="E29" s="367">
        <v>7</v>
      </c>
      <c r="F29" s="368">
        <v>7</v>
      </c>
      <c r="G29" s="366">
        <v>7</v>
      </c>
      <c r="H29" s="367">
        <v>7</v>
      </c>
      <c r="I29" s="367">
        <v>7</v>
      </c>
      <c r="J29" s="368">
        <v>7</v>
      </c>
      <c r="K29" s="366">
        <v>7</v>
      </c>
      <c r="L29" s="367">
        <v>7</v>
      </c>
      <c r="M29" s="367">
        <v>7</v>
      </c>
      <c r="N29" s="368">
        <v>7</v>
      </c>
      <c r="O29" s="366">
        <v>7</v>
      </c>
      <c r="P29" s="367">
        <v>7</v>
      </c>
      <c r="Q29" s="367">
        <v>7</v>
      </c>
      <c r="R29" s="368">
        <v>7</v>
      </c>
      <c r="S29" s="366">
        <v>7</v>
      </c>
      <c r="T29" s="367">
        <v>7</v>
      </c>
      <c r="U29" s="367">
        <v>7</v>
      </c>
      <c r="V29" s="368">
        <v>7</v>
      </c>
      <c r="W29" s="364"/>
      <c r="X29" s="365"/>
      <c r="Y29" s="365"/>
      <c r="Z29" s="28"/>
      <c r="CH29"/>
    </row>
    <row r="30" spans="1:86" ht="19.95" customHeight="1" x14ac:dyDescent="0.3">
      <c r="A30" s="45" t="s">
        <v>20</v>
      </c>
      <c r="B30" s="46" t="s">
        <v>58</v>
      </c>
      <c r="C30" s="47">
        <v>5</v>
      </c>
      <c r="D30" s="48">
        <v>5</v>
      </c>
      <c r="E30" s="48">
        <v>5</v>
      </c>
      <c r="F30" s="49">
        <v>5</v>
      </c>
      <c r="G30" s="47">
        <v>5</v>
      </c>
      <c r="H30" s="48">
        <v>5</v>
      </c>
      <c r="I30" s="48">
        <v>5</v>
      </c>
      <c r="J30" s="49">
        <v>5</v>
      </c>
      <c r="K30" s="47">
        <v>5</v>
      </c>
      <c r="L30" s="48">
        <v>5</v>
      </c>
      <c r="M30" s="48">
        <v>5</v>
      </c>
      <c r="N30" s="49">
        <v>5</v>
      </c>
      <c r="O30" s="47">
        <v>5</v>
      </c>
      <c r="P30" s="48">
        <v>5</v>
      </c>
      <c r="Q30" s="48">
        <v>5</v>
      </c>
      <c r="R30" s="49">
        <v>5</v>
      </c>
      <c r="S30" s="47">
        <v>5</v>
      </c>
      <c r="T30" s="48">
        <v>5</v>
      </c>
      <c r="U30" s="48">
        <v>5</v>
      </c>
      <c r="V30" s="49">
        <v>5</v>
      </c>
      <c r="W30" s="50"/>
      <c r="X30" s="51"/>
      <c r="Y30" s="51"/>
      <c r="Z30" s="16"/>
      <c r="CH30"/>
    </row>
    <row r="31" spans="1:86" ht="19.95" customHeight="1" x14ac:dyDescent="0.3">
      <c r="A31" s="45" t="s">
        <v>20</v>
      </c>
      <c r="B31" s="46" t="s">
        <v>102</v>
      </c>
      <c r="C31" s="194" t="s">
        <v>32</v>
      </c>
      <c r="D31" s="195" t="s">
        <v>32</v>
      </c>
      <c r="E31" s="195" t="s">
        <v>32</v>
      </c>
      <c r="F31" s="196" t="s">
        <v>32</v>
      </c>
      <c r="G31" s="194" t="s">
        <v>32</v>
      </c>
      <c r="H31" s="195" t="s">
        <v>13</v>
      </c>
      <c r="I31" s="195" t="s">
        <v>13</v>
      </c>
      <c r="J31" s="196" t="s">
        <v>13</v>
      </c>
      <c r="K31" s="194" t="s">
        <v>13</v>
      </c>
      <c r="L31" s="195" t="s">
        <v>13</v>
      </c>
      <c r="M31" s="195" t="s">
        <v>13</v>
      </c>
      <c r="N31" s="196" t="s">
        <v>13</v>
      </c>
      <c r="O31" s="25">
        <v>1</v>
      </c>
      <c r="P31" s="23">
        <v>1</v>
      </c>
      <c r="Q31" s="23">
        <v>1</v>
      </c>
      <c r="R31" s="24">
        <v>1</v>
      </c>
      <c r="S31" s="25">
        <v>1</v>
      </c>
      <c r="T31" s="23">
        <v>1</v>
      </c>
      <c r="U31" s="23">
        <v>1</v>
      </c>
      <c r="V31" s="24">
        <v>1</v>
      </c>
      <c r="W31" s="50"/>
      <c r="X31" s="51"/>
      <c r="Y31" s="51"/>
      <c r="Z31" s="16"/>
      <c r="CH31"/>
    </row>
    <row r="32" spans="1:86" ht="19.95" customHeight="1" x14ac:dyDescent="0.3">
      <c r="A32" s="45" t="s">
        <v>21</v>
      </c>
      <c r="B32" s="316" t="s">
        <v>297</v>
      </c>
      <c r="C32" s="47">
        <v>1</v>
      </c>
      <c r="D32" s="48">
        <v>1</v>
      </c>
      <c r="E32" s="48">
        <v>1</v>
      </c>
      <c r="F32" s="49">
        <v>1</v>
      </c>
      <c r="G32" s="47">
        <v>1</v>
      </c>
      <c r="H32" s="48">
        <v>1</v>
      </c>
      <c r="I32" s="48">
        <v>1</v>
      </c>
      <c r="J32" s="49">
        <v>1</v>
      </c>
      <c r="K32" s="47">
        <v>1</v>
      </c>
      <c r="L32" s="48">
        <v>1</v>
      </c>
      <c r="M32" s="48">
        <v>1</v>
      </c>
      <c r="N32" s="49">
        <v>1</v>
      </c>
      <c r="O32" s="47">
        <v>1</v>
      </c>
      <c r="P32" s="48">
        <v>1</v>
      </c>
      <c r="Q32" s="48">
        <v>1</v>
      </c>
      <c r="R32" s="49">
        <v>1</v>
      </c>
      <c r="S32" s="47">
        <v>1</v>
      </c>
      <c r="T32" s="48">
        <v>1</v>
      </c>
      <c r="U32" s="48">
        <v>1</v>
      </c>
      <c r="V32" s="49">
        <v>1</v>
      </c>
      <c r="W32" s="364"/>
      <c r="X32" s="365"/>
      <c r="Y32" s="365"/>
      <c r="Z32" s="448"/>
      <c r="CH32"/>
    </row>
    <row r="33" spans="1:79" s="148" customFormat="1" ht="19.95" customHeight="1" x14ac:dyDescent="0.3">
      <c r="A33" s="45" t="s">
        <v>21</v>
      </c>
      <c r="B33" s="46" t="s">
        <v>328</v>
      </c>
      <c r="C33" s="47">
        <v>1</v>
      </c>
      <c r="D33" s="48">
        <v>1</v>
      </c>
      <c r="E33" s="48">
        <v>1</v>
      </c>
      <c r="F33" s="49">
        <v>1</v>
      </c>
      <c r="G33" s="47">
        <v>1</v>
      </c>
      <c r="H33" s="48">
        <v>1</v>
      </c>
      <c r="I33" s="48">
        <v>1</v>
      </c>
      <c r="J33" s="49">
        <v>1</v>
      </c>
      <c r="K33" s="47">
        <v>1</v>
      </c>
      <c r="L33" s="48">
        <v>1</v>
      </c>
      <c r="M33" s="48">
        <v>1</v>
      </c>
      <c r="N33" s="49">
        <v>1</v>
      </c>
      <c r="O33" s="47">
        <v>1</v>
      </c>
      <c r="P33" s="48">
        <v>1</v>
      </c>
      <c r="Q33" s="48">
        <v>1</v>
      </c>
      <c r="R33" s="49">
        <v>1</v>
      </c>
      <c r="S33" s="47">
        <v>1</v>
      </c>
      <c r="T33" s="48">
        <v>1</v>
      </c>
      <c r="U33" s="48">
        <v>1</v>
      </c>
      <c r="V33" s="49">
        <v>1</v>
      </c>
      <c r="W33" s="50"/>
      <c r="X33" s="51"/>
      <c r="Y33" s="51"/>
      <c r="Z33" s="52"/>
      <c r="AA33"/>
      <c r="AB33"/>
      <c r="AC33"/>
      <c r="AD33"/>
      <c r="AE33"/>
      <c r="AF33"/>
      <c r="AG33"/>
      <c r="AH33" s="147"/>
      <c r="CA33" s="149"/>
    </row>
    <row r="34" spans="1:79" s="10" customFormat="1" ht="19.95" customHeight="1" x14ac:dyDescent="0.3">
      <c r="A34" s="45" t="s">
        <v>20</v>
      </c>
      <c r="B34" s="46" t="s">
        <v>230</v>
      </c>
      <c r="C34" s="47">
        <v>1</v>
      </c>
      <c r="D34" s="48">
        <v>1</v>
      </c>
      <c r="E34" s="48">
        <v>1</v>
      </c>
      <c r="F34" s="49">
        <v>1</v>
      </c>
      <c r="G34" s="47">
        <v>1</v>
      </c>
      <c r="H34" s="48">
        <v>1</v>
      </c>
      <c r="I34" s="48">
        <v>1</v>
      </c>
      <c r="J34" s="49">
        <v>1</v>
      </c>
      <c r="K34" s="47">
        <v>1</v>
      </c>
      <c r="L34" s="48">
        <v>1</v>
      </c>
      <c r="M34" s="48">
        <v>1</v>
      </c>
      <c r="N34" s="49">
        <v>1</v>
      </c>
      <c r="O34" s="47">
        <v>1</v>
      </c>
      <c r="P34" s="48">
        <v>1</v>
      </c>
      <c r="Q34" s="48">
        <v>1</v>
      </c>
      <c r="R34" s="49">
        <v>1</v>
      </c>
      <c r="S34" s="47">
        <v>1</v>
      </c>
      <c r="T34" s="48">
        <v>1</v>
      </c>
      <c r="U34" s="48">
        <v>1</v>
      </c>
      <c r="V34" s="49">
        <v>1</v>
      </c>
      <c r="W34" s="50"/>
      <c r="X34" s="51"/>
      <c r="Y34" s="51"/>
      <c r="Z34" s="16"/>
      <c r="AA34"/>
      <c r="AB34"/>
      <c r="AC34"/>
      <c r="AD34"/>
      <c r="AE34"/>
      <c r="AF34"/>
      <c r="AG34"/>
      <c r="AH34"/>
      <c r="CA34" s="114"/>
    </row>
    <row r="35" spans="1:79" s="10" customFormat="1" ht="19.95" customHeight="1" x14ac:dyDescent="0.3">
      <c r="A35" s="45" t="s">
        <v>249</v>
      </c>
      <c r="B35" s="463" t="s">
        <v>119</v>
      </c>
      <c r="C35" s="194">
        <v>1</v>
      </c>
      <c r="D35" s="195">
        <v>1</v>
      </c>
      <c r="E35" s="195">
        <v>1</v>
      </c>
      <c r="F35" s="196">
        <v>1</v>
      </c>
      <c r="G35" s="194">
        <v>1</v>
      </c>
      <c r="H35" s="195">
        <v>1</v>
      </c>
      <c r="I35" s="195">
        <v>1</v>
      </c>
      <c r="J35" s="196">
        <v>1</v>
      </c>
      <c r="K35" s="194">
        <v>1</v>
      </c>
      <c r="L35" s="195">
        <v>1</v>
      </c>
      <c r="M35" s="195">
        <v>1</v>
      </c>
      <c r="N35" s="196">
        <v>1</v>
      </c>
      <c r="O35" s="194">
        <v>1</v>
      </c>
      <c r="P35" s="195">
        <v>1</v>
      </c>
      <c r="Q35" s="195">
        <v>1</v>
      </c>
      <c r="R35" s="196">
        <v>1</v>
      </c>
      <c r="S35" s="194">
        <v>1</v>
      </c>
      <c r="T35" s="195">
        <v>1</v>
      </c>
      <c r="U35" s="195">
        <v>1</v>
      </c>
      <c r="V35" s="196">
        <v>1</v>
      </c>
      <c r="W35" s="50"/>
      <c r="X35" s="51"/>
      <c r="Y35" s="51"/>
      <c r="Z35" s="16"/>
      <c r="AA35"/>
      <c r="AB35"/>
      <c r="AC35"/>
      <c r="AD35"/>
      <c r="AE35"/>
      <c r="AF35"/>
      <c r="AG35"/>
      <c r="AH35"/>
      <c r="CA35" s="114"/>
    </row>
    <row r="36" spans="1:79" s="10" customFormat="1" ht="19.95" customHeight="1" x14ac:dyDescent="0.3">
      <c r="A36" s="45" t="s">
        <v>21</v>
      </c>
      <c r="B36" s="316" t="s">
        <v>71</v>
      </c>
      <c r="C36" s="47">
        <v>1</v>
      </c>
      <c r="D36" s="48">
        <v>1</v>
      </c>
      <c r="E36" s="48">
        <v>1</v>
      </c>
      <c r="F36" s="49">
        <v>1</v>
      </c>
      <c r="G36" s="47">
        <v>1</v>
      </c>
      <c r="H36" s="48">
        <v>1</v>
      </c>
      <c r="I36" s="48">
        <v>1</v>
      </c>
      <c r="J36" s="49">
        <v>1</v>
      </c>
      <c r="K36" s="47">
        <v>1</v>
      </c>
      <c r="L36" s="48">
        <v>1</v>
      </c>
      <c r="M36" s="48">
        <v>1</v>
      </c>
      <c r="N36" s="49">
        <v>1</v>
      </c>
      <c r="O36" s="47">
        <v>1</v>
      </c>
      <c r="P36" s="48">
        <v>1</v>
      </c>
      <c r="Q36" s="48">
        <v>1</v>
      </c>
      <c r="R36" s="49">
        <v>1</v>
      </c>
      <c r="S36" s="47">
        <v>1</v>
      </c>
      <c r="T36" s="48">
        <v>1</v>
      </c>
      <c r="U36" s="48">
        <v>1</v>
      </c>
      <c r="V36" s="49">
        <v>1</v>
      </c>
      <c r="W36" s="50"/>
      <c r="X36" s="51"/>
      <c r="Y36" s="51"/>
      <c r="Z36" s="16"/>
      <c r="AA36"/>
      <c r="AB36"/>
      <c r="AC36"/>
      <c r="AD36"/>
      <c r="AE36"/>
      <c r="AF36"/>
      <c r="AG36"/>
      <c r="AH36"/>
      <c r="CA36" s="114"/>
    </row>
    <row r="37" spans="1:79" s="10" customFormat="1" ht="19.95" customHeight="1" x14ac:dyDescent="0.3">
      <c r="A37" s="45" t="s">
        <v>249</v>
      </c>
      <c r="B37" s="316" t="s">
        <v>120</v>
      </c>
      <c r="C37" s="194">
        <v>1</v>
      </c>
      <c r="D37" s="195">
        <v>1</v>
      </c>
      <c r="E37" s="195">
        <v>1</v>
      </c>
      <c r="F37" s="196">
        <v>1</v>
      </c>
      <c r="G37" s="194">
        <v>1</v>
      </c>
      <c r="H37" s="195">
        <v>1</v>
      </c>
      <c r="I37" s="195">
        <v>1</v>
      </c>
      <c r="J37" s="196">
        <v>1</v>
      </c>
      <c r="K37" s="194">
        <v>1</v>
      </c>
      <c r="L37" s="195">
        <v>1</v>
      </c>
      <c r="M37" s="195">
        <v>1</v>
      </c>
      <c r="N37" s="196">
        <v>1</v>
      </c>
      <c r="O37" s="194">
        <v>1</v>
      </c>
      <c r="P37" s="195">
        <v>1</v>
      </c>
      <c r="Q37" s="195">
        <v>1</v>
      </c>
      <c r="R37" s="196">
        <v>1</v>
      </c>
      <c r="S37" s="194">
        <v>1</v>
      </c>
      <c r="T37" s="195">
        <v>1</v>
      </c>
      <c r="U37" s="195">
        <v>1</v>
      </c>
      <c r="V37" s="196">
        <v>1</v>
      </c>
      <c r="W37" s="50"/>
      <c r="X37" s="51"/>
      <c r="Y37" s="51"/>
      <c r="Z37" s="16"/>
      <c r="AA37"/>
      <c r="AB37"/>
      <c r="AC37"/>
      <c r="AD37"/>
      <c r="AE37"/>
      <c r="AF37"/>
      <c r="AG37"/>
      <c r="AH37"/>
      <c r="CA37" s="114"/>
    </row>
    <row r="38" spans="1:79" s="10" customFormat="1" ht="19.95" customHeight="1" x14ac:dyDescent="0.3">
      <c r="A38" s="45" t="s">
        <v>21</v>
      </c>
      <c r="B38" s="46" t="s">
        <v>316</v>
      </c>
      <c r="C38" s="47">
        <v>5</v>
      </c>
      <c r="D38" s="48">
        <v>5</v>
      </c>
      <c r="E38" s="48">
        <v>5</v>
      </c>
      <c r="F38" s="49">
        <v>5</v>
      </c>
      <c r="G38" s="369">
        <v>5</v>
      </c>
      <c r="H38" s="370">
        <v>5</v>
      </c>
      <c r="I38" s="370">
        <v>5</v>
      </c>
      <c r="J38" s="371">
        <v>5</v>
      </c>
      <c r="K38" s="366">
        <v>5</v>
      </c>
      <c r="L38" s="367">
        <v>5</v>
      </c>
      <c r="M38" s="367">
        <v>5</v>
      </c>
      <c r="N38" s="368">
        <v>5</v>
      </c>
      <c r="O38" s="50">
        <v>5</v>
      </c>
      <c r="P38" s="51">
        <v>5</v>
      </c>
      <c r="Q38" s="51">
        <v>5</v>
      </c>
      <c r="R38" s="52">
        <v>5</v>
      </c>
      <c r="S38" s="50">
        <v>5</v>
      </c>
      <c r="T38" s="51">
        <v>5</v>
      </c>
      <c r="U38" s="51">
        <v>5</v>
      </c>
      <c r="V38" s="52">
        <v>5</v>
      </c>
      <c r="W38" s="246"/>
      <c r="X38" s="248"/>
      <c r="Y38" s="248"/>
      <c r="Z38" s="22"/>
      <c r="AA38"/>
      <c r="AB38"/>
      <c r="AC38"/>
      <c r="AD38"/>
      <c r="AE38"/>
      <c r="AF38"/>
      <c r="AG38"/>
      <c r="AH38" s="1"/>
      <c r="CA38" s="114"/>
    </row>
    <row r="39" spans="1:79" s="10" customFormat="1" ht="19.95" customHeight="1" x14ac:dyDescent="0.3">
      <c r="A39" s="45" t="s">
        <v>21</v>
      </c>
      <c r="B39" s="46" t="s">
        <v>247</v>
      </c>
      <c r="C39" s="194"/>
      <c r="D39" s="195" t="s">
        <v>47</v>
      </c>
      <c r="E39" s="195" t="s">
        <v>47</v>
      </c>
      <c r="F39" s="196" t="s">
        <v>47</v>
      </c>
      <c r="G39" s="194"/>
      <c r="H39" s="195" t="s">
        <v>47</v>
      </c>
      <c r="I39" s="195" t="s">
        <v>47</v>
      </c>
      <c r="J39" s="196" t="s">
        <v>47</v>
      </c>
      <c r="K39" s="194"/>
      <c r="L39" s="195" t="s">
        <v>47</v>
      </c>
      <c r="M39" s="195" t="s">
        <v>47</v>
      </c>
      <c r="N39" s="196" t="s">
        <v>47</v>
      </c>
      <c r="O39" s="194"/>
      <c r="P39" s="195" t="s">
        <v>47</v>
      </c>
      <c r="Q39" s="195" t="s">
        <v>47</v>
      </c>
      <c r="R39" s="196" t="s">
        <v>47</v>
      </c>
      <c r="S39" s="194"/>
      <c r="T39" s="195" t="s">
        <v>47</v>
      </c>
      <c r="U39" s="195" t="s">
        <v>47</v>
      </c>
      <c r="V39" s="196" t="s">
        <v>47</v>
      </c>
      <c r="W39" s="50"/>
      <c r="X39" s="51"/>
      <c r="Y39" s="51"/>
      <c r="Z39" s="16"/>
      <c r="AA39"/>
      <c r="AB39"/>
      <c r="AC39"/>
      <c r="AD39"/>
      <c r="AE39"/>
      <c r="AF39"/>
      <c r="AG39"/>
      <c r="AH39" s="1"/>
      <c r="CA39" s="114"/>
    </row>
    <row r="40" spans="1:79" s="10" customFormat="1" ht="19.95" customHeight="1" x14ac:dyDescent="0.3">
      <c r="A40" s="45" t="s">
        <v>249</v>
      </c>
      <c r="B40" s="316" t="s">
        <v>121</v>
      </c>
      <c r="C40" s="194"/>
      <c r="D40" s="195"/>
      <c r="E40" s="195"/>
      <c r="F40" s="196"/>
      <c r="G40" s="194"/>
      <c r="H40" s="195"/>
      <c r="I40" s="195"/>
      <c r="J40" s="196"/>
      <c r="K40" s="194"/>
      <c r="L40" s="195"/>
      <c r="M40" s="195"/>
      <c r="N40" s="196"/>
      <c r="O40" s="194"/>
      <c r="P40" s="195"/>
      <c r="Q40" s="195"/>
      <c r="R40" s="196"/>
      <c r="S40" s="194"/>
      <c r="T40" s="195"/>
      <c r="U40" s="195"/>
      <c r="V40" s="196"/>
      <c r="W40" s="50"/>
      <c r="X40" s="51"/>
      <c r="Y40" s="51"/>
      <c r="Z40" s="52"/>
      <c r="AA40"/>
      <c r="AB40"/>
      <c r="AC40"/>
      <c r="AD40"/>
      <c r="AE40"/>
      <c r="AF40"/>
      <c r="AG40"/>
      <c r="AH40" s="1"/>
      <c r="CA40" s="114"/>
    </row>
    <row r="41" spans="1:79" s="10" customFormat="1" ht="19.95" customHeight="1" thickBot="1" x14ac:dyDescent="0.35">
      <c r="A41" s="44"/>
      <c r="B41" s="379"/>
      <c r="C41" s="380"/>
      <c r="D41" s="381"/>
      <c r="E41" s="381"/>
      <c r="F41" s="382"/>
      <c r="G41" s="380"/>
      <c r="H41" s="381"/>
      <c r="I41" s="381"/>
      <c r="J41" s="382"/>
      <c r="K41" s="380"/>
      <c r="L41" s="381"/>
      <c r="M41" s="381"/>
      <c r="N41" s="382"/>
      <c r="O41" s="380"/>
      <c r="P41" s="381"/>
      <c r="Q41" s="381"/>
      <c r="R41" s="382"/>
      <c r="S41" s="380"/>
      <c r="T41" s="381"/>
      <c r="U41" s="381"/>
      <c r="V41" s="382"/>
      <c r="W41" s="56"/>
      <c r="X41" s="57"/>
      <c r="Y41" s="57"/>
      <c r="Z41" s="58"/>
      <c r="AA41"/>
      <c r="AB41"/>
      <c r="AC41"/>
      <c r="AD41"/>
      <c r="AE41"/>
      <c r="AF41"/>
      <c r="AG41"/>
      <c r="AH41" s="1"/>
      <c r="CA41" s="114"/>
    </row>
    <row r="42" spans="1:79" s="10" customFormat="1" ht="19.95" customHeight="1" x14ac:dyDescent="0.3">
      <c r="A42" s="327"/>
      <c r="B42" s="218"/>
      <c r="C42" s="262"/>
      <c r="D42" s="262"/>
      <c r="E42" s="262"/>
      <c r="F42" s="262"/>
      <c r="G42" s="262"/>
      <c r="H42" s="262"/>
      <c r="I42" s="262"/>
      <c r="J42" s="262"/>
      <c r="K42" s="262"/>
      <c r="L42" s="262"/>
      <c r="M42" s="262"/>
      <c r="N42" s="262"/>
      <c r="O42" s="262"/>
      <c r="P42" s="262"/>
      <c r="Q42" s="262"/>
      <c r="R42" s="262"/>
      <c r="S42" s="220"/>
      <c r="T42" s="220"/>
      <c r="U42" s="321"/>
      <c r="V42" s="321"/>
      <c r="W42" s="321"/>
      <c r="X42" s="321"/>
      <c r="Y42" s="321"/>
      <c r="Z42" s="321"/>
      <c r="AA42" s="215"/>
      <c r="AB42"/>
      <c r="AC42"/>
      <c r="AD42"/>
      <c r="AE42"/>
      <c r="AF42"/>
      <c r="AG42"/>
      <c r="AH42" s="1"/>
      <c r="CA42" s="114"/>
    </row>
    <row r="43" spans="1:79" s="10" customFormat="1" ht="19.95" customHeight="1" x14ac:dyDescent="0.3">
      <c r="A43" s="60" t="s">
        <v>11</v>
      </c>
      <c r="B43" s="85" t="s">
        <v>344</v>
      </c>
      <c r="C43" s="727" t="s">
        <v>353</v>
      </c>
      <c r="D43" s="728"/>
      <c r="E43" s="728"/>
      <c r="F43" s="728"/>
      <c r="G43" s="728"/>
      <c r="H43" s="728"/>
      <c r="I43" s="728"/>
      <c r="J43" s="729"/>
      <c r="K43" s="502"/>
      <c r="L43" s="503"/>
      <c r="M43" s="503"/>
      <c r="N43" s="503"/>
      <c r="O43" s="503"/>
      <c r="P43" s="503"/>
      <c r="Q43" s="503"/>
      <c r="R43" s="504"/>
      <c r="S43" s="502"/>
      <c r="T43" s="503"/>
      <c r="U43" s="503"/>
      <c r="V43" s="503"/>
      <c r="W43" s="503"/>
      <c r="X43" s="503"/>
      <c r="Y43" s="503"/>
      <c r="Z43" s="504"/>
      <c r="AA43" s="503"/>
      <c r="AB43" s="503"/>
      <c r="AC43" s="503"/>
      <c r="AD43" s="503"/>
      <c r="AE43" s="503"/>
      <c r="AF43" s="503"/>
      <c r="AG43" s="504"/>
      <c r="AH43" s="1"/>
      <c r="CA43" s="114"/>
    </row>
    <row r="44" spans="1:79" s="165" customFormat="1" ht="19.95" customHeight="1" x14ac:dyDescent="0.3">
      <c r="A44" s="61" t="s">
        <v>13</v>
      </c>
      <c r="B44" s="86" t="s">
        <v>345</v>
      </c>
      <c r="C44" s="730" t="s">
        <v>352</v>
      </c>
      <c r="D44" s="731"/>
      <c r="E44" s="731"/>
      <c r="F44" s="731"/>
      <c r="G44" s="731"/>
      <c r="H44" s="731"/>
      <c r="I44" s="731"/>
      <c r="J44" s="732"/>
      <c r="K44" s="481"/>
      <c r="L44" s="482"/>
      <c r="M44" s="482"/>
      <c r="N44" s="482"/>
      <c r="O44" s="482"/>
      <c r="P44" s="482"/>
      <c r="Q44" s="482"/>
      <c r="R44" s="483"/>
      <c r="S44" s="481"/>
      <c r="T44" s="482"/>
      <c r="U44" s="482"/>
      <c r="V44" s="482"/>
      <c r="W44" s="482"/>
      <c r="X44" s="482"/>
      <c r="Y44" s="482"/>
      <c r="Z44" s="483"/>
      <c r="AA44" s="482"/>
      <c r="AB44" s="482"/>
      <c r="AC44" s="482"/>
      <c r="AD44" s="482"/>
      <c r="AE44" s="482"/>
      <c r="AF44" s="482"/>
      <c r="AG44" s="483"/>
      <c r="AH44" s="163"/>
      <c r="CA44" s="166"/>
    </row>
    <row r="45" spans="1:79" s="10" customFormat="1" ht="19.95" customHeight="1" x14ac:dyDescent="0.3">
      <c r="A45" s="62" t="s">
        <v>19</v>
      </c>
      <c r="B45" s="318" t="s">
        <v>360</v>
      </c>
      <c r="C45" s="725" t="s">
        <v>352</v>
      </c>
      <c r="D45" s="725"/>
      <c r="E45" s="725"/>
      <c r="F45" s="725"/>
      <c r="G45" s="725"/>
      <c r="H45" s="725"/>
      <c r="I45" s="725"/>
      <c r="J45" s="725"/>
      <c r="K45" s="486"/>
      <c r="L45" s="486"/>
      <c r="M45" s="486"/>
      <c r="N45" s="486"/>
      <c r="O45" s="486"/>
      <c r="P45" s="486"/>
      <c r="Q45" s="486"/>
      <c r="R45" s="486"/>
      <c r="S45" s="486"/>
      <c r="T45" s="486"/>
      <c r="U45" s="486"/>
      <c r="V45" s="486"/>
      <c r="W45" s="486"/>
      <c r="X45" s="486"/>
      <c r="Y45" s="486"/>
      <c r="Z45" s="486"/>
      <c r="AA45" s="486"/>
      <c r="AB45" s="486"/>
      <c r="AC45" s="486"/>
      <c r="AD45" s="486"/>
      <c r="AE45" s="486"/>
      <c r="AF45" s="486"/>
      <c r="AG45" s="486"/>
      <c r="AH45" s="1"/>
      <c r="CA45" s="114"/>
    </row>
    <row r="46" spans="1:79" s="10" customFormat="1" ht="19.95" customHeight="1" x14ac:dyDescent="0.3">
      <c r="A46" s="151" t="s">
        <v>28</v>
      </c>
      <c r="B46" s="87" t="s">
        <v>386</v>
      </c>
      <c r="C46" s="747" t="s">
        <v>347</v>
      </c>
      <c r="D46" s="748"/>
      <c r="E46" s="748"/>
      <c r="F46" s="748"/>
      <c r="G46" s="748"/>
      <c r="H46" s="748"/>
      <c r="I46" s="748"/>
      <c r="J46" s="749"/>
      <c r="K46" s="487"/>
      <c r="L46" s="487"/>
      <c r="M46" s="487"/>
      <c r="N46" s="487"/>
      <c r="O46" s="487"/>
      <c r="P46" s="487"/>
      <c r="Q46" s="487"/>
      <c r="R46" s="487"/>
      <c r="S46" s="487"/>
      <c r="T46" s="487"/>
      <c r="U46" s="487"/>
      <c r="V46" s="487"/>
      <c r="W46" s="487"/>
      <c r="X46" s="487"/>
      <c r="Y46" s="487"/>
      <c r="Z46" s="487"/>
      <c r="AA46" s="487"/>
      <c r="AB46" s="487"/>
      <c r="AC46" s="487"/>
      <c r="AD46" s="487"/>
      <c r="AE46" s="487"/>
      <c r="AF46" s="487"/>
      <c r="AG46" s="487"/>
      <c r="AH46" s="1"/>
      <c r="CA46" s="114"/>
    </row>
    <row r="47" spans="1:79" s="10" customFormat="1" ht="19.95" customHeight="1" x14ac:dyDescent="0.3">
      <c r="A47" s="63" t="s">
        <v>29</v>
      </c>
      <c r="B47" s="88" t="s">
        <v>387</v>
      </c>
      <c r="C47" s="735" t="s">
        <v>352</v>
      </c>
      <c r="D47" s="735"/>
      <c r="E47" s="735"/>
      <c r="F47" s="735"/>
      <c r="G47" s="735"/>
      <c r="H47" s="735"/>
      <c r="I47" s="735"/>
      <c r="J47" s="735"/>
      <c r="K47" s="484"/>
      <c r="L47" s="484"/>
      <c r="M47" s="484"/>
      <c r="N47" s="484"/>
      <c r="O47" s="484"/>
      <c r="P47" s="484"/>
      <c r="Q47" s="484"/>
      <c r="R47" s="484"/>
      <c r="S47" s="484"/>
      <c r="T47" s="484"/>
      <c r="U47" s="484"/>
      <c r="V47" s="484"/>
      <c r="W47" s="484"/>
      <c r="X47" s="484"/>
      <c r="Y47" s="484"/>
      <c r="Z47" s="484"/>
      <c r="AA47" s="484"/>
      <c r="AB47" s="484"/>
      <c r="AC47" s="484"/>
      <c r="AD47" s="484"/>
      <c r="AE47" s="484"/>
      <c r="AF47" s="484"/>
      <c r="AG47" s="484"/>
      <c r="AH47" s="1"/>
      <c r="CA47" s="114"/>
    </row>
    <row r="48" spans="1:79" s="10" customFormat="1" ht="19.95" customHeight="1" x14ac:dyDescent="0.3">
      <c r="A48" s="64" t="s">
        <v>30</v>
      </c>
      <c r="B48" s="319" t="s">
        <v>348</v>
      </c>
      <c r="C48" s="736" t="s">
        <v>347</v>
      </c>
      <c r="D48" s="736"/>
      <c r="E48" s="736"/>
      <c r="F48" s="736"/>
      <c r="G48" s="736"/>
      <c r="H48" s="736"/>
      <c r="I48" s="736"/>
      <c r="J48" s="736"/>
      <c r="K48" s="485"/>
      <c r="L48" s="485"/>
      <c r="M48" s="485"/>
      <c r="N48" s="485"/>
      <c r="O48" s="485"/>
      <c r="P48" s="485"/>
      <c r="Q48" s="485"/>
      <c r="R48" s="485"/>
      <c r="S48" s="485"/>
      <c r="T48" s="485"/>
      <c r="U48" s="485"/>
      <c r="V48" s="485"/>
      <c r="W48" s="485"/>
      <c r="X48" s="485"/>
      <c r="Y48" s="485"/>
      <c r="Z48" s="485"/>
      <c r="AA48" s="485"/>
      <c r="AB48" s="485"/>
      <c r="AC48" s="485"/>
      <c r="AD48" s="485"/>
      <c r="AE48" s="485"/>
      <c r="AF48" s="485"/>
      <c r="AG48" s="485"/>
      <c r="AH48" s="1"/>
      <c r="CA48" s="114"/>
    </row>
    <row r="49" spans="1:79" s="10" customFormat="1" ht="19.95" customHeight="1" x14ac:dyDescent="0.3">
      <c r="A49" s="65" t="s">
        <v>31</v>
      </c>
      <c r="B49" s="320" t="s">
        <v>389</v>
      </c>
      <c r="C49" s="733" t="s">
        <v>353</v>
      </c>
      <c r="D49" s="733"/>
      <c r="E49" s="733"/>
      <c r="F49" s="733"/>
      <c r="G49" s="733"/>
      <c r="H49" s="733"/>
      <c r="I49" s="733"/>
      <c r="J49" s="733"/>
      <c r="K49" s="472"/>
      <c r="L49" s="472"/>
      <c r="M49" s="472"/>
      <c r="N49" s="472"/>
      <c r="O49" s="472"/>
      <c r="P49" s="472"/>
      <c r="Q49" s="472"/>
      <c r="R49" s="472"/>
      <c r="S49" s="472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1"/>
      <c r="CA49" s="114"/>
    </row>
    <row r="50" spans="1:79" s="10" customFormat="1" ht="19.95" customHeight="1" x14ac:dyDescent="0.3">
      <c r="A50" s="66" t="s">
        <v>32</v>
      </c>
      <c r="B50" s="89" t="s">
        <v>354</v>
      </c>
      <c r="C50" s="734" t="s">
        <v>352</v>
      </c>
      <c r="D50" s="734"/>
      <c r="E50" s="734"/>
      <c r="F50" s="734"/>
      <c r="G50" s="734"/>
      <c r="H50" s="734"/>
      <c r="I50" s="734"/>
      <c r="J50" s="734"/>
      <c r="K50" s="473"/>
      <c r="L50" s="473"/>
      <c r="M50" s="473"/>
      <c r="N50" s="473"/>
      <c r="O50" s="473"/>
      <c r="P50" s="473"/>
      <c r="Q50" s="473"/>
      <c r="R50" s="473"/>
      <c r="S50" s="473"/>
      <c r="T50" s="473"/>
      <c r="U50" s="473"/>
      <c r="V50" s="473"/>
      <c r="W50" s="473"/>
      <c r="X50" s="473"/>
      <c r="Y50" s="473"/>
      <c r="Z50" s="473"/>
      <c r="AA50" s="473"/>
      <c r="AB50" s="473"/>
      <c r="AC50" s="473"/>
      <c r="AD50" s="473"/>
      <c r="AE50" s="473"/>
      <c r="AF50" s="473"/>
      <c r="AG50" s="473"/>
      <c r="AH50" s="1"/>
      <c r="CA50" s="114"/>
    </row>
    <row r="51" spans="1:79" s="10" customFormat="1" ht="19.95" customHeight="1" x14ac:dyDescent="0.3">
      <c r="A51" s="67" t="s">
        <v>33</v>
      </c>
      <c r="B51" s="90" t="s">
        <v>379</v>
      </c>
      <c r="C51" s="739" t="s">
        <v>353</v>
      </c>
      <c r="D51" s="739"/>
      <c r="E51" s="739"/>
      <c r="F51" s="739"/>
      <c r="G51" s="739"/>
      <c r="H51" s="739"/>
      <c r="I51" s="739"/>
      <c r="J51" s="739"/>
      <c r="K51" s="474"/>
      <c r="L51" s="474"/>
      <c r="M51" s="474"/>
      <c r="N51" s="474"/>
      <c r="O51" s="474"/>
      <c r="P51" s="474"/>
      <c r="Q51" s="474"/>
      <c r="R51" s="474"/>
      <c r="S51" s="474"/>
      <c r="T51" s="474"/>
      <c r="U51" s="474"/>
      <c r="V51" s="474"/>
      <c r="W51" s="474"/>
      <c r="X51" s="474"/>
      <c r="Y51" s="474"/>
      <c r="Z51" s="474"/>
      <c r="AA51" s="474"/>
      <c r="AB51" s="474"/>
      <c r="AC51" s="474"/>
      <c r="AD51" s="474"/>
      <c r="AE51" s="474"/>
      <c r="AF51" s="474"/>
      <c r="AG51" s="474"/>
      <c r="AH51" s="1"/>
      <c r="CA51" s="114"/>
    </row>
    <row r="52" spans="1:79" s="10" customFormat="1" ht="19.95" customHeight="1" x14ac:dyDescent="0.3">
      <c r="A52" s="68" t="s">
        <v>34</v>
      </c>
      <c r="B52" s="91" t="s">
        <v>341</v>
      </c>
      <c r="C52" s="740" t="s">
        <v>352</v>
      </c>
      <c r="D52" s="740"/>
      <c r="E52" s="740"/>
      <c r="F52" s="740"/>
      <c r="G52" s="740"/>
      <c r="H52" s="740"/>
      <c r="I52" s="740"/>
      <c r="J52" s="740"/>
      <c r="K52" s="475"/>
      <c r="L52" s="475"/>
      <c r="M52" s="475"/>
      <c r="N52" s="475"/>
      <c r="O52" s="475"/>
      <c r="P52" s="475"/>
      <c r="Q52" s="475"/>
      <c r="R52" s="475"/>
      <c r="S52" s="475"/>
      <c r="T52" s="475"/>
      <c r="U52" s="475"/>
      <c r="V52" s="475"/>
      <c r="W52" s="475"/>
      <c r="X52" s="475"/>
      <c r="Y52" s="475"/>
      <c r="Z52" s="475"/>
      <c r="AA52" s="475"/>
      <c r="AB52" s="475"/>
      <c r="AC52" s="475"/>
      <c r="AD52" s="475"/>
      <c r="AE52" s="475"/>
      <c r="AF52" s="475"/>
      <c r="AG52" s="475"/>
      <c r="AH52" s="1"/>
      <c r="CA52" s="114"/>
    </row>
    <row r="53" spans="1:79" s="10" customFormat="1" ht="19.95" customHeight="1" x14ac:dyDescent="0.3">
      <c r="A53" s="69" t="s">
        <v>35</v>
      </c>
      <c r="B53" s="92" t="s">
        <v>365</v>
      </c>
      <c r="C53" s="737" t="s">
        <v>353</v>
      </c>
      <c r="D53" s="737"/>
      <c r="E53" s="737"/>
      <c r="F53" s="737"/>
      <c r="G53" s="737"/>
      <c r="H53" s="737"/>
      <c r="I53" s="737"/>
      <c r="J53" s="737"/>
      <c r="K53" s="479"/>
      <c r="L53" s="478"/>
      <c r="M53" s="478"/>
      <c r="N53" s="478"/>
      <c r="O53" s="478"/>
      <c r="P53" s="478"/>
      <c r="Q53" s="478"/>
      <c r="R53" s="478"/>
      <c r="S53" s="478"/>
      <c r="T53" s="478"/>
      <c r="U53" s="478"/>
      <c r="V53" s="478"/>
      <c r="W53" s="478"/>
      <c r="X53" s="478"/>
      <c r="Y53" s="478"/>
      <c r="Z53" s="478"/>
      <c r="AA53" s="478"/>
      <c r="AB53" s="478"/>
      <c r="AC53" s="478"/>
      <c r="AD53" s="478"/>
      <c r="AE53" s="478"/>
      <c r="AF53" s="478"/>
      <c r="AG53" s="478"/>
      <c r="AH53" s="1"/>
      <c r="CA53" s="114"/>
    </row>
    <row r="54" spans="1:79" s="10" customFormat="1" ht="19.95" customHeight="1" x14ac:dyDescent="0.3">
      <c r="A54" s="70" t="s">
        <v>36</v>
      </c>
      <c r="B54" s="93" t="s">
        <v>385</v>
      </c>
      <c r="C54" s="738" t="s">
        <v>353</v>
      </c>
      <c r="D54" s="738"/>
      <c r="E54" s="738"/>
      <c r="F54" s="738"/>
      <c r="G54" s="738"/>
      <c r="H54" s="738"/>
      <c r="I54" s="738"/>
      <c r="J54" s="738"/>
      <c r="K54" s="480"/>
      <c r="L54" s="480"/>
      <c r="M54" s="480"/>
      <c r="N54" s="480"/>
      <c r="O54" s="480"/>
      <c r="P54" s="480"/>
      <c r="Q54" s="480"/>
      <c r="R54" s="480"/>
      <c r="S54" s="480"/>
      <c r="T54" s="480"/>
      <c r="U54" s="480"/>
      <c r="V54" s="480"/>
      <c r="W54" s="480"/>
      <c r="X54" s="480"/>
      <c r="Y54" s="480"/>
      <c r="Z54" s="480"/>
      <c r="AA54" s="480"/>
      <c r="AB54" s="480"/>
      <c r="AC54" s="480"/>
      <c r="AD54" s="480"/>
      <c r="AE54" s="480"/>
      <c r="AF54" s="480"/>
      <c r="AG54" s="480"/>
      <c r="AH54" s="1"/>
      <c r="CA54" s="114"/>
    </row>
    <row r="55" spans="1:79" s="10" customFormat="1" ht="19.95" customHeight="1" x14ac:dyDescent="0.3">
      <c r="A55" s="71" t="s">
        <v>37</v>
      </c>
      <c r="B55" s="94" t="s">
        <v>390</v>
      </c>
      <c r="C55" s="745" t="s">
        <v>391</v>
      </c>
      <c r="D55" s="745"/>
      <c r="E55" s="745"/>
      <c r="F55" s="745"/>
      <c r="G55" s="745"/>
      <c r="H55" s="745"/>
      <c r="I55" s="745"/>
      <c r="J55" s="745"/>
      <c r="K55" s="476"/>
      <c r="L55" s="476"/>
      <c r="M55" s="476"/>
      <c r="N55" s="476"/>
      <c r="O55" s="476"/>
      <c r="P55" s="476"/>
      <c r="Q55" s="476"/>
      <c r="R55" s="476"/>
      <c r="S55" s="476"/>
      <c r="T55" s="476"/>
      <c r="U55" s="476"/>
      <c r="V55" s="476"/>
      <c r="W55" s="476"/>
      <c r="X55" s="476"/>
      <c r="Y55" s="476"/>
      <c r="Z55" s="476"/>
      <c r="AA55" s="476"/>
      <c r="AB55" s="476"/>
      <c r="AC55" s="476"/>
      <c r="AD55" s="476"/>
      <c r="AE55" s="476"/>
      <c r="AF55" s="476"/>
      <c r="AG55" s="476"/>
      <c r="AH55" s="1"/>
      <c r="CA55" s="114"/>
    </row>
    <row r="56" spans="1:79" s="10" customFormat="1" ht="19.95" customHeight="1" x14ac:dyDescent="0.3">
      <c r="A56" s="72" t="s">
        <v>38</v>
      </c>
      <c r="B56" s="95" t="s">
        <v>392</v>
      </c>
      <c r="C56" s="746" t="s">
        <v>347</v>
      </c>
      <c r="D56" s="746"/>
      <c r="E56" s="746"/>
      <c r="F56" s="746"/>
      <c r="G56" s="746"/>
      <c r="H56" s="746"/>
      <c r="I56" s="746"/>
      <c r="J56" s="746"/>
      <c r="K56" s="477"/>
      <c r="L56" s="477"/>
      <c r="M56" s="477"/>
      <c r="N56" s="477"/>
      <c r="O56" s="477"/>
      <c r="P56" s="477"/>
      <c r="Q56" s="477"/>
      <c r="R56" s="477"/>
      <c r="S56" s="477"/>
      <c r="T56" s="477"/>
      <c r="U56" s="477"/>
      <c r="V56" s="477"/>
      <c r="W56" s="477"/>
      <c r="X56" s="477"/>
      <c r="Y56" s="477"/>
      <c r="Z56" s="477"/>
      <c r="AA56" s="477"/>
      <c r="AB56" s="477"/>
      <c r="AC56" s="477"/>
      <c r="AD56" s="477"/>
      <c r="AE56" s="477"/>
      <c r="AF56" s="477"/>
      <c r="AG56" s="477"/>
      <c r="AH56" s="1"/>
      <c r="CA56" s="114"/>
    </row>
    <row r="57" spans="1:79" s="10" customFormat="1" ht="19.95" customHeight="1" x14ac:dyDescent="0.3">
      <c r="A57" s="73" t="s">
        <v>50</v>
      </c>
      <c r="B57" s="96" t="s">
        <v>342</v>
      </c>
      <c r="C57" s="741" t="s">
        <v>347</v>
      </c>
      <c r="D57" s="742"/>
      <c r="E57" s="742"/>
      <c r="F57" s="742"/>
      <c r="G57" s="742"/>
      <c r="H57" s="742"/>
      <c r="I57" s="742"/>
      <c r="J57" s="743"/>
      <c r="K57" s="471"/>
      <c r="L57" s="467"/>
      <c r="M57" s="467"/>
      <c r="N57" s="467"/>
      <c r="O57" s="467"/>
      <c r="P57" s="467"/>
      <c r="Q57" s="467"/>
      <c r="R57" s="468"/>
      <c r="S57" s="471"/>
      <c r="T57" s="467"/>
      <c r="U57" s="467"/>
      <c r="V57" s="467"/>
      <c r="W57" s="467"/>
      <c r="X57" s="467"/>
      <c r="Y57" s="467"/>
      <c r="Z57" s="468"/>
      <c r="AA57" s="467"/>
      <c r="AB57" s="467"/>
      <c r="AC57" s="467"/>
      <c r="AD57" s="467"/>
      <c r="AE57" s="467"/>
      <c r="AF57" s="467"/>
      <c r="AG57" s="468"/>
      <c r="AH57" s="1"/>
      <c r="CA57" s="114"/>
    </row>
    <row r="58" spans="1:79" x14ac:dyDescent="0.3">
      <c r="A58" s="74" t="s">
        <v>39</v>
      </c>
      <c r="B58" s="97" t="s">
        <v>362</v>
      </c>
      <c r="C58" s="744" t="s">
        <v>347</v>
      </c>
      <c r="D58" s="744"/>
      <c r="E58" s="744"/>
      <c r="F58" s="744"/>
      <c r="G58" s="744"/>
      <c r="H58" s="744"/>
      <c r="I58" s="744"/>
      <c r="J58" s="744"/>
      <c r="K58" s="469"/>
      <c r="L58" s="469"/>
      <c r="M58" s="469"/>
      <c r="N58" s="469"/>
      <c r="O58" s="469"/>
      <c r="P58" s="469"/>
      <c r="Q58" s="469"/>
      <c r="R58" s="469"/>
      <c r="S58" s="469"/>
      <c r="T58" s="469"/>
      <c r="U58" s="469"/>
      <c r="V58" s="469"/>
      <c r="W58" s="469"/>
      <c r="X58" s="469"/>
      <c r="Y58" s="469"/>
      <c r="Z58" s="469"/>
      <c r="AA58" s="469"/>
      <c r="AB58" s="469"/>
      <c r="AC58" s="469"/>
      <c r="AD58" s="469"/>
      <c r="AE58" s="469"/>
      <c r="AF58" s="469"/>
      <c r="AG58" s="469"/>
    </row>
    <row r="59" spans="1:79" x14ac:dyDescent="0.3">
      <c r="A59" s="75" t="s">
        <v>40</v>
      </c>
      <c r="B59" s="98"/>
      <c r="C59" s="470"/>
      <c r="D59" s="470"/>
      <c r="E59" s="470"/>
      <c r="F59" s="470"/>
      <c r="G59" s="470"/>
      <c r="H59" s="470"/>
      <c r="I59" s="470"/>
      <c r="J59" s="470"/>
      <c r="K59" s="470"/>
      <c r="L59" s="470"/>
      <c r="M59" s="470"/>
      <c r="N59" s="470"/>
      <c r="O59" s="470"/>
      <c r="P59" s="470"/>
      <c r="Q59" s="470"/>
      <c r="R59" s="470"/>
      <c r="S59" s="470"/>
      <c r="T59" s="470"/>
      <c r="U59" s="470"/>
      <c r="V59" s="470"/>
      <c r="W59" s="470"/>
      <c r="X59" s="470"/>
      <c r="Y59" s="470"/>
      <c r="Z59" s="470"/>
      <c r="AA59" s="470"/>
      <c r="AB59" s="470"/>
      <c r="AC59" s="470"/>
      <c r="AD59" s="470"/>
      <c r="AE59" s="470"/>
      <c r="AF59" s="470"/>
      <c r="AG59" s="470"/>
    </row>
    <row r="60" spans="1:79" x14ac:dyDescent="0.3">
      <c r="A60" s="76" t="s">
        <v>41</v>
      </c>
      <c r="B60" s="99"/>
      <c r="C60" s="522"/>
      <c r="D60" s="522"/>
      <c r="E60" s="522"/>
      <c r="F60" s="522"/>
      <c r="G60" s="522"/>
      <c r="H60" s="522"/>
      <c r="I60" s="522"/>
      <c r="J60" s="522"/>
      <c r="K60" s="522"/>
      <c r="L60" s="522"/>
      <c r="M60" s="522"/>
      <c r="N60" s="522"/>
      <c r="O60" s="522"/>
      <c r="P60" s="522"/>
      <c r="Q60" s="522"/>
      <c r="R60" s="522"/>
      <c r="S60" s="522"/>
      <c r="T60" s="522"/>
      <c r="U60" s="522"/>
      <c r="V60" s="522"/>
      <c r="W60" s="522"/>
      <c r="X60" s="522"/>
      <c r="Y60" s="522"/>
      <c r="Z60" s="522"/>
      <c r="AA60" s="522"/>
      <c r="AB60" s="522"/>
      <c r="AC60" s="522"/>
      <c r="AD60" s="522"/>
      <c r="AE60" s="522"/>
      <c r="AF60" s="522"/>
      <c r="AG60" s="522"/>
    </row>
    <row r="61" spans="1:79" x14ac:dyDescent="0.3">
      <c r="A61" s="77" t="s">
        <v>42</v>
      </c>
      <c r="B61" s="100"/>
      <c r="C61" s="523"/>
      <c r="D61" s="523"/>
      <c r="E61" s="523"/>
      <c r="F61" s="523"/>
      <c r="G61" s="523"/>
      <c r="H61" s="523"/>
      <c r="I61" s="523"/>
      <c r="J61" s="523"/>
      <c r="K61" s="523"/>
      <c r="L61" s="523"/>
      <c r="M61" s="523"/>
      <c r="N61" s="523"/>
      <c r="O61" s="523"/>
      <c r="P61" s="523"/>
      <c r="Q61" s="523"/>
      <c r="R61" s="523"/>
      <c r="S61" s="523"/>
      <c r="T61" s="523"/>
      <c r="U61" s="523"/>
      <c r="V61" s="523"/>
      <c r="W61" s="523"/>
      <c r="X61" s="523"/>
      <c r="Y61" s="523"/>
      <c r="Z61" s="523"/>
      <c r="AA61" s="523"/>
      <c r="AB61" s="523"/>
      <c r="AC61" s="523"/>
      <c r="AD61" s="523"/>
      <c r="AE61" s="523"/>
      <c r="AF61" s="523"/>
      <c r="AG61" s="523"/>
    </row>
    <row r="62" spans="1:79" x14ac:dyDescent="0.3">
      <c r="A62" s="78" t="s">
        <v>43</v>
      </c>
      <c r="B62" s="101"/>
      <c r="C62" s="524"/>
      <c r="D62" s="524"/>
      <c r="E62" s="524"/>
      <c r="F62" s="524"/>
      <c r="G62" s="524"/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524"/>
      <c r="AB62" s="524"/>
      <c r="AC62" s="524"/>
      <c r="AD62" s="524"/>
      <c r="AE62" s="524"/>
      <c r="AF62" s="524"/>
      <c r="AG62" s="524"/>
    </row>
    <row r="63" spans="1:79" x14ac:dyDescent="0.3">
      <c r="A63" s="79" t="s">
        <v>44</v>
      </c>
      <c r="B63" s="102"/>
      <c r="C63" s="525"/>
      <c r="D63" s="525"/>
      <c r="E63" s="525"/>
      <c r="F63" s="525"/>
      <c r="G63" s="525"/>
      <c r="H63" s="525"/>
      <c r="I63" s="525"/>
      <c r="J63" s="525"/>
      <c r="K63" s="525"/>
      <c r="L63" s="525"/>
      <c r="M63" s="525"/>
      <c r="N63" s="525"/>
      <c r="O63" s="525"/>
      <c r="P63" s="525"/>
      <c r="Q63" s="525"/>
      <c r="R63" s="525"/>
      <c r="S63" s="525"/>
      <c r="T63" s="525"/>
      <c r="U63" s="525"/>
      <c r="V63" s="525"/>
      <c r="W63" s="525"/>
      <c r="X63" s="525"/>
      <c r="Y63" s="525"/>
      <c r="Z63" s="525"/>
      <c r="AA63" s="525"/>
      <c r="AB63" s="525"/>
      <c r="AC63" s="525"/>
      <c r="AD63" s="525"/>
      <c r="AE63" s="525"/>
      <c r="AF63" s="525"/>
      <c r="AG63" s="525"/>
    </row>
    <row r="64" spans="1:79" x14ac:dyDescent="0.3">
      <c r="A64" s="80" t="s">
        <v>45</v>
      </c>
      <c r="B64" s="103"/>
      <c r="C64" s="526"/>
      <c r="D64" s="526"/>
      <c r="E64" s="526"/>
      <c r="F64" s="526"/>
      <c r="G64" s="526"/>
      <c r="H64" s="526"/>
      <c r="I64" s="526"/>
      <c r="J64" s="526"/>
      <c r="K64" s="526"/>
      <c r="L64" s="526"/>
      <c r="M64" s="526"/>
      <c r="N64" s="526"/>
      <c r="O64" s="526"/>
      <c r="P64" s="526"/>
      <c r="Q64" s="526"/>
      <c r="R64" s="526"/>
      <c r="S64" s="526"/>
      <c r="T64" s="526"/>
      <c r="U64" s="526"/>
      <c r="V64" s="526"/>
      <c r="W64" s="526"/>
      <c r="X64" s="526"/>
      <c r="Y64" s="526"/>
      <c r="Z64" s="526"/>
      <c r="AA64" s="526"/>
      <c r="AB64" s="526"/>
      <c r="AC64" s="526"/>
      <c r="AD64" s="526"/>
      <c r="AE64" s="526"/>
      <c r="AF64" s="526"/>
      <c r="AG64" s="526"/>
    </row>
    <row r="65" spans="1:33" x14ac:dyDescent="0.3">
      <c r="A65" s="81" t="s">
        <v>46</v>
      </c>
      <c r="B65" s="104"/>
      <c r="C65" s="527"/>
      <c r="D65" s="527"/>
      <c r="E65" s="527"/>
      <c r="F65" s="527"/>
      <c r="G65" s="527"/>
      <c r="H65" s="527"/>
      <c r="I65" s="527"/>
      <c r="J65" s="527"/>
      <c r="K65" s="527"/>
      <c r="L65" s="527"/>
      <c r="M65" s="527"/>
      <c r="N65" s="527"/>
      <c r="O65" s="527"/>
      <c r="P65" s="527"/>
      <c r="Q65" s="527"/>
      <c r="R65" s="527"/>
      <c r="S65" s="527"/>
      <c r="T65" s="527"/>
      <c r="U65" s="527"/>
      <c r="V65" s="527"/>
      <c r="W65" s="527"/>
      <c r="X65" s="527"/>
      <c r="Y65" s="527"/>
      <c r="Z65" s="527"/>
      <c r="AA65" s="527"/>
      <c r="AB65" s="527"/>
      <c r="AC65" s="527"/>
      <c r="AD65" s="527"/>
      <c r="AE65" s="527"/>
      <c r="AF65" s="527"/>
      <c r="AG65" s="527"/>
    </row>
    <row r="66" spans="1:33" x14ac:dyDescent="0.3">
      <c r="A66" s="82" t="s">
        <v>47</v>
      </c>
      <c r="B66" s="105" t="s">
        <v>248</v>
      </c>
      <c r="C66" s="528"/>
      <c r="D66" s="528"/>
      <c r="E66" s="528"/>
      <c r="F66" s="528"/>
      <c r="G66" s="528"/>
      <c r="H66" s="528"/>
      <c r="I66" s="528"/>
      <c r="J66" s="528"/>
      <c r="K66" s="528"/>
      <c r="L66" s="528"/>
      <c r="M66" s="528"/>
      <c r="N66" s="528"/>
      <c r="O66" s="528"/>
      <c r="P66" s="528"/>
      <c r="Q66" s="528"/>
      <c r="R66" s="528"/>
      <c r="S66" s="528"/>
      <c r="T66" s="528"/>
      <c r="U66" s="528"/>
      <c r="V66" s="528"/>
      <c r="W66" s="528"/>
      <c r="X66" s="528"/>
      <c r="Y66" s="528"/>
      <c r="Z66" s="528"/>
      <c r="AA66" s="528"/>
      <c r="AB66" s="528"/>
      <c r="AC66" s="528"/>
      <c r="AD66" s="528"/>
      <c r="AE66" s="528"/>
      <c r="AF66" s="528"/>
      <c r="AG66" s="528"/>
    </row>
    <row r="67" spans="1:33" x14ac:dyDescent="0.3">
      <c r="A67" s="83" t="s">
        <v>48</v>
      </c>
      <c r="B67" s="106" t="s">
        <v>65</v>
      </c>
      <c r="C67" s="529"/>
      <c r="D67" s="530"/>
      <c r="E67" s="530"/>
      <c r="F67" s="530"/>
      <c r="G67" s="530"/>
      <c r="H67" s="530"/>
      <c r="I67" s="530"/>
      <c r="J67" s="530"/>
      <c r="K67" s="530"/>
      <c r="L67" s="530"/>
      <c r="M67" s="530"/>
      <c r="N67" s="530"/>
      <c r="O67" s="530"/>
      <c r="P67" s="530"/>
      <c r="Q67" s="530"/>
      <c r="R67" s="530"/>
      <c r="S67" s="530"/>
      <c r="T67" s="530"/>
      <c r="U67" s="530"/>
      <c r="V67" s="530"/>
      <c r="W67" s="530"/>
      <c r="X67" s="530"/>
      <c r="Y67" s="530"/>
      <c r="Z67" s="530"/>
      <c r="AA67" s="530"/>
      <c r="AB67" s="530"/>
      <c r="AC67" s="530"/>
      <c r="AD67" s="530"/>
      <c r="AE67" s="530"/>
      <c r="AF67" s="530"/>
      <c r="AG67" s="530"/>
    </row>
    <row r="68" spans="1:33" ht="12.9" thickBot="1" x14ac:dyDescent="0.35">
      <c r="A68" s="84" t="s">
        <v>49</v>
      </c>
      <c r="B68" s="107" t="s">
        <v>61</v>
      </c>
      <c r="C68" s="531"/>
      <c r="D68" s="531"/>
      <c r="E68" s="531"/>
      <c r="F68" s="531"/>
      <c r="G68" s="531"/>
      <c r="H68" s="531"/>
      <c r="I68" s="531"/>
      <c r="J68" s="531"/>
      <c r="K68" s="531"/>
      <c r="L68" s="531"/>
      <c r="M68" s="531"/>
      <c r="N68" s="531"/>
      <c r="O68" s="531"/>
      <c r="P68" s="531"/>
      <c r="Q68" s="531"/>
      <c r="R68" s="531"/>
      <c r="S68" s="531"/>
      <c r="T68" s="531"/>
      <c r="U68" s="531"/>
      <c r="V68" s="531"/>
      <c r="W68" s="531"/>
      <c r="X68" s="531"/>
      <c r="Y68" s="531"/>
      <c r="Z68" s="531"/>
      <c r="AA68" s="531"/>
      <c r="AB68" s="531"/>
      <c r="AC68" s="531"/>
      <c r="AD68" s="531"/>
      <c r="AE68" s="531"/>
      <c r="AF68" s="531"/>
      <c r="AG68" s="531"/>
    </row>
  </sheetData>
  <autoFilter ref="A4:Z13" xr:uid="{A906E2C9-BE6A-418F-8737-1F602E1686B7}">
    <sortState xmlns:xlrd2="http://schemas.microsoft.com/office/spreadsheetml/2017/richdata2" ref="A5:Z40">
      <sortCondition descending="1" ref="O4:O13"/>
    </sortState>
  </autoFilter>
  <mergeCells count="127">
    <mergeCell ref="C68:J68"/>
    <mergeCell ref="K68:R68"/>
    <mergeCell ref="S68:Z68"/>
    <mergeCell ref="AA68:AG68"/>
    <mergeCell ref="C65:J65"/>
    <mergeCell ref="K65:R65"/>
    <mergeCell ref="S65:Z65"/>
    <mergeCell ref="AA65:AG65"/>
    <mergeCell ref="C66:J66"/>
    <mergeCell ref="K66:R66"/>
    <mergeCell ref="S66:Z66"/>
    <mergeCell ref="AA66:AG66"/>
    <mergeCell ref="C67:J67"/>
    <mergeCell ref="K67:R67"/>
    <mergeCell ref="S67:Z67"/>
    <mergeCell ref="AA67:AG67"/>
    <mergeCell ref="C62:J62"/>
    <mergeCell ref="K62:R62"/>
    <mergeCell ref="S62:Z62"/>
    <mergeCell ref="AA62:AG62"/>
    <mergeCell ref="C63:J63"/>
    <mergeCell ref="K63:R63"/>
    <mergeCell ref="S63:Z63"/>
    <mergeCell ref="AA63:AG63"/>
    <mergeCell ref="C64:J64"/>
    <mergeCell ref="K64:R64"/>
    <mergeCell ref="S64:Z64"/>
    <mergeCell ref="AA64:AG64"/>
    <mergeCell ref="C59:J59"/>
    <mergeCell ref="K59:R59"/>
    <mergeCell ref="S59:Z59"/>
    <mergeCell ref="AA59:AG59"/>
    <mergeCell ref="C60:J60"/>
    <mergeCell ref="K60:R60"/>
    <mergeCell ref="S60:Z60"/>
    <mergeCell ref="AA60:AG60"/>
    <mergeCell ref="C61:J61"/>
    <mergeCell ref="K61:R61"/>
    <mergeCell ref="S61:Z61"/>
    <mergeCell ref="AA61:AG61"/>
    <mergeCell ref="C58:J58"/>
    <mergeCell ref="K58:R58"/>
    <mergeCell ref="S58:Z58"/>
    <mergeCell ref="AA58:AG58"/>
    <mergeCell ref="C56:J56"/>
    <mergeCell ref="K56:R56"/>
    <mergeCell ref="S56:Z56"/>
    <mergeCell ref="AA56:AG56"/>
    <mergeCell ref="C57:J57"/>
    <mergeCell ref="K57:R57"/>
    <mergeCell ref="S57:Z57"/>
    <mergeCell ref="AA57:AG57"/>
    <mergeCell ref="C54:J54"/>
    <mergeCell ref="K54:R54"/>
    <mergeCell ref="S54:Z54"/>
    <mergeCell ref="AA54:AG54"/>
    <mergeCell ref="C55:J55"/>
    <mergeCell ref="K55:R55"/>
    <mergeCell ref="S55:Z55"/>
    <mergeCell ref="AA55:AG55"/>
    <mergeCell ref="C52:J52"/>
    <mergeCell ref="K52:R52"/>
    <mergeCell ref="S52:Z52"/>
    <mergeCell ref="AA52:AG52"/>
    <mergeCell ref="C53:J53"/>
    <mergeCell ref="K53:R53"/>
    <mergeCell ref="S53:Z53"/>
    <mergeCell ref="AA53:AG53"/>
    <mergeCell ref="C50:J50"/>
    <mergeCell ref="K50:R50"/>
    <mergeCell ref="S50:Z50"/>
    <mergeCell ref="AA50:AG50"/>
    <mergeCell ref="C51:J51"/>
    <mergeCell ref="K51:R51"/>
    <mergeCell ref="S51:Z51"/>
    <mergeCell ref="AA51:AG51"/>
    <mergeCell ref="C48:J48"/>
    <mergeCell ref="K48:R48"/>
    <mergeCell ref="S48:Z48"/>
    <mergeCell ref="AA48:AG48"/>
    <mergeCell ref="C49:J49"/>
    <mergeCell ref="K49:R49"/>
    <mergeCell ref="S49:Z49"/>
    <mergeCell ref="AA49:AG49"/>
    <mergeCell ref="C46:J46"/>
    <mergeCell ref="K46:R46"/>
    <mergeCell ref="S46:Z46"/>
    <mergeCell ref="AA46:AG46"/>
    <mergeCell ref="C47:J47"/>
    <mergeCell ref="K47:R47"/>
    <mergeCell ref="S47:Z47"/>
    <mergeCell ref="AA47:AG47"/>
    <mergeCell ref="C44:J44"/>
    <mergeCell ref="K44:R44"/>
    <mergeCell ref="S44:Z44"/>
    <mergeCell ref="AA44:AG44"/>
    <mergeCell ref="C45:J45"/>
    <mergeCell ref="K45:R45"/>
    <mergeCell ref="S45:Z45"/>
    <mergeCell ref="AA45:AG45"/>
    <mergeCell ref="C43:J43"/>
    <mergeCell ref="K43:R43"/>
    <mergeCell ref="S43:Z43"/>
    <mergeCell ref="AA43:AG43"/>
    <mergeCell ref="AC10:AG10"/>
    <mergeCell ref="AB14:AG14"/>
    <mergeCell ref="AB20:AG20"/>
    <mergeCell ref="AC6:AG6"/>
    <mergeCell ref="AC7:AG7"/>
    <mergeCell ref="AC8:AG8"/>
    <mergeCell ref="AC9:AG9"/>
    <mergeCell ref="AC11:AG11"/>
    <mergeCell ref="AB4:AG4"/>
    <mergeCell ref="AC5:AG5"/>
    <mergeCell ref="C3:F3"/>
    <mergeCell ref="G3:J3"/>
    <mergeCell ref="K3:N3"/>
    <mergeCell ref="O3:R3"/>
    <mergeCell ref="S3:V3"/>
    <mergeCell ref="W3:Z3"/>
    <mergeCell ref="C1:Z1"/>
    <mergeCell ref="C2:F2"/>
    <mergeCell ref="G2:J2"/>
    <mergeCell ref="K2:N2"/>
    <mergeCell ref="O2:R2"/>
    <mergeCell ref="S2:V2"/>
    <mergeCell ref="W2:Z2"/>
  </mergeCells>
  <conditionalFormatting sqref="C5:Z42">
    <cfRule type="cellIs" dxfId="1241" priority="1" operator="equal">
      <formula>"a"</formula>
    </cfRule>
    <cfRule type="cellIs" dxfId="1240" priority="2" operator="equal">
      <formula>"b"</formula>
    </cfRule>
    <cfRule type="cellIs" dxfId="1239" priority="3" operator="equal">
      <formula>"c"</formula>
    </cfRule>
    <cfRule type="cellIs" dxfId="1238" priority="4" operator="equal">
      <formula>"d"</formula>
    </cfRule>
    <cfRule type="cellIs" dxfId="1237" priority="5" operator="equal">
      <formula>"e"</formula>
    </cfRule>
    <cfRule type="cellIs" dxfId="1236" priority="6" operator="equal">
      <formula>"f"</formula>
    </cfRule>
    <cfRule type="cellIs" dxfId="1235" priority="7" operator="equal">
      <formula>"g"</formula>
    </cfRule>
    <cfRule type="cellIs" dxfId="1234" priority="8" operator="equal">
      <formula>"h"</formula>
    </cfRule>
    <cfRule type="cellIs" dxfId="1233" priority="9" operator="equal">
      <formula>"i"</formula>
    </cfRule>
    <cfRule type="cellIs" dxfId="1232" priority="10" operator="equal">
      <formula>"j"</formula>
    </cfRule>
    <cfRule type="cellIs" dxfId="1231" priority="11" operator="equal">
      <formula>"k"</formula>
    </cfRule>
    <cfRule type="cellIs" dxfId="1230" priority="12" operator="equal">
      <formula>"l"</formula>
    </cfRule>
    <cfRule type="cellIs" dxfId="1229" priority="13" operator="equal">
      <formula>"m"</formula>
    </cfRule>
    <cfRule type="cellIs" dxfId="1228" priority="14" operator="equal">
      <formula>"n"</formula>
    </cfRule>
    <cfRule type="cellIs" dxfId="1227" priority="15" operator="equal">
      <formula>"o"</formula>
    </cfRule>
    <cfRule type="cellIs" dxfId="1226" priority="16" operator="equal">
      <formula>"p"</formula>
    </cfRule>
    <cfRule type="cellIs" dxfId="1225" priority="17" operator="equal">
      <formula>"q"</formula>
    </cfRule>
    <cfRule type="cellIs" dxfId="1224" priority="18" operator="equal">
      <formula>"r"</formula>
    </cfRule>
    <cfRule type="cellIs" dxfId="1223" priority="19" operator="equal">
      <formula>"s"</formula>
    </cfRule>
    <cfRule type="cellIs" dxfId="1222" priority="20" operator="equal">
      <formula>"t"</formula>
    </cfRule>
    <cfRule type="cellIs" dxfId="1221" priority="21" operator="equal">
      <formula>"u"</formula>
    </cfRule>
    <cfRule type="cellIs" dxfId="1220" priority="22" operator="equal">
      <formula>"v"</formula>
    </cfRule>
    <cfRule type="cellIs" dxfId="1219" priority="23" operator="equal">
      <formula>"w"</formula>
    </cfRule>
    <cfRule type="cellIs" dxfId="1218" priority="24" operator="equal">
      <formula>"x"</formula>
    </cfRule>
    <cfRule type="cellIs" dxfId="1217" priority="25" operator="equal">
      <formula>"y"</formula>
    </cfRule>
    <cfRule type="cellIs" dxfId="1216" priority="26" operator="equal">
      <formula>"z"</formula>
    </cfRule>
    <cfRule type="cellIs" dxfId="1215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91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77775A-8375-44E1-B2A2-9575365EFFEB}">
  <sheetPr codeName="Tabelle24">
    <pageSetUpPr fitToPage="1"/>
  </sheetPr>
  <dimension ref="A1:CH67"/>
  <sheetViews>
    <sheetView topLeftCell="A11" zoomScaleNormal="100" zoomScaleSheetLayoutView="100" workbookViewId="0">
      <selection activeCell="O31" sqref="O31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313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46076</v>
      </c>
      <c r="D2" s="506"/>
      <c r="E2" s="506"/>
      <c r="F2" s="507"/>
      <c r="G2" s="505">
        <v>46077</v>
      </c>
      <c r="H2" s="506"/>
      <c r="I2" s="506"/>
      <c r="J2" s="507"/>
      <c r="K2" s="508">
        <v>46078</v>
      </c>
      <c r="L2" s="506"/>
      <c r="M2" s="506"/>
      <c r="N2" s="507"/>
      <c r="O2" s="505">
        <v>46079</v>
      </c>
      <c r="P2" s="506"/>
      <c r="Q2" s="506"/>
      <c r="R2" s="507"/>
      <c r="S2" s="508">
        <v>46080</v>
      </c>
      <c r="T2" s="506"/>
      <c r="U2" s="506"/>
      <c r="V2" s="507"/>
      <c r="W2" s="508">
        <v>46081</v>
      </c>
      <c r="X2" s="506"/>
      <c r="Y2" s="506"/>
      <c r="Z2" s="507"/>
      <c r="CH2"/>
    </row>
    <row r="3" spans="1:86" s="4" customFormat="1" ht="18.4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49.95" hidden="1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250</v>
      </c>
      <c r="B5" s="452" t="s">
        <v>10</v>
      </c>
      <c r="C5" s="19" t="s">
        <v>48</v>
      </c>
      <c r="D5" s="17" t="s">
        <v>48</v>
      </c>
      <c r="E5" s="17" t="s">
        <v>48</v>
      </c>
      <c r="F5" s="18" t="s">
        <v>48</v>
      </c>
      <c r="G5" s="142">
        <v>2</v>
      </c>
      <c r="H5" s="143">
        <v>2</v>
      </c>
      <c r="I5" s="143">
        <v>2</v>
      </c>
      <c r="J5" s="144">
        <v>2</v>
      </c>
      <c r="K5" s="142" t="s">
        <v>48</v>
      </c>
      <c r="L5" s="143" t="s">
        <v>48</v>
      </c>
      <c r="M5" s="143" t="s">
        <v>48</v>
      </c>
      <c r="N5" s="144" t="s">
        <v>48</v>
      </c>
      <c r="O5" s="142" t="s">
        <v>48</v>
      </c>
      <c r="P5" s="143" t="s">
        <v>48</v>
      </c>
      <c r="Q5" s="143" t="s">
        <v>48</v>
      </c>
      <c r="R5" s="144" t="s">
        <v>48</v>
      </c>
      <c r="S5" s="142" t="s">
        <v>48</v>
      </c>
      <c r="T5" s="143" t="s">
        <v>48</v>
      </c>
      <c r="U5" s="143" t="s">
        <v>48</v>
      </c>
      <c r="V5" s="144" t="s">
        <v>48</v>
      </c>
      <c r="W5" s="162"/>
      <c r="X5" s="145"/>
      <c r="Y5" s="145"/>
      <c r="Z5" s="14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20</v>
      </c>
      <c r="B6" s="40" t="s">
        <v>231</v>
      </c>
      <c r="C6" s="25" t="s">
        <v>42</v>
      </c>
      <c r="D6" s="23" t="s">
        <v>42</v>
      </c>
      <c r="E6" s="23" t="s">
        <v>42</v>
      </c>
      <c r="F6" s="24" t="s">
        <v>42</v>
      </c>
      <c r="G6" s="25" t="s">
        <v>42</v>
      </c>
      <c r="H6" s="23" t="s">
        <v>42</v>
      </c>
      <c r="I6" s="23" t="s">
        <v>42</v>
      </c>
      <c r="J6" s="24" t="s">
        <v>42</v>
      </c>
      <c r="K6" s="25" t="s">
        <v>42</v>
      </c>
      <c r="L6" s="23" t="s">
        <v>42</v>
      </c>
      <c r="M6" s="23" t="s">
        <v>42</v>
      </c>
      <c r="N6" s="24" t="s">
        <v>42</v>
      </c>
      <c r="O6" s="25" t="s">
        <v>42</v>
      </c>
      <c r="P6" s="23" t="s">
        <v>42</v>
      </c>
      <c r="Q6" s="23" t="s">
        <v>42</v>
      </c>
      <c r="R6" s="24" t="s">
        <v>42</v>
      </c>
      <c r="S6" s="25" t="s">
        <v>42</v>
      </c>
      <c r="T6" s="23" t="s">
        <v>42</v>
      </c>
      <c r="U6" s="23" t="s">
        <v>42</v>
      </c>
      <c r="V6" s="24" t="s">
        <v>42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251</v>
      </c>
      <c r="B7" s="40" t="s">
        <v>317</v>
      </c>
      <c r="C7" s="13" t="s">
        <v>42</v>
      </c>
      <c r="D7" s="11" t="s">
        <v>42</v>
      </c>
      <c r="E7" s="11" t="s">
        <v>42</v>
      </c>
      <c r="F7" s="12" t="s">
        <v>42</v>
      </c>
      <c r="G7" s="13" t="s">
        <v>42</v>
      </c>
      <c r="H7" s="11" t="s">
        <v>42</v>
      </c>
      <c r="I7" s="11" t="s">
        <v>42</v>
      </c>
      <c r="J7" s="12" t="s">
        <v>42</v>
      </c>
      <c r="K7" s="13" t="s">
        <v>42</v>
      </c>
      <c r="L7" s="11" t="s">
        <v>42</v>
      </c>
      <c r="M7" s="11" t="s">
        <v>42</v>
      </c>
      <c r="N7" s="12" t="s">
        <v>42</v>
      </c>
      <c r="O7" s="13" t="s">
        <v>42</v>
      </c>
      <c r="P7" s="11" t="s">
        <v>42</v>
      </c>
      <c r="Q7" s="11" t="s">
        <v>42</v>
      </c>
      <c r="R7" s="12" t="s">
        <v>42</v>
      </c>
      <c r="S7" s="13" t="s">
        <v>42</v>
      </c>
      <c r="T7" s="11" t="s">
        <v>42</v>
      </c>
      <c r="U7" s="11" t="s">
        <v>42</v>
      </c>
      <c r="V7" s="12" t="s">
        <v>42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21</v>
      </c>
      <c r="B8" s="40" t="s">
        <v>328</v>
      </c>
      <c r="C8" s="13" t="s">
        <v>28</v>
      </c>
      <c r="D8" s="11" t="s">
        <v>28</v>
      </c>
      <c r="E8" s="11" t="s">
        <v>28</v>
      </c>
      <c r="F8" s="12" t="s">
        <v>28</v>
      </c>
      <c r="G8" s="13" t="s">
        <v>33</v>
      </c>
      <c r="H8" s="11" t="s">
        <v>33</v>
      </c>
      <c r="I8" s="11" t="s">
        <v>33</v>
      </c>
      <c r="J8" s="12" t="s">
        <v>33</v>
      </c>
      <c r="K8" s="13" t="s">
        <v>34</v>
      </c>
      <c r="L8" s="11" t="s">
        <v>34</v>
      </c>
      <c r="M8" s="11" t="s">
        <v>34</v>
      </c>
      <c r="N8" s="12" t="s">
        <v>34</v>
      </c>
      <c r="O8" s="13" t="s">
        <v>36</v>
      </c>
      <c r="P8" s="11" t="s">
        <v>36</v>
      </c>
      <c r="Q8" s="11" t="s">
        <v>36</v>
      </c>
      <c r="R8" s="12" t="s">
        <v>36</v>
      </c>
      <c r="S8" s="13" t="s">
        <v>41</v>
      </c>
      <c r="T8" s="11" t="s">
        <v>41</v>
      </c>
      <c r="U8" s="11" t="s">
        <v>41</v>
      </c>
      <c r="V8" s="12" t="s">
        <v>41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249</v>
      </c>
      <c r="B9" s="347" t="s">
        <v>236</v>
      </c>
      <c r="C9" s="194" t="s">
        <v>28</v>
      </c>
      <c r="D9" s="195" t="s">
        <v>28</v>
      </c>
      <c r="E9" s="195" t="s">
        <v>28</v>
      </c>
      <c r="F9" s="196" t="s">
        <v>28</v>
      </c>
      <c r="G9" s="194" t="s">
        <v>37</v>
      </c>
      <c r="H9" s="195" t="s">
        <v>37</v>
      </c>
      <c r="I9" s="195" t="s">
        <v>33</v>
      </c>
      <c r="J9" s="196" t="s">
        <v>33</v>
      </c>
      <c r="K9" s="194" t="s">
        <v>33</v>
      </c>
      <c r="L9" s="195" t="s">
        <v>33</v>
      </c>
      <c r="M9" s="195" t="s">
        <v>33</v>
      </c>
      <c r="N9" s="196" t="s">
        <v>33</v>
      </c>
      <c r="O9" s="194" t="s">
        <v>33</v>
      </c>
      <c r="P9" s="195" t="s">
        <v>33</v>
      </c>
      <c r="Q9" s="195" t="s">
        <v>33</v>
      </c>
      <c r="R9" s="196" t="s">
        <v>33</v>
      </c>
      <c r="S9" s="194" t="s">
        <v>41</v>
      </c>
      <c r="T9" s="195" t="s">
        <v>41</v>
      </c>
      <c r="U9" s="195" t="s">
        <v>41</v>
      </c>
      <c r="V9" s="196" t="s">
        <v>41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302</v>
      </c>
      <c r="C10" s="13">
        <v>1</v>
      </c>
      <c r="D10" s="11">
        <v>1</v>
      </c>
      <c r="E10" s="11">
        <v>1</v>
      </c>
      <c r="F10" s="12">
        <v>1</v>
      </c>
      <c r="G10" s="230" t="s">
        <v>37</v>
      </c>
      <c r="H10" s="231" t="s">
        <v>37</v>
      </c>
      <c r="I10" s="231" t="s">
        <v>33</v>
      </c>
      <c r="J10" s="232" t="s">
        <v>33</v>
      </c>
      <c r="K10" s="19" t="s">
        <v>33</v>
      </c>
      <c r="L10" s="17" t="s">
        <v>33</v>
      </c>
      <c r="M10" s="17" t="s">
        <v>33</v>
      </c>
      <c r="N10" s="18" t="s">
        <v>33</v>
      </c>
      <c r="O10" s="19" t="s">
        <v>33</v>
      </c>
      <c r="P10" s="17" t="s">
        <v>33</v>
      </c>
      <c r="Q10" s="17" t="s">
        <v>33</v>
      </c>
      <c r="R10" s="18" t="s">
        <v>33</v>
      </c>
      <c r="S10" s="19" t="s">
        <v>41</v>
      </c>
      <c r="T10" s="17" t="s">
        <v>41</v>
      </c>
      <c r="U10" s="17" t="s">
        <v>41</v>
      </c>
      <c r="V10" s="18" t="s">
        <v>41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21</v>
      </c>
      <c r="B11" s="40" t="s">
        <v>299</v>
      </c>
      <c r="C11" s="13" t="s">
        <v>28</v>
      </c>
      <c r="D11" s="11" t="s">
        <v>28</v>
      </c>
      <c r="E11" s="11" t="s">
        <v>28</v>
      </c>
      <c r="F11" s="12" t="s">
        <v>28</v>
      </c>
      <c r="G11" s="230" t="s">
        <v>33</v>
      </c>
      <c r="H11" s="231" t="s">
        <v>33</v>
      </c>
      <c r="I11" s="231" t="s">
        <v>33</v>
      </c>
      <c r="J11" s="232" t="s">
        <v>33</v>
      </c>
      <c r="K11" s="19" t="s">
        <v>33</v>
      </c>
      <c r="L11" s="17" t="s">
        <v>33</v>
      </c>
      <c r="M11" s="17" t="s">
        <v>33</v>
      </c>
      <c r="N11" s="18" t="s">
        <v>33</v>
      </c>
      <c r="O11" s="19" t="s">
        <v>33</v>
      </c>
      <c r="P11" s="17" t="s">
        <v>33</v>
      </c>
      <c r="Q11" s="17" t="s">
        <v>33</v>
      </c>
      <c r="R11" s="18" t="s">
        <v>33</v>
      </c>
      <c r="S11" s="19" t="s">
        <v>41</v>
      </c>
      <c r="T11" s="17" t="s">
        <v>41</v>
      </c>
      <c r="U11" s="17" t="s">
        <v>41</v>
      </c>
      <c r="V11" s="18" t="s">
        <v>41</v>
      </c>
      <c r="W11" s="20"/>
      <c r="X11" s="21"/>
      <c r="Y11" s="21"/>
      <c r="Z11" s="22"/>
      <c r="CH11"/>
    </row>
    <row r="12" spans="1:86" ht="19.95" customHeight="1" x14ac:dyDescent="0.3">
      <c r="A12" s="43" t="s">
        <v>249</v>
      </c>
      <c r="B12" s="347" t="s">
        <v>237</v>
      </c>
      <c r="C12" s="25" t="s">
        <v>39</v>
      </c>
      <c r="D12" s="23" t="s">
        <v>39</v>
      </c>
      <c r="E12" s="23" t="s">
        <v>39</v>
      </c>
      <c r="F12" s="24" t="s">
        <v>39</v>
      </c>
      <c r="G12" s="25" t="s">
        <v>39</v>
      </c>
      <c r="H12" s="23" t="s">
        <v>39</v>
      </c>
      <c r="I12" s="23" t="s">
        <v>39</v>
      </c>
      <c r="J12" s="24" t="s">
        <v>39</v>
      </c>
      <c r="K12" s="25" t="s">
        <v>39</v>
      </c>
      <c r="L12" s="23" t="s">
        <v>39</v>
      </c>
      <c r="M12" s="23" t="s">
        <v>39</v>
      </c>
      <c r="N12" s="24" t="s">
        <v>39</v>
      </c>
      <c r="O12" s="25" t="s">
        <v>39</v>
      </c>
      <c r="P12" s="23" t="s">
        <v>39</v>
      </c>
      <c r="Q12" s="23" t="s">
        <v>39</v>
      </c>
      <c r="R12" s="24" t="s">
        <v>39</v>
      </c>
      <c r="S12" s="25" t="s">
        <v>39</v>
      </c>
      <c r="T12" s="23" t="s">
        <v>39</v>
      </c>
      <c r="U12" s="23" t="s">
        <v>39</v>
      </c>
      <c r="V12" s="24" t="s">
        <v>39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249</v>
      </c>
      <c r="B13" s="347" t="s">
        <v>119</v>
      </c>
      <c r="C13" s="25" t="s">
        <v>41</v>
      </c>
      <c r="D13" s="23" t="s">
        <v>41</v>
      </c>
      <c r="E13" s="23" t="s">
        <v>41</v>
      </c>
      <c r="F13" s="24" t="s">
        <v>41</v>
      </c>
      <c r="G13" s="25" t="s">
        <v>30</v>
      </c>
      <c r="H13" s="23" t="s">
        <v>30</v>
      </c>
      <c r="I13" s="23" t="s">
        <v>30</v>
      </c>
      <c r="J13" s="24" t="s">
        <v>30</v>
      </c>
      <c r="K13" s="25" t="s">
        <v>30</v>
      </c>
      <c r="L13" s="23" t="s">
        <v>30</v>
      </c>
      <c r="M13" s="23">
        <v>1</v>
      </c>
      <c r="N13" s="24">
        <v>1</v>
      </c>
      <c r="O13" s="25" t="s">
        <v>50</v>
      </c>
      <c r="P13" s="23" t="s">
        <v>50</v>
      </c>
      <c r="Q13" s="23" t="s">
        <v>50</v>
      </c>
      <c r="R13" s="24" t="s">
        <v>50</v>
      </c>
      <c r="S13" s="25" t="s">
        <v>50</v>
      </c>
      <c r="T13" s="23" t="s">
        <v>50</v>
      </c>
      <c r="U13" s="23" t="s">
        <v>50</v>
      </c>
      <c r="V13" s="24" t="s">
        <v>50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322</v>
      </c>
      <c r="C14" s="194" t="s">
        <v>32</v>
      </c>
      <c r="D14" s="195" t="s">
        <v>32</v>
      </c>
      <c r="E14" s="195" t="s">
        <v>32</v>
      </c>
      <c r="F14" s="196" t="s">
        <v>32</v>
      </c>
      <c r="G14" s="194">
        <v>5</v>
      </c>
      <c r="H14" s="195">
        <v>5</v>
      </c>
      <c r="I14" s="195">
        <v>5</v>
      </c>
      <c r="J14" s="196">
        <v>5</v>
      </c>
      <c r="K14" s="194">
        <v>5</v>
      </c>
      <c r="L14" s="195">
        <v>5</v>
      </c>
      <c r="M14" s="195">
        <v>5</v>
      </c>
      <c r="N14" s="196">
        <v>5</v>
      </c>
      <c r="O14" s="194" t="s">
        <v>32</v>
      </c>
      <c r="P14" s="195" t="s">
        <v>32</v>
      </c>
      <c r="Q14" s="195" t="s">
        <v>32</v>
      </c>
      <c r="R14" s="196" t="s">
        <v>32</v>
      </c>
      <c r="S14" s="194" t="s">
        <v>32</v>
      </c>
      <c r="T14" s="195" t="s">
        <v>32</v>
      </c>
      <c r="U14" s="195" t="s">
        <v>32</v>
      </c>
      <c r="V14" s="196" t="s">
        <v>32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20</v>
      </c>
      <c r="B15" s="46" t="s">
        <v>324</v>
      </c>
      <c r="C15" s="25" t="s">
        <v>32</v>
      </c>
      <c r="D15" s="23" t="s">
        <v>32</v>
      </c>
      <c r="E15" s="23" t="s">
        <v>32</v>
      </c>
      <c r="F15" s="24" t="s">
        <v>32</v>
      </c>
      <c r="G15" s="25">
        <v>1</v>
      </c>
      <c r="H15" s="23">
        <v>1</v>
      </c>
      <c r="I15" s="23" t="s">
        <v>32</v>
      </c>
      <c r="J15" s="24" t="s">
        <v>32</v>
      </c>
      <c r="K15" s="25" t="s">
        <v>32</v>
      </c>
      <c r="L15" s="23" t="s">
        <v>32</v>
      </c>
      <c r="M15" s="23" t="s">
        <v>32</v>
      </c>
      <c r="N15" s="24" t="s">
        <v>32</v>
      </c>
      <c r="O15" s="25" t="s">
        <v>32</v>
      </c>
      <c r="P15" s="23" t="s">
        <v>32</v>
      </c>
      <c r="Q15" s="23" t="s">
        <v>32</v>
      </c>
      <c r="R15" s="24" t="s">
        <v>32</v>
      </c>
      <c r="S15" s="25" t="s">
        <v>32</v>
      </c>
      <c r="T15" s="23" t="s">
        <v>32</v>
      </c>
      <c r="U15" s="23" t="s">
        <v>32</v>
      </c>
      <c r="V15" s="24" t="s">
        <v>32</v>
      </c>
      <c r="W15" s="14"/>
      <c r="X15" s="15"/>
      <c r="Y15" s="15"/>
      <c r="Z15" s="16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250</v>
      </c>
      <c r="B16" s="363" t="s">
        <v>320</v>
      </c>
      <c r="C16" s="13" t="s">
        <v>32</v>
      </c>
      <c r="D16" s="11" t="s">
        <v>32</v>
      </c>
      <c r="E16" s="11" t="s">
        <v>32</v>
      </c>
      <c r="F16" s="12" t="s">
        <v>32</v>
      </c>
      <c r="G16" s="230" t="s">
        <v>32</v>
      </c>
      <c r="H16" s="231" t="s">
        <v>32</v>
      </c>
      <c r="I16" s="231" t="s">
        <v>32</v>
      </c>
      <c r="J16" s="232" t="s">
        <v>32</v>
      </c>
      <c r="K16" s="19">
        <v>2</v>
      </c>
      <c r="L16" s="17">
        <v>2</v>
      </c>
      <c r="M16" s="17">
        <v>2</v>
      </c>
      <c r="N16" s="18">
        <v>2</v>
      </c>
      <c r="O16" s="19" t="s">
        <v>32</v>
      </c>
      <c r="P16" s="17" t="s">
        <v>32</v>
      </c>
      <c r="Q16" s="17" t="s">
        <v>32</v>
      </c>
      <c r="R16" s="18" t="s">
        <v>32</v>
      </c>
      <c r="S16" s="19" t="s">
        <v>32</v>
      </c>
      <c r="T16" s="17" t="s">
        <v>32</v>
      </c>
      <c r="U16" s="17" t="s">
        <v>32</v>
      </c>
      <c r="V16" s="18" t="s">
        <v>32</v>
      </c>
      <c r="W16" s="20"/>
      <c r="X16" s="21"/>
      <c r="Y16" s="21"/>
      <c r="Z16" s="22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249</v>
      </c>
      <c r="B17" s="316" t="s">
        <v>120</v>
      </c>
      <c r="C17" s="25" t="s">
        <v>42</v>
      </c>
      <c r="D17" s="23" t="s">
        <v>30</v>
      </c>
      <c r="E17" s="23" t="s">
        <v>30</v>
      </c>
      <c r="F17" s="24" t="s">
        <v>30</v>
      </c>
      <c r="G17" s="25" t="s">
        <v>30</v>
      </c>
      <c r="H17" s="23" t="s">
        <v>30</v>
      </c>
      <c r="I17" s="23" t="s">
        <v>30</v>
      </c>
      <c r="J17" s="24" t="s">
        <v>30</v>
      </c>
      <c r="K17" s="25" t="s">
        <v>30</v>
      </c>
      <c r="L17" s="23" t="s">
        <v>30</v>
      </c>
      <c r="M17" s="23" t="s">
        <v>30</v>
      </c>
      <c r="N17" s="24" t="s">
        <v>30</v>
      </c>
      <c r="O17" s="25" t="s">
        <v>30</v>
      </c>
      <c r="P17" s="23" t="s">
        <v>30</v>
      </c>
      <c r="Q17" s="23" t="s">
        <v>30</v>
      </c>
      <c r="R17" s="24" t="s">
        <v>30</v>
      </c>
      <c r="S17" s="25" t="s">
        <v>30</v>
      </c>
      <c r="T17" s="23" t="s">
        <v>30</v>
      </c>
      <c r="U17" s="23" t="s">
        <v>30</v>
      </c>
      <c r="V17" s="24" t="s">
        <v>30</v>
      </c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318</v>
      </c>
      <c r="C18" s="25" t="s">
        <v>29</v>
      </c>
      <c r="D18" s="23" t="s">
        <v>29</v>
      </c>
      <c r="E18" s="23" t="s">
        <v>29</v>
      </c>
      <c r="F18" s="24" t="s">
        <v>29</v>
      </c>
      <c r="G18" s="25" t="s">
        <v>29</v>
      </c>
      <c r="H18" s="23" t="s">
        <v>29</v>
      </c>
      <c r="I18" s="23" t="s">
        <v>29</v>
      </c>
      <c r="J18" s="24" t="s">
        <v>29</v>
      </c>
      <c r="K18" s="25" t="s">
        <v>29</v>
      </c>
      <c r="L18" s="23" t="s">
        <v>29</v>
      </c>
      <c r="M18" s="23" t="s">
        <v>29</v>
      </c>
      <c r="N18" s="24" t="s">
        <v>29</v>
      </c>
      <c r="O18" s="25" t="s">
        <v>29</v>
      </c>
      <c r="P18" s="23" t="s">
        <v>29</v>
      </c>
      <c r="Q18" s="23" t="s">
        <v>29</v>
      </c>
      <c r="R18" s="24" t="s">
        <v>29</v>
      </c>
      <c r="S18" s="25" t="s">
        <v>29</v>
      </c>
      <c r="T18" s="23" t="s">
        <v>29</v>
      </c>
      <c r="U18" s="23" t="s">
        <v>29</v>
      </c>
      <c r="V18" s="24" t="s">
        <v>29</v>
      </c>
      <c r="W18" s="14"/>
      <c r="X18" s="15"/>
      <c r="Y18" s="15"/>
      <c r="Z18" s="16"/>
      <c r="CH18"/>
    </row>
    <row r="19" spans="1:86" ht="19.95" customHeight="1" thickBot="1" x14ac:dyDescent="0.35">
      <c r="A19" s="45" t="s">
        <v>21</v>
      </c>
      <c r="B19" s="46" t="s">
        <v>349</v>
      </c>
      <c r="C19" s="25" t="s">
        <v>29</v>
      </c>
      <c r="D19" s="23" t="s">
        <v>29</v>
      </c>
      <c r="E19" s="23" t="s">
        <v>29</v>
      </c>
      <c r="F19" s="24" t="s">
        <v>29</v>
      </c>
      <c r="G19" s="25" t="s">
        <v>29</v>
      </c>
      <c r="H19" s="23" t="s">
        <v>29</v>
      </c>
      <c r="I19" s="23" t="s">
        <v>29</v>
      </c>
      <c r="J19" s="24" t="s">
        <v>29</v>
      </c>
      <c r="K19" s="25" t="s">
        <v>29</v>
      </c>
      <c r="L19" s="23" t="s">
        <v>29</v>
      </c>
      <c r="M19" s="23" t="s">
        <v>29</v>
      </c>
      <c r="N19" s="24" t="s">
        <v>29</v>
      </c>
      <c r="O19" s="25" t="s">
        <v>29</v>
      </c>
      <c r="P19" s="23" t="s">
        <v>29</v>
      </c>
      <c r="Q19" s="23" t="s">
        <v>29</v>
      </c>
      <c r="R19" s="24" t="s">
        <v>29</v>
      </c>
      <c r="S19" s="25" t="s">
        <v>29</v>
      </c>
      <c r="T19" s="23" t="s">
        <v>29</v>
      </c>
      <c r="U19" s="23" t="s">
        <v>29</v>
      </c>
      <c r="V19" s="24" t="s">
        <v>29</v>
      </c>
      <c r="W19" s="14"/>
      <c r="X19" s="15"/>
      <c r="Y19" s="15"/>
      <c r="Z19" s="16"/>
      <c r="CH19"/>
    </row>
    <row r="20" spans="1:86" ht="19.95" customHeight="1" thickBot="1" x14ac:dyDescent="0.35">
      <c r="A20" s="45" t="s">
        <v>21</v>
      </c>
      <c r="B20" s="46" t="s">
        <v>325</v>
      </c>
      <c r="C20" s="25" t="s">
        <v>29</v>
      </c>
      <c r="D20" s="23" t="s">
        <v>29</v>
      </c>
      <c r="E20" s="23" t="s">
        <v>29</v>
      </c>
      <c r="F20" s="24" t="s">
        <v>29</v>
      </c>
      <c r="G20" s="25" t="s">
        <v>29</v>
      </c>
      <c r="H20" s="23" t="s">
        <v>29</v>
      </c>
      <c r="I20" s="23" t="s">
        <v>29</v>
      </c>
      <c r="J20" s="24" t="s">
        <v>29</v>
      </c>
      <c r="K20" s="25" t="s">
        <v>32</v>
      </c>
      <c r="L20" s="23" t="s">
        <v>32</v>
      </c>
      <c r="M20" s="23" t="s">
        <v>32</v>
      </c>
      <c r="N20" s="24" t="s">
        <v>32</v>
      </c>
      <c r="O20" s="25" t="s">
        <v>29</v>
      </c>
      <c r="P20" s="23" t="s">
        <v>29</v>
      </c>
      <c r="Q20" s="23" t="s">
        <v>29</v>
      </c>
      <c r="R20" s="24" t="s">
        <v>29</v>
      </c>
      <c r="S20" s="25" t="s">
        <v>29</v>
      </c>
      <c r="T20" s="23" t="s">
        <v>29</v>
      </c>
      <c r="U20" s="23" t="s">
        <v>29</v>
      </c>
      <c r="V20" s="24" t="s">
        <v>29</v>
      </c>
      <c r="W20" s="14"/>
      <c r="X20" s="15"/>
      <c r="Y20" s="15"/>
      <c r="Z20" s="16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250</v>
      </c>
      <c r="B21" s="363" t="s">
        <v>326</v>
      </c>
      <c r="C21" s="13">
        <v>2</v>
      </c>
      <c r="D21" s="11">
        <v>2</v>
      </c>
      <c r="E21" s="11">
        <v>2</v>
      </c>
      <c r="F21" s="12">
        <v>2</v>
      </c>
      <c r="G21" s="230" t="s">
        <v>29</v>
      </c>
      <c r="H21" s="231" t="s">
        <v>29</v>
      </c>
      <c r="I21" s="231" t="s">
        <v>29</v>
      </c>
      <c r="J21" s="232" t="s">
        <v>29</v>
      </c>
      <c r="K21" s="19" t="s">
        <v>29</v>
      </c>
      <c r="L21" s="17" t="s">
        <v>29</v>
      </c>
      <c r="M21" s="17" t="s">
        <v>29</v>
      </c>
      <c r="N21" s="18" t="s">
        <v>29</v>
      </c>
      <c r="O21" s="19">
        <v>2</v>
      </c>
      <c r="P21" s="17">
        <v>2</v>
      </c>
      <c r="Q21" s="17">
        <v>2</v>
      </c>
      <c r="R21" s="18">
        <v>2</v>
      </c>
      <c r="S21" s="19" t="s">
        <v>29</v>
      </c>
      <c r="T21" s="17" t="s">
        <v>29</v>
      </c>
      <c r="U21" s="17" t="s">
        <v>29</v>
      </c>
      <c r="V21" s="18" t="s">
        <v>29</v>
      </c>
      <c r="W21" s="26"/>
      <c r="X21" s="15"/>
      <c r="Y21" s="15"/>
      <c r="Z21" s="16"/>
      <c r="CH21"/>
    </row>
    <row r="22" spans="1:86" ht="19.95" customHeight="1" x14ac:dyDescent="0.3">
      <c r="A22" s="45" t="s">
        <v>21</v>
      </c>
      <c r="B22" s="46" t="s">
        <v>235</v>
      </c>
      <c r="C22" s="194" t="s">
        <v>19</v>
      </c>
      <c r="D22" s="195" t="s">
        <v>19</v>
      </c>
      <c r="E22" s="195" t="s">
        <v>19</v>
      </c>
      <c r="F22" s="196" t="s">
        <v>19</v>
      </c>
      <c r="G22" s="194" t="s">
        <v>19</v>
      </c>
      <c r="H22" s="195" t="s">
        <v>19</v>
      </c>
      <c r="I22" s="195" t="s">
        <v>19</v>
      </c>
      <c r="J22" s="196" t="s">
        <v>19</v>
      </c>
      <c r="K22" s="194" t="s">
        <v>19</v>
      </c>
      <c r="L22" s="195" t="s">
        <v>19</v>
      </c>
      <c r="M22" s="195" t="s">
        <v>19</v>
      </c>
      <c r="N22" s="196" t="s">
        <v>19</v>
      </c>
      <c r="O22" s="194" t="s">
        <v>36</v>
      </c>
      <c r="P22" s="195" t="s">
        <v>36</v>
      </c>
      <c r="Q22" s="195" t="s">
        <v>36</v>
      </c>
      <c r="R22" s="196" t="s">
        <v>36</v>
      </c>
      <c r="S22" s="194" t="s">
        <v>19</v>
      </c>
      <c r="T22" s="195" t="s">
        <v>19</v>
      </c>
      <c r="U22" s="195" t="s">
        <v>19</v>
      </c>
      <c r="V22" s="196" t="s">
        <v>19</v>
      </c>
      <c r="W22" s="50"/>
      <c r="X22" s="365"/>
      <c r="Y22" s="365"/>
      <c r="Z22" s="448"/>
      <c r="CH22"/>
    </row>
    <row r="23" spans="1:86" ht="19.95" customHeight="1" x14ac:dyDescent="0.3">
      <c r="A23" s="45" t="s">
        <v>21</v>
      </c>
      <c r="B23" s="46" t="s">
        <v>358</v>
      </c>
      <c r="C23" s="194" t="s">
        <v>44</v>
      </c>
      <c r="D23" s="195" t="s">
        <v>44</v>
      </c>
      <c r="E23" s="195" t="s">
        <v>44</v>
      </c>
      <c r="F23" s="196" t="s">
        <v>44</v>
      </c>
      <c r="G23" s="194" t="s">
        <v>41</v>
      </c>
      <c r="H23" s="195" t="s">
        <v>41</v>
      </c>
      <c r="I23" s="195" t="s">
        <v>41</v>
      </c>
      <c r="J23" s="196" t="s">
        <v>41</v>
      </c>
      <c r="K23" s="194" t="s">
        <v>41</v>
      </c>
      <c r="L23" s="195" t="s">
        <v>41</v>
      </c>
      <c r="M23" s="195" t="s">
        <v>41</v>
      </c>
      <c r="N23" s="196" t="s">
        <v>41</v>
      </c>
      <c r="O23" s="194" t="s">
        <v>19</v>
      </c>
      <c r="P23" s="195" t="s">
        <v>19</v>
      </c>
      <c r="Q23" s="195" t="s">
        <v>19</v>
      </c>
      <c r="R23" s="196" t="s">
        <v>19</v>
      </c>
      <c r="S23" s="194" t="s">
        <v>19</v>
      </c>
      <c r="T23" s="195" t="s">
        <v>19</v>
      </c>
      <c r="U23" s="195" t="s">
        <v>19</v>
      </c>
      <c r="V23" s="196" t="s">
        <v>19</v>
      </c>
      <c r="W23" s="14"/>
      <c r="X23" s="15"/>
      <c r="Y23" s="15"/>
      <c r="Z23" s="16"/>
      <c r="CH23"/>
    </row>
    <row r="24" spans="1:86" ht="19.95" customHeight="1" x14ac:dyDescent="0.3">
      <c r="A24" s="45" t="s">
        <v>20</v>
      </c>
      <c r="B24" s="46" t="s">
        <v>234</v>
      </c>
      <c r="C24" s="194" t="s">
        <v>44</v>
      </c>
      <c r="D24" s="195" t="s">
        <v>44</v>
      </c>
      <c r="E24" s="195" t="s">
        <v>44</v>
      </c>
      <c r="F24" s="196" t="s">
        <v>44</v>
      </c>
      <c r="G24" s="194" t="s">
        <v>41</v>
      </c>
      <c r="H24" s="195" t="s">
        <v>41</v>
      </c>
      <c r="I24" s="195" t="s">
        <v>41</v>
      </c>
      <c r="J24" s="196" t="s">
        <v>41</v>
      </c>
      <c r="K24" s="194" t="s">
        <v>41</v>
      </c>
      <c r="L24" s="195" t="s">
        <v>41</v>
      </c>
      <c r="M24" s="195" t="s">
        <v>41</v>
      </c>
      <c r="N24" s="196" t="s">
        <v>41</v>
      </c>
      <c r="O24" s="194" t="s">
        <v>19</v>
      </c>
      <c r="P24" s="195" t="s">
        <v>19</v>
      </c>
      <c r="Q24" s="195" t="s">
        <v>19</v>
      </c>
      <c r="R24" s="196" t="s">
        <v>19</v>
      </c>
      <c r="S24" s="194" t="s">
        <v>19</v>
      </c>
      <c r="T24" s="195" t="s">
        <v>19</v>
      </c>
      <c r="U24" s="195" t="s">
        <v>19</v>
      </c>
      <c r="V24" s="196" t="s">
        <v>19</v>
      </c>
      <c r="W24" s="14"/>
      <c r="X24" s="15"/>
      <c r="Y24" s="15"/>
      <c r="Z24" s="16"/>
      <c r="CH24"/>
    </row>
    <row r="25" spans="1:86" ht="19.95" customHeight="1" x14ac:dyDescent="0.3">
      <c r="A25" s="45" t="s">
        <v>20</v>
      </c>
      <c r="B25" s="46" t="s">
        <v>233</v>
      </c>
      <c r="C25" s="25" t="s">
        <v>19</v>
      </c>
      <c r="D25" s="23" t="s">
        <v>19</v>
      </c>
      <c r="E25" s="23" t="s">
        <v>19</v>
      </c>
      <c r="F25" s="24" t="s">
        <v>19</v>
      </c>
      <c r="G25" s="25" t="s">
        <v>19</v>
      </c>
      <c r="H25" s="23" t="s">
        <v>19</v>
      </c>
      <c r="I25" s="23" t="s">
        <v>19</v>
      </c>
      <c r="J25" s="24" t="s">
        <v>19</v>
      </c>
      <c r="K25" s="25" t="s">
        <v>19</v>
      </c>
      <c r="L25" s="23" t="s">
        <v>19</v>
      </c>
      <c r="M25" s="23" t="s">
        <v>19</v>
      </c>
      <c r="N25" s="24" t="s">
        <v>19</v>
      </c>
      <c r="O25" s="25">
        <v>1</v>
      </c>
      <c r="P25" s="23">
        <v>1</v>
      </c>
      <c r="Q25" s="23">
        <v>1</v>
      </c>
      <c r="R25" s="24">
        <v>1</v>
      </c>
      <c r="S25" s="25" t="s">
        <v>19</v>
      </c>
      <c r="T25" s="23" t="s">
        <v>19</v>
      </c>
      <c r="U25" s="23" t="s">
        <v>19</v>
      </c>
      <c r="V25" s="24" t="s">
        <v>19</v>
      </c>
      <c r="W25" s="14"/>
      <c r="X25" s="15"/>
      <c r="Y25" s="15"/>
      <c r="Z25" s="16"/>
      <c r="CH25"/>
    </row>
    <row r="26" spans="1:86" ht="19.95" customHeight="1" x14ac:dyDescent="0.3">
      <c r="A26" s="45" t="s">
        <v>21</v>
      </c>
      <c r="B26" s="46" t="s">
        <v>232</v>
      </c>
      <c r="C26" s="47">
        <v>1</v>
      </c>
      <c r="D26" s="48">
        <v>1</v>
      </c>
      <c r="E26" s="48">
        <v>1</v>
      </c>
      <c r="F26" s="49">
        <v>1</v>
      </c>
      <c r="G26" s="47">
        <v>1</v>
      </c>
      <c r="H26" s="48">
        <v>1</v>
      </c>
      <c r="I26" s="48">
        <v>1</v>
      </c>
      <c r="J26" s="49">
        <v>1</v>
      </c>
      <c r="K26" s="47">
        <v>1</v>
      </c>
      <c r="L26" s="48">
        <v>1</v>
      </c>
      <c r="M26" s="48">
        <v>1</v>
      </c>
      <c r="N26" s="49">
        <v>1</v>
      </c>
      <c r="O26" s="47" t="s">
        <v>36</v>
      </c>
      <c r="P26" s="48" t="s">
        <v>36</v>
      </c>
      <c r="Q26" s="48" t="s">
        <v>36</v>
      </c>
      <c r="R26" s="49" t="s">
        <v>36</v>
      </c>
      <c r="S26" s="47" t="s">
        <v>13</v>
      </c>
      <c r="T26" s="48" t="s">
        <v>13</v>
      </c>
      <c r="U26" s="48" t="s">
        <v>13</v>
      </c>
      <c r="V26" s="49" t="s">
        <v>13</v>
      </c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46" t="s">
        <v>298</v>
      </c>
      <c r="C27" s="13" t="s">
        <v>34</v>
      </c>
      <c r="D27" s="11" t="s">
        <v>34</v>
      </c>
      <c r="E27" s="11" t="s">
        <v>34</v>
      </c>
      <c r="F27" s="12" t="s">
        <v>34</v>
      </c>
      <c r="G27" s="13" t="s">
        <v>34</v>
      </c>
      <c r="H27" s="11" t="s">
        <v>34</v>
      </c>
      <c r="I27" s="11" t="s">
        <v>34</v>
      </c>
      <c r="J27" s="12" t="s">
        <v>34</v>
      </c>
      <c r="K27" s="13" t="s">
        <v>34</v>
      </c>
      <c r="L27" s="11" t="s">
        <v>34</v>
      </c>
      <c r="M27" s="11" t="s">
        <v>34</v>
      </c>
      <c r="N27" s="12" t="s">
        <v>34</v>
      </c>
      <c r="O27" s="13" t="s">
        <v>34</v>
      </c>
      <c r="P27" s="11" t="s">
        <v>34</v>
      </c>
      <c r="Q27" s="11" t="s">
        <v>13</v>
      </c>
      <c r="R27" s="12" t="s">
        <v>13</v>
      </c>
      <c r="S27" s="13" t="s">
        <v>13</v>
      </c>
      <c r="T27" s="11" t="s">
        <v>13</v>
      </c>
      <c r="U27" s="11" t="s">
        <v>13</v>
      </c>
      <c r="V27" s="12" t="s">
        <v>13</v>
      </c>
      <c r="W27" s="26"/>
      <c r="X27" s="15"/>
      <c r="Y27" s="15"/>
      <c r="Z27" s="16"/>
      <c r="CH27"/>
    </row>
    <row r="28" spans="1:86" ht="19.95" customHeight="1" x14ac:dyDescent="0.3">
      <c r="A28" s="45" t="s">
        <v>20</v>
      </c>
      <c r="B28" s="46" t="s">
        <v>102</v>
      </c>
      <c r="C28" s="194">
        <v>1</v>
      </c>
      <c r="D28" s="195">
        <v>1</v>
      </c>
      <c r="E28" s="195">
        <v>1</v>
      </c>
      <c r="F28" s="196">
        <v>1</v>
      </c>
      <c r="G28" s="194" t="s">
        <v>32</v>
      </c>
      <c r="H28" s="195" t="s">
        <v>32</v>
      </c>
      <c r="I28" s="195" t="s">
        <v>13</v>
      </c>
      <c r="J28" s="196" t="s">
        <v>13</v>
      </c>
      <c r="K28" s="194" t="s">
        <v>13</v>
      </c>
      <c r="L28" s="195" t="s">
        <v>13</v>
      </c>
      <c r="M28" s="195" t="s">
        <v>13</v>
      </c>
      <c r="N28" s="196" t="s">
        <v>13</v>
      </c>
      <c r="O28" s="194" t="s">
        <v>13</v>
      </c>
      <c r="P28" s="195" t="s">
        <v>13</v>
      </c>
      <c r="Q28" s="195" t="s">
        <v>13</v>
      </c>
      <c r="R28" s="196" t="s">
        <v>13</v>
      </c>
      <c r="S28" s="194" t="s">
        <v>13</v>
      </c>
      <c r="T28" s="195" t="s">
        <v>13</v>
      </c>
      <c r="U28" s="195" t="s">
        <v>32</v>
      </c>
      <c r="V28" s="196" t="s">
        <v>32</v>
      </c>
      <c r="W28" s="50"/>
      <c r="X28" s="365"/>
      <c r="Y28" s="365"/>
      <c r="Z28" s="28"/>
      <c r="CH28"/>
    </row>
    <row r="29" spans="1:86" ht="19.95" customHeight="1" x14ac:dyDescent="0.3">
      <c r="A29" s="45" t="s">
        <v>21</v>
      </c>
      <c r="B29" s="46" t="s">
        <v>238</v>
      </c>
      <c r="C29" s="47" t="s">
        <v>13</v>
      </c>
      <c r="D29" s="48" t="s">
        <v>13</v>
      </c>
      <c r="E29" s="48" t="s">
        <v>13</v>
      </c>
      <c r="F29" s="49" t="s">
        <v>13</v>
      </c>
      <c r="G29" s="369" t="s">
        <v>13</v>
      </c>
      <c r="H29" s="370" t="s">
        <v>13</v>
      </c>
      <c r="I29" s="370" t="s">
        <v>13</v>
      </c>
      <c r="J29" s="371" t="s">
        <v>13</v>
      </c>
      <c r="K29" s="366" t="s">
        <v>13</v>
      </c>
      <c r="L29" s="367" t="s">
        <v>13</v>
      </c>
      <c r="M29" s="367" t="s">
        <v>13</v>
      </c>
      <c r="N29" s="368" t="s">
        <v>13</v>
      </c>
      <c r="O29" s="366" t="s">
        <v>13</v>
      </c>
      <c r="P29" s="367" t="s">
        <v>13</v>
      </c>
      <c r="Q29" s="367" t="s">
        <v>13</v>
      </c>
      <c r="R29" s="368" t="s">
        <v>13</v>
      </c>
      <c r="S29" s="366" t="s">
        <v>13</v>
      </c>
      <c r="T29" s="367" t="s">
        <v>13</v>
      </c>
      <c r="U29" s="367" t="s">
        <v>13</v>
      </c>
      <c r="V29" s="368" t="s">
        <v>13</v>
      </c>
      <c r="W29" s="246"/>
      <c r="X29" s="51"/>
      <c r="Y29" s="51"/>
      <c r="Z29" s="16"/>
      <c r="CH29"/>
    </row>
    <row r="30" spans="1:86" ht="19.95" customHeight="1" x14ac:dyDescent="0.3">
      <c r="A30" s="45" t="s">
        <v>21</v>
      </c>
      <c r="B30" s="268" t="s">
        <v>24</v>
      </c>
      <c r="C30" s="366">
        <v>7</v>
      </c>
      <c r="D30" s="367">
        <v>7</v>
      </c>
      <c r="E30" s="367">
        <v>7</v>
      </c>
      <c r="F30" s="368">
        <v>7</v>
      </c>
      <c r="G30" s="366">
        <v>7</v>
      </c>
      <c r="H30" s="367">
        <v>7</v>
      </c>
      <c r="I30" s="367">
        <v>7</v>
      </c>
      <c r="J30" s="368">
        <v>7</v>
      </c>
      <c r="K30" s="366">
        <v>7</v>
      </c>
      <c r="L30" s="367">
        <v>7</v>
      </c>
      <c r="M30" s="367">
        <v>7</v>
      </c>
      <c r="N30" s="368">
        <v>7</v>
      </c>
      <c r="O30" s="366">
        <v>7</v>
      </c>
      <c r="P30" s="367">
        <v>7</v>
      </c>
      <c r="Q30" s="367">
        <v>7</v>
      </c>
      <c r="R30" s="368">
        <v>7</v>
      </c>
      <c r="S30" s="366">
        <v>7</v>
      </c>
      <c r="T30" s="367">
        <v>7</v>
      </c>
      <c r="U30" s="367">
        <v>7</v>
      </c>
      <c r="V30" s="368">
        <v>7</v>
      </c>
      <c r="W30" s="246"/>
      <c r="X30" s="248"/>
      <c r="Y30" s="248"/>
      <c r="Z30" s="22"/>
      <c r="CH30"/>
    </row>
    <row r="31" spans="1:86" ht="19.95" customHeight="1" x14ac:dyDescent="0.3">
      <c r="A31" s="45" t="s">
        <v>21</v>
      </c>
      <c r="B31" s="46" t="s">
        <v>321</v>
      </c>
      <c r="C31" s="194" t="s">
        <v>13</v>
      </c>
      <c r="D31" s="194" t="s">
        <v>13</v>
      </c>
      <c r="E31" s="194" t="s">
        <v>13</v>
      </c>
      <c r="F31" s="194" t="s">
        <v>13</v>
      </c>
      <c r="G31" s="194" t="s">
        <v>32</v>
      </c>
      <c r="H31" s="195" t="s">
        <v>32</v>
      </c>
      <c r="I31" s="195" t="s">
        <v>32</v>
      </c>
      <c r="J31" s="196" t="s">
        <v>32</v>
      </c>
      <c r="K31" s="194">
        <v>5</v>
      </c>
      <c r="L31" s="194">
        <v>5</v>
      </c>
      <c r="M31" s="194">
        <v>5</v>
      </c>
      <c r="N31" s="194">
        <v>5</v>
      </c>
      <c r="O31" s="194">
        <v>5</v>
      </c>
      <c r="P31" s="194">
        <v>5</v>
      </c>
      <c r="Q31" s="194">
        <v>5</v>
      </c>
      <c r="R31" s="194">
        <v>5</v>
      </c>
      <c r="S31" s="194">
        <v>5</v>
      </c>
      <c r="T31" s="194">
        <v>5</v>
      </c>
      <c r="U31" s="194">
        <v>5</v>
      </c>
      <c r="V31" s="194">
        <v>5</v>
      </c>
      <c r="W31" s="50"/>
      <c r="X31" s="248"/>
      <c r="Y31" s="248"/>
      <c r="Z31" s="250"/>
      <c r="CH31"/>
    </row>
    <row r="32" spans="1:86" ht="19.95" customHeight="1" x14ac:dyDescent="0.3">
      <c r="A32" s="45" t="s">
        <v>20</v>
      </c>
      <c r="B32" s="46" t="s">
        <v>58</v>
      </c>
      <c r="C32" s="47">
        <v>5</v>
      </c>
      <c r="D32" s="48">
        <v>5</v>
      </c>
      <c r="E32" s="48">
        <v>5</v>
      </c>
      <c r="F32" s="49">
        <v>5</v>
      </c>
      <c r="G32" s="47">
        <v>5</v>
      </c>
      <c r="H32" s="48">
        <v>5</v>
      </c>
      <c r="I32" s="48">
        <v>5</v>
      </c>
      <c r="J32" s="49">
        <v>5</v>
      </c>
      <c r="K32" s="47">
        <v>5</v>
      </c>
      <c r="L32" s="48">
        <v>5</v>
      </c>
      <c r="M32" s="48">
        <v>5</v>
      </c>
      <c r="N32" s="49">
        <v>5</v>
      </c>
      <c r="O32" s="47">
        <v>5</v>
      </c>
      <c r="P32" s="48">
        <v>5</v>
      </c>
      <c r="Q32" s="48">
        <v>5</v>
      </c>
      <c r="R32" s="49">
        <v>5</v>
      </c>
      <c r="S32" s="47">
        <v>5</v>
      </c>
      <c r="T32" s="48">
        <v>5</v>
      </c>
      <c r="U32" s="48">
        <v>5</v>
      </c>
      <c r="V32" s="49">
        <v>5</v>
      </c>
      <c r="W32" s="364"/>
      <c r="X32" s="365"/>
      <c r="Y32" s="365"/>
      <c r="Z32" s="448"/>
      <c r="CH32"/>
    </row>
    <row r="33" spans="1:86" ht="19.95" customHeight="1" x14ac:dyDescent="0.3">
      <c r="A33" s="45" t="s">
        <v>21</v>
      </c>
      <c r="B33" s="46" t="s">
        <v>316</v>
      </c>
      <c r="C33" s="47">
        <v>4</v>
      </c>
      <c r="D33" s="48">
        <v>4</v>
      </c>
      <c r="E33" s="48">
        <v>4</v>
      </c>
      <c r="F33" s="49">
        <v>4</v>
      </c>
      <c r="G33" s="369">
        <v>4</v>
      </c>
      <c r="H33" s="370">
        <v>4</v>
      </c>
      <c r="I33" s="370">
        <v>4</v>
      </c>
      <c r="J33" s="371">
        <v>4</v>
      </c>
      <c r="K33" s="366">
        <v>4</v>
      </c>
      <c r="L33" s="367">
        <v>4</v>
      </c>
      <c r="M33" s="367">
        <v>4</v>
      </c>
      <c r="N33" s="368">
        <v>4</v>
      </c>
      <c r="O33" s="366">
        <v>4</v>
      </c>
      <c r="P33" s="367">
        <v>4</v>
      </c>
      <c r="Q33" s="367">
        <v>4</v>
      </c>
      <c r="R33" s="368">
        <v>4</v>
      </c>
      <c r="S33" s="366">
        <v>4</v>
      </c>
      <c r="T33" s="367">
        <v>4</v>
      </c>
      <c r="U33" s="367">
        <v>4</v>
      </c>
      <c r="V33" s="368">
        <v>4</v>
      </c>
      <c r="W33" s="50"/>
      <c r="X33" s="51"/>
      <c r="Y33" s="51"/>
      <c r="Z33" s="16"/>
      <c r="CH33"/>
    </row>
    <row r="34" spans="1:86" s="148" customFormat="1" ht="19.95" customHeight="1" x14ac:dyDescent="0.3">
      <c r="A34" s="45" t="s">
        <v>21</v>
      </c>
      <c r="B34" s="46" t="s">
        <v>315</v>
      </c>
      <c r="C34" s="194" t="s">
        <v>13</v>
      </c>
      <c r="D34" s="195" t="s">
        <v>13</v>
      </c>
      <c r="E34" s="195" t="s">
        <v>13</v>
      </c>
      <c r="F34" s="196" t="s">
        <v>13</v>
      </c>
      <c r="G34" s="194" t="s">
        <v>13</v>
      </c>
      <c r="H34" s="195" t="s">
        <v>13</v>
      </c>
      <c r="I34" s="195" t="s">
        <v>13</v>
      </c>
      <c r="J34" s="196" t="s">
        <v>13</v>
      </c>
      <c r="K34" s="194" t="s">
        <v>13</v>
      </c>
      <c r="L34" s="195" t="s">
        <v>13</v>
      </c>
      <c r="M34" s="195" t="s">
        <v>13</v>
      </c>
      <c r="N34" s="196" t="s">
        <v>13</v>
      </c>
      <c r="O34" s="194" t="s">
        <v>13</v>
      </c>
      <c r="P34" s="195" t="s">
        <v>13</v>
      </c>
      <c r="Q34" s="195" t="s">
        <v>13</v>
      </c>
      <c r="R34" s="196" t="s">
        <v>13</v>
      </c>
      <c r="S34" s="194">
        <v>1</v>
      </c>
      <c r="T34" s="195">
        <v>1</v>
      </c>
      <c r="U34" s="195">
        <v>1</v>
      </c>
      <c r="V34" s="196">
        <v>1</v>
      </c>
      <c r="W34" s="50"/>
      <c r="X34" s="51"/>
      <c r="Y34" s="51"/>
      <c r="Z34" s="16"/>
      <c r="AA34"/>
      <c r="AB34"/>
      <c r="AC34"/>
      <c r="AD34"/>
      <c r="AE34"/>
      <c r="AF34"/>
      <c r="AG34"/>
      <c r="AH34" s="147"/>
      <c r="CA34" s="149"/>
    </row>
    <row r="35" spans="1:86" s="148" customFormat="1" ht="19.95" customHeight="1" x14ac:dyDescent="0.3">
      <c r="A35" s="45" t="s">
        <v>21</v>
      </c>
      <c r="B35" s="463" t="s">
        <v>297</v>
      </c>
      <c r="C35" s="47">
        <v>1</v>
      </c>
      <c r="D35" s="48">
        <v>1</v>
      </c>
      <c r="E35" s="48">
        <v>1</v>
      </c>
      <c r="F35" s="49">
        <v>1</v>
      </c>
      <c r="G35" s="47">
        <v>1</v>
      </c>
      <c r="H35" s="48">
        <v>1</v>
      </c>
      <c r="I35" s="48">
        <v>1</v>
      </c>
      <c r="J35" s="49">
        <v>1</v>
      </c>
      <c r="K35" s="47">
        <v>1</v>
      </c>
      <c r="L35" s="48">
        <v>1</v>
      </c>
      <c r="M35" s="48">
        <v>1</v>
      </c>
      <c r="N35" s="49">
        <v>1</v>
      </c>
      <c r="O35" s="47">
        <v>1</v>
      </c>
      <c r="P35" s="48">
        <v>1</v>
      </c>
      <c r="Q35" s="48">
        <v>1</v>
      </c>
      <c r="R35" s="49">
        <v>1</v>
      </c>
      <c r="S35" s="47">
        <v>1</v>
      </c>
      <c r="T35" s="48">
        <v>1</v>
      </c>
      <c r="U35" s="48">
        <v>1</v>
      </c>
      <c r="V35" s="49">
        <v>1</v>
      </c>
      <c r="W35" s="50"/>
      <c r="X35" s="51"/>
      <c r="Y35" s="51"/>
      <c r="Z35" s="16"/>
      <c r="AA35"/>
      <c r="AB35"/>
      <c r="AC35"/>
      <c r="AD35"/>
      <c r="AE35"/>
      <c r="AF35"/>
      <c r="AG35"/>
      <c r="AH35" s="147"/>
      <c r="CA35" s="149"/>
    </row>
    <row r="36" spans="1:86" s="10" customFormat="1" ht="19.95" customHeight="1" x14ac:dyDescent="0.3">
      <c r="A36" s="45" t="s">
        <v>20</v>
      </c>
      <c r="B36" s="46" t="s">
        <v>230</v>
      </c>
      <c r="C36" s="47">
        <v>1</v>
      </c>
      <c r="D36" s="48">
        <v>1</v>
      </c>
      <c r="E36" s="48">
        <v>1</v>
      </c>
      <c r="F36" s="49">
        <v>1</v>
      </c>
      <c r="G36" s="47">
        <v>1</v>
      </c>
      <c r="H36" s="48">
        <v>1</v>
      </c>
      <c r="I36" s="48">
        <v>1</v>
      </c>
      <c r="J36" s="49">
        <v>1</v>
      </c>
      <c r="K36" s="47">
        <v>1</v>
      </c>
      <c r="L36" s="48">
        <v>1</v>
      </c>
      <c r="M36" s="48">
        <v>1</v>
      </c>
      <c r="N36" s="49">
        <v>1</v>
      </c>
      <c r="O36" s="47">
        <v>1</v>
      </c>
      <c r="P36" s="48">
        <v>1</v>
      </c>
      <c r="Q36" s="48">
        <v>1</v>
      </c>
      <c r="R36" s="49">
        <v>1</v>
      </c>
      <c r="S36" s="47">
        <v>1</v>
      </c>
      <c r="T36" s="48">
        <v>1</v>
      </c>
      <c r="U36" s="48">
        <v>1</v>
      </c>
      <c r="V36" s="49">
        <v>1</v>
      </c>
      <c r="W36" s="50"/>
      <c r="X36" s="51"/>
      <c r="Y36" s="51"/>
      <c r="Z36" s="16"/>
      <c r="AA36"/>
      <c r="AB36"/>
      <c r="AC36"/>
      <c r="AD36"/>
      <c r="AE36"/>
      <c r="AF36"/>
      <c r="AG36"/>
      <c r="AH36"/>
      <c r="CA36" s="114"/>
    </row>
    <row r="37" spans="1:86" s="10" customFormat="1" ht="19.95" customHeight="1" x14ac:dyDescent="0.3">
      <c r="A37" s="45" t="s">
        <v>21</v>
      </c>
      <c r="B37" s="46" t="s">
        <v>323</v>
      </c>
      <c r="C37" s="47" t="s">
        <v>34</v>
      </c>
      <c r="D37" s="48" t="s">
        <v>34</v>
      </c>
      <c r="E37" s="48" t="s">
        <v>34</v>
      </c>
      <c r="F37" s="49" t="s">
        <v>34</v>
      </c>
      <c r="G37" s="47" t="s">
        <v>34</v>
      </c>
      <c r="H37" s="48" t="s">
        <v>34</v>
      </c>
      <c r="I37" s="48" t="s">
        <v>34</v>
      </c>
      <c r="J37" s="49" t="s">
        <v>34</v>
      </c>
      <c r="K37" s="47">
        <v>1</v>
      </c>
      <c r="L37" s="48">
        <v>1</v>
      </c>
      <c r="M37" s="48">
        <v>1</v>
      </c>
      <c r="N37" s="49">
        <v>1</v>
      </c>
      <c r="O37" s="47">
        <v>1</v>
      </c>
      <c r="P37" s="48">
        <v>1</v>
      </c>
      <c r="Q37" s="48">
        <v>1</v>
      </c>
      <c r="R37" s="49">
        <v>1</v>
      </c>
      <c r="S37" s="47">
        <v>1</v>
      </c>
      <c r="T37" s="48">
        <v>1</v>
      </c>
      <c r="U37" s="48">
        <v>1</v>
      </c>
      <c r="V37" s="49">
        <v>1</v>
      </c>
      <c r="W37" s="50"/>
      <c r="X37" s="51"/>
      <c r="Y37" s="51"/>
      <c r="Z37" s="16"/>
      <c r="AA37"/>
      <c r="AB37"/>
      <c r="AC37"/>
      <c r="AD37"/>
      <c r="AE37"/>
      <c r="AF37"/>
      <c r="AG37"/>
      <c r="AH37"/>
      <c r="CA37" s="114"/>
    </row>
    <row r="38" spans="1:86" s="165" customFormat="1" ht="19.95" customHeight="1" x14ac:dyDescent="0.3">
      <c r="A38" s="464" t="s">
        <v>250</v>
      </c>
      <c r="B38" s="363" t="s">
        <v>383</v>
      </c>
      <c r="C38" s="194" t="s">
        <v>11</v>
      </c>
      <c r="D38" s="195" t="s">
        <v>11</v>
      </c>
      <c r="E38" s="195" t="s">
        <v>11</v>
      </c>
      <c r="F38" s="196" t="s">
        <v>11</v>
      </c>
      <c r="G38" s="50"/>
      <c r="H38" s="51"/>
      <c r="I38" s="51"/>
      <c r="J38" s="52"/>
      <c r="K38" s="50"/>
      <c r="L38" s="51"/>
      <c r="M38" s="51"/>
      <c r="N38" s="52"/>
      <c r="O38" s="50"/>
      <c r="P38" s="51"/>
      <c r="Q38" s="51"/>
      <c r="R38" s="52"/>
      <c r="S38" s="50"/>
      <c r="T38" s="51"/>
      <c r="U38" s="51"/>
      <c r="V38" s="52"/>
      <c r="W38" s="50"/>
      <c r="X38" s="51"/>
      <c r="Y38" s="51"/>
      <c r="Z38" s="16"/>
      <c r="AA38"/>
      <c r="AB38"/>
      <c r="AC38"/>
      <c r="AD38"/>
      <c r="AE38"/>
      <c r="AF38"/>
      <c r="AG38"/>
      <c r="AH38" s="164"/>
      <c r="CA38" s="166"/>
    </row>
    <row r="39" spans="1:86" s="10" customFormat="1" ht="19.95" customHeight="1" x14ac:dyDescent="0.3">
      <c r="A39" s="45" t="s">
        <v>21</v>
      </c>
      <c r="B39" s="46" t="s">
        <v>247</v>
      </c>
      <c r="C39" s="194"/>
      <c r="D39" s="195" t="s">
        <v>47</v>
      </c>
      <c r="E39" s="195" t="s">
        <v>47</v>
      </c>
      <c r="F39" s="196" t="s">
        <v>47</v>
      </c>
      <c r="G39" s="194"/>
      <c r="H39" s="195" t="s">
        <v>47</v>
      </c>
      <c r="I39" s="195" t="s">
        <v>47</v>
      </c>
      <c r="J39" s="196" t="s">
        <v>47</v>
      </c>
      <c r="K39" s="194"/>
      <c r="L39" s="195" t="s">
        <v>47</v>
      </c>
      <c r="M39" s="195" t="s">
        <v>47</v>
      </c>
      <c r="N39" s="196" t="s">
        <v>47</v>
      </c>
      <c r="O39" s="194"/>
      <c r="P39" s="195" t="s">
        <v>47</v>
      </c>
      <c r="Q39" s="195" t="s">
        <v>47</v>
      </c>
      <c r="R39" s="196" t="s">
        <v>47</v>
      </c>
      <c r="S39" s="194"/>
      <c r="T39" s="195" t="s">
        <v>47</v>
      </c>
      <c r="U39" s="195" t="s">
        <v>47</v>
      </c>
      <c r="V39" s="196" t="s">
        <v>47</v>
      </c>
      <c r="W39" s="50"/>
      <c r="X39" s="51"/>
      <c r="Y39" s="51"/>
      <c r="Z39" s="52"/>
      <c r="AA39"/>
      <c r="AB39"/>
      <c r="AC39"/>
      <c r="AD39"/>
      <c r="AE39"/>
      <c r="AF39"/>
      <c r="AG39"/>
      <c r="AH39" s="1"/>
      <c r="CA39" s="114"/>
    </row>
    <row r="40" spans="1:86" s="10" customFormat="1" ht="19.95" customHeight="1" thickBot="1" x14ac:dyDescent="0.35">
      <c r="A40" s="44"/>
      <c r="B40" s="379"/>
      <c r="C40" s="380"/>
      <c r="D40" s="381"/>
      <c r="E40" s="381"/>
      <c r="F40" s="382"/>
      <c r="G40" s="380"/>
      <c r="H40" s="381"/>
      <c r="I40" s="381"/>
      <c r="J40" s="382"/>
      <c r="K40" s="380"/>
      <c r="L40" s="381"/>
      <c r="M40" s="381"/>
      <c r="N40" s="382"/>
      <c r="O40" s="380"/>
      <c r="P40" s="381"/>
      <c r="Q40" s="381"/>
      <c r="R40" s="382"/>
      <c r="S40" s="380"/>
      <c r="T40" s="381"/>
      <c r="U40" s="381"/>
      <c r="V40" s="382"/>
      <c r="W40" s="56"/>
      <c r="X40" s="57"/>
      <c r="Y40" s="57"/>
      <c r="Z40" s="58"/>
      <c r="AA40"/>
      <c r="AB40"/>
      <c r="AC40"/>
      <c r="AD40"/>
      <c r="AE40"/>
      <c r="AF40"/>
      <c r="AG40"/>
      <c r="AH40" s="1"/>
      <c r="CA40" s="114"/>
    </row>
    <row r="41" spans="1:86" s="10" customFormat="1" ht="19.95" customHeight="1" x14ac:dyDescent="0.3">
      <c r="A41" s="327"/>
      <c r="B41" s="218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20"/>
      <c r="T41" s="220"/>
      <c r="U41" s="321"/>
      <c r="V41" s="321"/>
      <c r="W41" s="321"/>
      <c r="X41" s="321"/>
      <c r="Y41" s="321"/>
      <c r="Z41" s="321"/>
      <c r="AA41" s="215"/>
      <c r="AB41"/>
      <c r="AC41"/>
      <c r="AD41"/>
      <c r="AE41"/>
      <c r="AF41"/>
      <c r="AG41"/>
      <c r="AH41" s="1"/>
      <c r="CA41" s="114"/>
    </row>
    <row r="42" spans="1:86" s="10" customFormat="1" ht="19.95" customHeight="1" x14ac:dyDescent="0.3">
      <c r="A42" s="60" t="s">
        <v>11</v>
      </c>
      <c r="B42" s="85" t="s">
        <v>384</v>
      </c>
      <c r="C42" s="502"/>
      <c r="D42" s="503"/>
      <c r="E42" s="503"/>
      <c r="F42" s="503"/>
      <c r="G42" s="503"/>
      <c r="H42" s="503"/>
      <c r="I42" s="503"/>
      <c r="J42" s="504"/>
      <c r="K42" s="502"/>
      <c r="L42" s="503"/>
      <c r="M42" s="503"/>
      <c r="N42" s="503"/>
      <c r="O42" s="503"/>
      <c r="P42" s="503"/>
      <c r="Q42" s="503"/>
      <c r="R42" s="504"/>
      <c r="S42" s="502"/>
      <c r="T42" s="503"/>
      <c r="U42" s="503"/>
      <c r="V42" s="503"/>
      <c r="W42" s="503"/>
      <c r="X42" s="503"/>
      <c r="Y42" s="503"/>
      <c r="Z42" s="504"/>
      <c r="AA42" s="503"/>
      <c r="AB42" s="503"/>
      <c r="AC42" s="503"/>
      <c r="AD42" s="503"/>
      <c r="AE42" s="503"/>
      <c r="AF42" s="503"/>
      <c r="AG42" s="504"/>
      <c r="AH42" s="1"/>
      <c r="CA42" s="114"/>
    </row>
    <row r="43" spans="1:86" s="10" customFormat="1" ht="19.95" customHeight="1" x14ac:dyDescent="0.3">
      <c r="A43" s="61" t="s">
        <v>13</v>
      </c>
      <c r="B43" s="86" t="s">
        <v>345</v>
      </c>
      <c r="C43" s="730" t="s">
        <v>352</v>
      </c>
      <c r="D43" s="731"/>
      <c r="E43" s="731"/>
      <c r="F43" s="731"/>
      <c r="G43" s="731"/>
      <c r="H43" s="731"/>
      <c r="I43" s="731"/>
      <c r="J43" s="732"/>
      <c r="K43" s="481"/>
      <c r="L43" s="482"/>
      <c r="M43" s="482"/>
      <c r="N43" s="482"/>
      <c r="O43" s="482"/>
      <c r="P43" s="482"/>
      <c r="Q43" s="482"/>
      <c r="R43" s="483"/>
      <c r="S43" s="481"/>
      <c r="T43" s="482"/>
      <c r="U43" s="482"/>
      <c r="V43" s="482"/>
      <c r="W43" s="482"/>
      <c r="X43" s="482"/>
      <c r="Y43" s="482"/>
      <c r="Z43" s="483"/>
      <c r="AA43" s="482"/>
      <c r="AB43" s="482"/>
      <c r="AC43" s="482"/>
      <c r="AD43" s="482"/>
      <c r="AE43" s="482"/>
      <c r="AF43" s="482"/>
      <c r="AG43" s="483"/>
      <c r="AH43" s="1"/>
      <c r="CA43" s="114"/>
    </row>
    <row r="44" spans="1:86" s="10" customFormat="1" ht="19.95" customHeight="1" x14ac:dyDescent="0.3">
      <c r="A44" s="62" t="s">
        <v>19</v>
      </c>
      <c r="B44" s="318" t="s">
        <v>360</v>
      </c>
      <c r="C44" s="725" t="s">
        <v>352</v>
      </c>
      <c r="D44" s="725"/>
      <c r="E44" s="725"/>
      <c r="F44" s="725"/>
      <c r="G44" s="725"/>
      <c r="H44" s="725"/>
      <c r="I44" s="725"/>
      <c r="J44" s="725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1"/>
      <c r="CA44" s="114"/>
    </row>
    <row r="45" spans="1:86" s="10" customFormat="1" ht="19.95" customHeight="1" x14ac:dyDescent="0.3">
      <c r="A45" s="151" t="s">
        <v>28</v>
      </c>
      <c r="B45" s="87" t="s">
        <v>344</v>
      </c>
      <c r="C45" s="726" t="s">
        <v>353</v>
      </c>
      <c r="D45" s="726"/>
      <c r="E45" s="726"/>
      <c r="F45" s="726"/>
      <c r="G45" s="726"/>
      <c r="H45" s="726"/>
      <c r="I45" s="726"/>
      <c r="J45" s="726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1"/>
      <c r="CA45" s="114"/>
    </row>
    <row r="46" spans="1:86" s="10" customFormat="1" ht="19.95" customHeight="1" x14ac:dyDescent="0.3">
      <c r="A46" s="63" t="s">
        <v>29</v>
      </c>
      <c r="B46" s="88" t="s">
        <v>387</v>
      </c>
      <c r="C46" s="735" t="s">
        <v>352</v>
      </c>
      <c r="D46" s="735"/>
      <c r="E46" s="735"/>
      <c r="F46" s="735"/>
      <c r="G46" s="735"/>
      <c r="H46" s="735"/>
      <c r="I46" s="735"/>
      <c r="J46" s="735"/>
      <c r="K46" s="484"/>
      <c r="L46" s="484"/>
      <c r="M46" s="484"/>
      <c r="N46" s="484"/>
      <c r="O46" s="484"/>
      <c r="P46" s="484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1"/>
      <c r="CA46" s="114"/>
    </row>
    <row r="47" spans="1:86" s="10" customFormat="1" ht="19.95" customHeight="1" x14ac:dyDescent="0.3">
      <c r="A47" s="64" t="s">
        <v>30</v>
      </c>
      <c r="B47" s="319" t="s">
        <v>348</v>
      </c>
      <c r="C47" s="736" t="s">
        <v>395</v>
      </c>
      <c r="D47" s="736"/>
      <c r="E47" s="736"/>
      <c r="F47" s="736"/>
      <c r="G47" s="736"/>
      <c r="H47" s="736"/>
      <c r="I47" s="736"/>
      <c r="J47" s="736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1"/>
      <c r="CA47" s="114"/>
    </row>
    <row r="48" spans="1:86" s="10" customFormat="1" ht="19.95" customHeight="1" x14ac:dyDescent="0.3">
      <c r="A48" s="65" t="s">
        <v>31</v>
      </c>
      <c r="B48" s="320" t="s">
        <v>389</v>
      </c>
      <c r="C48" s="733" t="s">
        <v>353</v>
      </c>
      <c r="D48" s="733"/>
      <c r="E48" s="733"/>
      <c r="F48" s="733"/>
      <c r="G48" s="733"/>
      <c r="H48" s="733"/>
      <c r="I48" s="733"/>
      <c r="J48" s="733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1"/>
      <c r="CA48" s="114"/>
    </row>
    <row r="49" spans="1:79" s="10" customFormat="1" ht="19.95" customHeight="1" x14ac:dyDescent="0.3">
      <c r="A49" s="66" t="s">
        <v>32</v>
      </c>
      <c r="B49" s="89" t="s">
        <v>354</v>
      </c>
      <c r="C49" s="734" t="s">
        <v>352</v>
      </c>
      <c r="D49" s="734"/>
      <c r="E49" s="734"/>
      <c r="F49" s="734"/>
      <c r="G49" s="734"/>
      <c r="H49" s="734"/>
      <c r="I49" s="734"/>
      <c r="J49" s="734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1"/>
      <c r="CA49" s="114"/>
    </row>
    <row r="50" spans="1:79" s="10" customFormat="1" ht="19.95" customHeight="1" x14ac:dyDescent="0.3">
      <c r="A50" s="67" t="s">
        <v>33</v>
      </c>
      <c r="B50" s="90" t="s">
        <v>343</v>
      </c>
      <c r="C50" s="739" t="s">
        <v>352</v>
      </c>
      <c r="D50" s="739"/>
      <c r="E50" s="739"/>
      <c r="F50" s="739"/>
      <c r="G50" s="739"/>
      <c r="H50" s="739"/>
      <c r="I50" s="739"/>
      <c r="J50" s="739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1"/>
      <c r="CA50" s="114"/>
    </row>
    <row r="51" spans="1:79" s="10" customFormat="1" ht="19.95" customHeight="1" x14ac:dyDescent="0.3">
      <c r="A51" s="68" t="s">
        <v>34</v>
      </c>
      <c r="B51" s="91" t="s">
        <v>341</v>
      </c>
      <c r="C51" s="740" t="s">
        <v>352</v>
      </c>
      <c r="D51" s="740"/>
      <c r="E51" s="740"/>
      <c r="F51" s="740"/>
      <c r="G51" s="740"/>
      <c r="H51" s="740"/>
      <c r="I51" s="740"/>
      <c r="J51" s="740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1"/>
      <c r="CA51" s="114"/>
    </row>
    <row r="52" spans="1:79" s="10" customFormat="1" ht="19.95" customHeight="1" x14ac:dyDescent="0.3">
      <c r="A52" s="69" t="s">
        <v>35</v>
      </c>
      <c r="B52" s="92"/>
      <c r="C52" s="737"/>
      <c r="D52" s="737"/>
      <c r="E52" s="737"/>
      <c r="F52" s="737"/>
      <c r="G52" s="737"/>
      <c r="H52" s="737"/>
      <c r="I52" s="737"/>
      <c r="J52" s="737"/>
      <c r="K52" s="479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1"/>
      <c r="CA52" s="114"/>
    </row>
    <row r="53" spans="1:79" s="10" customFormat="1" ht="19.95" customHeight="1" x14ac:dyDescent="0.3">
      <c r="A53" s="70" t="s">
        <v>36</v>
      </c>
      <c r="B53" s="93" t="s">
        <v>401</v>
      </c>
      <c r="C53" s="738" t="s">
        <v>352</v>
      </c>
      <c r="D53" s="738"/>
      <c r="E53" s="738"/>
      <c r="F53" s="738"/>
      <c r="G53" s="738"/>
      <c r="H53" s="738"/>
      <c r="I53" s="738"/>
      <c r="J53" s="738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1"/>
      <c r="CA53" s="114"/>
    </row>
    <row r="54" spans="1:79" s="10" customFormat="1" ht="19.95" customHeight="1" x14ac:dyDescent="0.3">
      <c r="A54" s="71" t="s">
        <v>37</v>
      </c>
      <c r="B54" s="94" t="s">
        <v>398</v>
      </c>
      <c r="C54" s="745" t="s">
        <v>353</v>
      </c>
      <c r="D54" s="745"/>
      <c r="E54" s="745"/>
      <c r="F54" s="745"/>
      <c r="G54" s="745"/>
      <c r="H54" s="745"/>
      <c r="I54" s="745"/>
      <c r="J54" s="745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1"/>
      <c r="CA54" s="114"/>
    </row>
    <row r="55" spans="1:79" s="10" customFormat="1" ht="19.95" customHeight="1" x14ac:dyDescent="0.3">
      <c r="A55" s="72" t="s">
        <v>38</v>
      </c>
      <c r="B55" s="95"/>
      <c r="C55" s="746"/>
      <c r="D55" s="746"/>
      <c r="E55" s="746"/>
      <c r="F55" s="746"/>
      <c r="G55" s="746"/>
      <c r="H55" s="746"/>
      <c r="I55" s="746"/>
      <c r="J55" s="746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1"/>
      <c r="CA55" s="114"/>
    </row>
    <row r="56" spans="1:79" s="10" customFormat="1" ht="19.95" customHeight="1" x14ac:dyDescent="0.3">
      <c r="A56" s="73" t="s">
        <v>50</v>
      </c>
      <c r="B56" s="96" t="s">
        <v>394</v>
      </c>
      <c r="C56" s="741" t="s">
        <v>395</v>
      </c>
      <c r="D56" s="742"/>
      <c r="E56" s="742"/>
      <c r="F56" s="742"/>
      <c r="G56" s="742"/>
      <c r="H56" s="742"/>
      <c r="I56" s="742"/>
      <c r="J56" s="743"/>
      <c r="K56" s="471"/>
      <c r="L56" s="467"/>
      <c r="M56" s="467"/>
      <c r="N56" s="467"/>
      <c r="O56" s="467"/>
      <c r="P56" s="467"/>
      <c r="Q56" s="467"/>
      <c r="R56" s="468"/>
      <c r="S56" s="471"/>
      <c r="T56" s="467"/>
      <c r="U56" s="467"/>
      <c r="V56" s="467"/>
      <c r="W56" s="467"/>
      <c r="X56" s="467"/>
      <c r="Y56" s="467"/>
      <c r="Z56" s="468"/>
      <c r="AA56" s="467"/>
      <c r="AB56" s="467"/>
      <c r="AC56" s="467"/>
      <c r="AD56" s="467"/>
      <c r="AE56" s="467"/>
      <c r="AF56" s="467"/>
      <c r="AG56" s="468"/>
      <c r="AH56" s="1"/>
      <c r="CA56" s="114"/>
    </row>
    <row r="57" spans="1:79" s="10" customFormat="1" ht="19.95" customHeight="1" x14ac:dyDescent="0.3">
      <c r="A57" s="74" t="s">
        <v>39</v>
      </c>
      <c r="B57" s="97" t="s">
        <v>362</v>
      </c>
      <c r="C57" s="744" t="s">
        <v>395</v>
      </c>
      <c r="D57" s="744"/>
      <c r="E57" s="744"/>
      <c r="F57" s="744"/>
      <c r="G57" s="744"/>
      <c r="H57" s="744"/>
      <c r="I57" s="744"/>
      <c r="J57" s="744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  <c r="AH57" s="1"/>
      <c r="CA57" s="114"/>
    </row>
    <row r="58" spans="1:79" s="10" customFormat="1" ht="19.95" customHeight="1" x14ac:dyDescent="0.3">
      <c r="A58" s="75" t="s">
        <v>40</v>
      </c>
      <c r="B58" s="98"/>
      <c r="C58" s="750"/>
      <c r="D58" s="750"/>
      <c r="E58" s="750"/>
      <c r="F58" s="750"/>
      <c r="G58" s="750"/>
      <c r="H58" s="750"/>
      <c r="I58" s="750"/>
      <c r="J58" s="75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0"/>
      <c r="AA58" s="470"/>
      <c r="AB58" s="470"/>
      <c r="AC58" s="470"/>
      <c r="AD58" s="470"/>
      <c r="AE58" s="470"/>
      <c r="AF58" s="470"/>
      <c r="AG58" s="470"/>
      <c r="AH58" s="1"/>
      <c r="CA58" s="114"/>
    </row>
    <row r="59" spans="1:79" x14ac:dyDescent="0.3">
      <c r="A59" s="76" t="s">
        <v>41</v>
      </c>
      <c r="B59" s="99" t="s">
        <v>393</v>
      </c>
      <c r="C59" s="752" t="s">
        <v>352</v>
      </c>
      <c r="D59" s="752"/>
      <c r="E59" s="752"/>
      <c r="F59" s="752"/>
      <c r="G59" s="752"/>
      <c r="H59" s="752"/>
      <c r="I59" s="752"/>
      <c r="J59" s="75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2"/>
      <c r="AB59" s="522"/>
      <c r="AC59" s="522"/>
      <c r="AD59" s="522"/>
      <c r="AE59" s="522"/>
      <c r="AF59" s="522"/>
      <c r="AG59" s="522"/>
    </row>
    <row r="60" spans="1:79" x14ac:dyDescent="0.3">
      <c r="A60" s="77" t="s">
        <v>42</v>
      </c>
      <c r="B60" s="100" t="s">
        <v>396</v>
      </c>
      <c r="C60" s="751" t="s">
        <v>395</v>
      </c>
      <c r="D60" s="751"/>
      <c r="E60" s="751"/>
      <c r="F60" s="751"/>
      <c r="G60" s="751"/>
      <c r="H60" s="751"/>
      <c r="I60" s="751"/>
      <c r="J60" s="751"/>
      <c r="K60" s="523" t="s">
        <v>397</v>
      </c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</row>
    <row r="61" spans="1:79" x14ac:dyDescent="0.3">
      <c r="A61" s="78" t="s">
        <v>43</v>
      </c>
      <c r="B61" s="101"/>
      <c r="C61" s="524"/>
      <c r="D61" s="524"/>
      <c r="E61" s="524"/>
      <c r="F61" s="524"/>
      <c r="G61" s="524"/>
      <c r="H61" s="524"/>
      <c r="I61" s="524"/>
      <c r="J61" s="524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</row>
    <row r="62" spans="1:79" x14ac:dyDescent="0.3">
      <c r="A62" s="79" t="s">
        <v>44</v>
      </c>
      <c r="B62" s="102" t="s">
        <v>399</v>
      </c>
      <c r="C62" s="525"/>
      <c r="D62" s="525"/>
      <c r="E62" s="525"/>
      <c r="F62" s="525"/>
      <c r="G62" s="525"/>
      <c r="H62" s="525"/>
      <c r="I62" s="525"/>
      <c r="J62" s="525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</row>
    <row r="63" spans="1:79" x14ac:dyDescent="0.3">
      <c r="A63" s="80" t="s">
        <v>45</v>
      </c>
      <c r="B63" s="103"/>
      <c r="C63" s="526"/>
      <c r="D63" s="526"/>
      <c r="E63" s="526"/>
      <c r="F63" s="526"/>
      <c r="G63" s="526"/>
      <c r="H63" s="526"/>
      <c r="I63" s="526"/>
      <c r="J63" s="526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</row>
    <row r="64" spans="1:79" x14ac:dyDescent="0.3">
      <c r="A64" s="81" t="s">
        <v>46</v>
      </c>
      <c r="B64" s="104"/>
      <c r="C64" s="527"/>
      <c r="D64" s="527"/>
      <c r="E64" s="527"/>
      <c r="F64" s="527"/>
      <c r="G64" s="527"/>
      <c r="H64" s="527"/>
      <c r="I64" s="527"/>
      <c r="J64" s="527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  <c r="AD64" s="527"/>
      <c r="AE64" s="527"/>
      <c r="AF64" s="527"/>
      <c r="AG64" s="527"/>
    </row>
    <row r="65" spans="1:33" x14ac:dyDescent="0.3">
      <c r="A65" s="82" t="s">
        <v>47</v>
      </c>
      <c r="B65" s="105" t="s">
        <v>248</v>
      </c>
      <c r="C65" s="528"/>
      <c r="D65" s="528"/>
      <c r="E65" s="528"/>
      <c r="F65" s="528"/>
      <c r="G65" s="528"/>
      <c r="H65" s="528"/>
      <c r="I65" s="528"/>
      <c r="J65" s="528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</row>
    <row r="66" spans="1:33" x14ac:dyDescent="0.3">
      <c r="A66" s="83" t="s">
        <v>48</v>
      </c>
      <c r="B66" s="106" t="s">
        <v>65</v>
      </c>
      <c r="C66" s="529"/>
      <c r="D66" s="530"/>
      <c r="E66" s="530"/>
      <c r="F66" s="530"/>
      <c r="G66" s="530"/>
      <c r="H66" s="530"/>
      <c r="I66" s="530"/>
      <c r="J66" s="530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</row>
    <row r="67" spans="1:33" ht="12.9" thickBot="1" x14ac:dyDescent="0.35">
      <c r="A67" s="84" t="s">
        <v>49</v>
      </c>
      <c r="B67" s="107" t="s">
        <v>61</v>
      </c>
      <c r="C67" s="531"/>
      <c r="D67" s="531"/>
      <c r="E67" s="531"/>
      <c r="F67" s="531"/>
      <c r="G67" s="531"/>
      <c r="H67" s="531"/>
      <c r="I67" s="531"/>
      <c r="J67" s="531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</row>
  </sheetData>
  <autoFilter ref="C3:Z3" xr:uid="{3877775A-8375-44E1-B2A2-9575365EFFEB}">
    <filterColumn colId="0" showButton="0"/>
    <filterColumn colId="1" showButton="0"/>
    <filterColumn colId="2" showButton="0"/>
    <filterColumn colId="4" showButton="0"/>
    <filterColumn colId="5" showButton="0"/>
    <filterColumn colId="6" showButton="0"/>
    <filterColumn colId="8" showButton="0"/>
    <filterColumn colId="9" showButton="0"/>
    <filterColumn colId="10" showButton="0"/>
    <filterColumn colId="12" showButton="0"/>
    <filterColumn colId="13" showButton="0"/>
    <filterColumn colId="14" showButton="0"/>
    <filterColumn colId="16" showButton="0"/>
    <filterColumn colId="17" showButton="0"/>
    <filterColumn colId="18" showButton="0"/>
    <filterColumn colId="20" showButton="0"/>
    <filterColumn colId="21" showButton="0"/>
    <filterColumn colId="22" showButton="0"/>
    <sortState xmlns:xlrd2="http://schemas.microsoft.com/office/spreadsheetml/2017/richdata2" ref="A6:W39">
      <sortCondition descending="1" ref="S3"/>
    </sortState>
  </autoFilter>
  <mergeCells count="126">
    <mergeCell ref="AC6:AG6"/>
    <mergeCell ref="AC7:AG7"/>
    <mergeCell ref="AC8:AG8"/>
    <mergeCell ref="AC9:AG9"/>
    <mergeCell ref="AC10:AG10"/>
    <mergeCell ref="AB14:AG14"/>
    <mergeCell ref="AB20:AG20"/>
    <mergeCell ref="AA42:AG42"/>
    <mergeCell ref="AA43:AG43"/>
    <mergeCell ref="AA44:AG44"/>
    <mergeCell ref="AA45:AG45"/>
    <mergeCell ref="AA46:AG46"/>
    <mergeCell ref="AA47:AG47"/>
    <mergeCell ref="AA48:AG48"/>
    <mergeCell ref="AA49:AG49"/>
    <mergeCell ref="AA50:AG50"/>
    <mergeCell ref="AA51:AG51"/>
    <mergeCell ref="AA52:AG52"/>
    <mergeCell ref="AA53:AG53"/>
    <mergeCell ref="AA54:AG54"/>
    <mergeCell ref="AA55:AG55"/>
    <mergeCell ref="AA56:AG56"/>
    <mergeCell ref="AA57:AG57"/>
    <mergeCell ref="C66:J66"/>
    <mergeCell ref="K66:R66"/>
    <mergeCell ref="S66:Z66"/>
    <mergeCell ref="AA66:AG66"/>
    <mergeCell ref="C60:J60"/>
    <mergeCell ref="K60:R60"/>
    <mergeCell ref="S60:Z60"/>
    <mergeCell ref="AA60:AG60"/>
    <mergeCell ref="C61:J61"/>
    <mergeCell ref="K61:R61"/>
    <mergeCell ref="S61:Z61"/>
    <mergeCell ref="AA61:AG61"/>
    <mergeCell ref="C62:J62"/>
    <mergeCell ref="K62:R62"/>
    <mergeCell ref="S62:Z62"/>
    <mergeCell ref="AA62:AG62"/>
    <mergeCell ref="AA58:AG58"/>
    <mergeCell ref="C59:J59"/>
    <mergeCell ref="K59:R59"/>
    <mergeCell ref="C67:J67"/>
    <mergeCell ref="K67:R67"/>
    <mergeCell ref="S67:Z67"/>
    <mergeCell ref="AA67:AG67"/>
    <mergeCell ref="C63:J63"/>
    <mergeCell ref="K63:R63"/>
    <mergeCell ref="S63:Z63"/>
    <mergeCell ref="AA63:AG63"/>
    <mergeCell ref="C64:J64"/>
    <mergeCell ref="K64:R64"/>
    <mergeCell ref="S64:Z64"/>
    <mergeCell ref="AA64:AG64"/>
    <mergeCell ref="C65:J65"/>
    <mergeCell ref="K65:R65"/>
    <mergeCell ref="S65:Z65"/>
    <mergeCell ref="AA65:AG65"/>
    <mergeCell ref="S59:Z59"/>
    <mergeCell ref="AA59:AG59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K52:R52"/>
    <mergeCell ref="S52:Z52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  <mergeCell ref="C43:J43"/>
    <mergeCell ref="K43:R43"/>
    <mergeCell ref="S43:Z43"/>
    <mergeCell ref="C44:J44"/>
    <mergeCell ref="K44:R44"/>
    <mergeCell ref="S44:Z44"/>
    <mergeCell ref="C42:J42"/>
    <mergeCell ref="K42:R42"/>
    <mergeCell ref="S42:Z42"/>
    <mergeCell ref="C3:F3"/>
    <mergeCell ref="G3:J3"/>
    <mergeCell ref="K3:N3"/>
    <mergeCell ref="O3:R3"/>
    <mergeCell ref="S3:V3"/>
    <mergeCell ref="W3:Z3"/>
    <mergeCell ref="C2:F2"/>
    <mergeCell ref="G2:J2"/>
    <mergeCell ref="K2:N2"/>
    <mergeCell ref="O2:R2"/>
    <mergeCell ref="S2:V2"/>
    <mergeCell ref="W2:Z2"/>
    <mergeCell ref="C1:Z1"/>
    <mergeCell ref="AB4:AG4"/>
    <mergeCell ref="AC5:AG5"/>
  </mergeCells>
  <conditionalFormatting sqref="C5:Z41">
    <cfRule type="cellIs" dxfId="1214" priority="1" operator="equal">
      <formula>"a"</formula>
    </cfRule>
    <cfRule type="cellIs" dxfId="1213" priority="2" operator="equal">
      <formula>"b"</formula>
    </cfRule>
    <cfRule type="cellIs" dxfId="1212" priority="3" operator="equal">
      <formula>"c"</formula>
    </cfRule>
    <cfRule type="cellIs" dxfId="1211" priority="4" operator="equal">
      <formula>"d"</formula>
    </cfRule>
    <cfRule type="cellIs" dxfId="1210" priority="5" operator="equal">
      <formula>"e"</formula>
    </cfRule>
    <cfRule type="cellIs" dxfId="1209" priority="6" operator="equal">
      <formula>"f"</formula>
    </cfRule>
    <cfRule type="cellIs" dxfId="1208" priority="7" operator="equal">
      <formula>"g"</formula>
    </cfRule>
    <cfRule type="cellIs" dxfId="1207" priority="8" operator="equal">
      <formula>"h"</formula>
    </cfRule>
    <cfRule type="cellIs" dxfId="1206" priority="9" operator="equal">
      <formula>"i"</formula>
    </cfRule>
    <cfRule type="cellIs" dxfId="1205" priority="10" operator="equal">
      <formula>"j"</formula>
    </cfRule>
    <cfRule type="cellIs" dxfId="1204" priority="11" operator="equal">
      <formula>"k"</formula>
    </cfRule>
    <cfRule type="cellIs" dxfId="1203" priority="12" operator="equal">
      <formula>"l"</formula>
    </cfRule>
    <cfRule type="cellIs" dxfId="1202" priority="13" operator="equal">
      <formula>"m"</formula>
    </cfRule>
    <cfRule type="cellIs" dxfId="1201" priority="14" operator="equal">
      <formula>"n"</formula>
    </cfRule>
    <cfRule type="cellIs" dxfId="1200" priority="15" operator="equal">
      <formula>"o"</formula>
    </cfRule>
    <cfRule type="cellIs" dxfId="1199" priority="16" operator="equal">
      <formula>"p"</formula>
    </cfRule>
    <cfRule type="cellIs" dxfId="1198" priority="17" operator="equal">
      <formula>"q"</formula>
    </cfRule>
    <cfRule type="cellIs" dxfId="1197" priority="18" operator="equal">
      <formula>"r"</formula>
    </cfRule>
    <cfRule type="cellIs" dxfId="1196" priority="19" operator="equal">
      <formula>"s"</formula>
    </cfRule>
    <cfRule type="cellIs" dxfId="1195" priority="20" operator="equal">
      <formula>"t"</formula>
    </cfRule>
    <cfRule type="cellIs" dxfId="1194" priority="21" operator="equal">
      <formula>"u"</formula>
    </cfRule>
    <cfRule type="cellIs" dxfId="1193" priority="22" operator="equal">
      <formula>"v"</formula>
    </cfRule>
    <cfRule type="cellIs" dxfId="1192" priority="23" operator="equal">
      <formula>"w"</formula>
    </cfRule>
    <cfRule type="cellIs" dxfId="1191" priority="24" operator="equal">
      <formula>"x"</formula>
    </cfRule>
    <cfRule type="cellIs" dxfId="1190" priority="25" operator="equal">
      <formula>"y"</formula>
    </cfRule>
    <cfRule type="cellIs" dxfId="1189" priority="26" operator="equal">
      <formula>"z"</formula>
    </cfRule>
    <cfRule type="cellIs" dxfId="1188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19F40-3F19-4D05-84C7-9463CC888F51}">
  <sheetPr codeName="Tabelle25">
    <pageSetUpPr fitToPage="1"/>
  </sheetPr>
  <dimension ref="A1:CH66"/>
  <sheetViews>
    <sheetView zoomScaleNormal="100" zoomScaleSheetLayoutView="100" workbookViewId="0">
      <selection activeCell="V20" sqref="V2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241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46083</v>
      </c>
      <c r="D2" s="506"/>
      <c r="E2" s="506"/>
      <c r="F2" s="507"/>
      <c r="G2" s="505">
        <v>46084</v>
      </c>
      <c r="H2" s="506"/>
      <c r="I2" s="506"/>
      <c r="J2" s="507"/>
      <c r="K2" s="508">
        <v>46085</v>
      </c>
      <c r="L2" s="506"/>
      <c r="M2" s="506"/>
      <c r="N2" s="507"/>
      <c r="O2" s="505">
        <v>46086</v>
      </c>
      <c r="P2" s="506"/>
      <c r="Q2" s="506"/>
      <c r="R2" s="507"/>
      <c r="S2" s="508">
        <v>46087</v>
      </c>
      <c r="T2" s="506"/>
      <c r="U2" s="506"/>
      <c r="V2" s="507"/>
      <c r="W2" s="508">
        <v>46088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250</v>
      </c>
      <c r="B5" s="452" t="s">
        <v>10</v>
      </c>
      <c r="C5" s="19" t="s">
        <v>48</v>
      </c>
      <c r="D5" s="17" t="s">
        <v>48</v>
      </c>
      <c r="E5" s="17" t="s">
        <v>48</v>
      </c>
      <c r="F5" s="18" t="s">
        <v>48</v>
      </c>
      <c r="G5" s="142">
        <v>2</v>
      </c>
      <c r="H5" s="143">
        <v>2</v>
      </c>
      <c r="I5" s="143">
        <v>2</v>
      </c>
      <c r="J5" s="144">
        <v>2</v>
      </c>
      <c r="K5" s="142" t="s">
        <v>48</v>
      </c>
      <c r="L5" s="143" t="s">
        <v>48</v>
      </c>
      <c r="M5" s="143" t="s">
        <v>48</v>
      </c>
      <c r="N5" s="144" t="s">
        <v>48</v>
      </c>
      <c r="O5" s="142" t="s">
        <v>48</v>
      </c>
      <c r="P5" s="143" t="s">
        <v>48</v>
      </c>
      <c r="Q5" s="143" t="s">
        <v>48</v>
      </c>
      <c r="R5" s="144" t="s">
        <v>48</v>
      </c>
      <c r="S5" s="142" t="s">
        <v>48</v>
      </c>
      <c r="T5" s="143" t="s">
        <v>48</v>
      </c>
      <c r="U5" s="143" t="s">
        <v>48</v>
      </c>
      <c r="V5" s="144" t="s">
        <v>48</v>
      </c>
      <c r="W5" s="162"/>
      <c r="X5" s="145"/>
      <c r="Y5" s="145"/>
      <c r="Z5" s="14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347" t="s">
        <v>297</v>
      </c>
      <c r="C6" s="13" t="s">
        <v>46</v>
      </c>
      <c r="D6" s="11" t="s">
        <v>46</v>
      </c>
      <c r="E6" s="11" t="s">
        <v>46</v>
      </c>
      <c r="F6" s="12" t="s">
        <v>46</v>
      </c>
      <c r="G6" s="13" t="s">
        <v>46</v>
      </c>
      <c r="H6" s="11" t="s">
        <v>46</v>
      </c>
      <c r="I6" s="11" t="s">
        <v>46</v>
      </c>
      <c r="J6" s="12" t="s">
        <v>46</v>
      </c>
      <c r="K6" s="13" t="s">
        <v>46</v>
      </c>
      <c r="L6" s="11" t="s">
        <v>46</v>
      </c>
      <c r="M6" s="11" t="s">
        <v>45</v>
      </c>
      <c r="N6" s="12" t="s">
        <v>45</v>
      </c>
      <c r="O6" s="13" t="s">
        <v>45</v>
      </c>
      <c r="P6" s="11" t="s">
        <v>45</v>
      </c>
      <c r="Q6" s="11" t="s">
        <v>45</v>
      </c>
      <c r="R6" s="12" t="s">
        <v>45</v>
      </c>
      <c r="S6" s="13" t="s">
        <v>45</v>
      </c>
      <c r="T6" s="11" t="s">
        <v>45</v>
      </c>
      <c r="U6" s="11" t="s">
        <v>45</v>
      </c>
      <c r="V6" s="12" t="s">
        <v>45</v>
      </c>
      <c r="W6" s="26"/>
      <c r="X6" s="27"/>
      <c r="Y6" s="27"/>
      <c r="Z6" s="28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249</v>
      </c>
      <c r="B7" s="347" t="s">
        <v>237</v>
      </c>
      <c r="C7" s="25" t="s">
        <v>39</v>
      </c>
      <c r="D7" s="23" t="s">
        <v>39</v>
      </c>
      <c r="E7" s="23" t="s">
        <v>39</v>
      </c>
      <c r="F7" s="24" t="s">
        <v>39</v>
      </c>
      <c r="G7" s="25" t="s">
        <v>39</v>
      </c>
      <c r="H7" s="23" t="s">
        <v>39</v>
      </c>
      <c r="I7" s="23" t="s">
        <v>39</v>
      </c>
      <c r="J7" s="24" t="s">
        <v>39</v>
      </c>
      <c r="K7" s="25" t="s">
        <v>39</v>
      </c>
      <c r="L7" s="23" t="s">
        <v>39</v>
      </c>
      <c r="M7" s="23" t="s">
        <v>39</v>
      </c>
      <c r="N7" s="24" t="s">
        <v>39</v>
      </c>
      <c r="O7" s="25" t="s">
        <v>39</v>
      </c>
      <c r="P7" s="23" t="s">
        <v>39</v>
      </c>
      <c r="Q7" s="23" t="s">
        <v>39</v>
      </c>
      <c r="R7" s="24" t="s">
        <v>39</v>
      </c>
      <c r="S7" s="25" t="s">
        <v>39</v>
      </c>
      <c r="T7" s="23" t="s">
        <v>39</v>
      </c>
      <c r="U7" s="23" t="s">
        <v>39</v>
      </c>
      <c r="V7" s="24" t="s">
        <v>39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119</v>
      </c>
      <c r="C8" s="25" t="s">
        <v>50</v>
      </c>
      <c r="D8" s="23" t="s">
        <v>50</v>
      </c>
      <c r="E8" s="23" t="s">
        <v>50</v>
      </c>
      <c r="F8" s="24" t="s">
        <v>50</v>
      </c>
      <c r="G8" s="25" t="s">
        <v>50</v>
      </c>
      <c r="H8" s="23" t="s">
        <v>50</v>
      </c>
      <c r="I8" s="23" t="s">
        <v>50</v>
      </c>
      <c r="J8" s="24" t="s">
        <v>50</v>
      </c>
      <c r="K8" s="25" t="s">
        <v>50</v>
      </c>
      <c r="L8" s="23" t="s">
        <v>50</v>
      </c>
      <c r="M8" s="23" t="s">
        <v>50</v>
      </c>
      <c r="N8" s="24" t="s">
        <v>50</v>
      </c>
      <c r="O8" s="25" t="s">
        <v>50</v>
      </c>
      <c r="P8" s="23" t="s">
        <v>50</v>
      </c>
      <c r="Q8" s="23" t="s">
        <v>50</v>
      </c>
      <c r="R8" s="24" t="s">
        <v>50</v>
      </c>
      <c r="S8" s="25" t="s">
        <v>50</v>
      </c>
      <c r="T8" s="23" t="s">
        <v>50</v>
      </c>
      <c r="U8" s="23" t="s">
        <v>50</v>
      </c>
      <c r="V8" s="24" t="s">
        <v>50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20</v>
      </c>
      <c r="B9" s="40" t="s">
        <v>234</v>
      </c>
      <c r="C9" s="194" t="s">
        <v>19</v>
      </c>
      <c r="D9" s="195" t="s">
        <v>19</v>
      </c>
      <c r="E9" s="195" t="s">
        <v>19</v>
      </c>
      <c r="F9" s="196" t="s">
        <v>19</v>
      </c>
      <c r="G9" s="194" t="s">
        <v>11</v>
      </c>
      <c r="H9" s="195" t="s">
        <v>11</v>
      </c>
      <c r="I9" s="195" t="s">
        <v>11</v>
      </c>
      <c r="J9" s="196" t="s">
        <v>11</v>
      </c>
      <c r="K9" s="194" t="s">
        <v>11</v>
      </c>
      <c r="L9" s="195" t="s">
        <v>11</v>
      </c>
      <c r="M9" s="195" t="s">
        <v>11</v>
      </c>
      <c r="N9" s="196" t="s">
        <v>11</v>
      </c>
      <c r="O9" s="194" t="s">
        <v>11</v>
      </c>
      <c r="P9" s="195" t="s">
        <v>11</v>
      </c>
      <c r="Q9" s="195" t="s">
        <v>11</v>
      </c>
      <c r="R9" s="196" t="s">
        <v>11</v>
      </c>
      <c r="S9" s="194" t="s">
        <v>37</v>
      </c>
      <c r="T9" s="195" t="s">
        <v>37</v>
      </c>
      <c r="U9" s="195" t="s">
        <v>37</v>
      </c>
      <c r="V9" s="196" t="s">
        <v>37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322</v>
      </c>
      <c r="C10" s="25" t="s">
        <v>32</v>
      </c>
      <c r="D10" s="23" t="s">
        <v>32</v>
      </c>
      <c r="E10" s="23" t="s">
        <v>32</v>
      </c>
      <c r="F10" s="24" t="s">
        <v>32</v>
      </c>
      <c r="G10" s="25" t="s">
        <v>32</v>
      </c>
      <c r="H10" s="23" t="s">
        <v>32</v>
      </c>
      <c r="I10" s="23" t="s">
        <v>32</v>
      </c>
      <c r="J10" s="24" t="s">
        <v>32</v>
      </c>
      <c r="K10" s="25" t="s">
        <v>32</v>
      </c>
      <c r="L10" s="23" t="s">
        <v>32</v>
      </c>
      <c r="M10" s="23" t="s">
        <v>32</v>
      </c>
      <c r="N10" s="24" t="s">
        <v>32</v>
      </c>
      <c r="O10" s="25" t="s">
        <v>32</v>
      </c>
      <c r="P10" s="23" t="s">
        <v>32</v>
      </c>
      <c r="Q10" s="23" t="s">
        <v>32</v>
      </c>
      <c r="R10" s="24" t="s">
        <v>32</v>
      </c>
      <c r="S10" s="25" t="s">
        <v>32</v>
      </c>
      <c r="T10" s="23" t="s">
        <v>32</v>
      </c>
      <c r="U10" s="23" t="s">
        <v>32</v>
      </c>
      <c r="V10" s="24" t="s">
        <v>32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21</v>
      </c>
      <c r="B11" s="40" t="s">
        <v>321</v>
      </c>
      <c r="C11" s="25" t="s">
        <v>32</v>
      </c>
      <c r="D11" s="23" t="s">
        <v>32</v>
      </c>
      <c r="E11" s="23" t="s">
        <v>32</v>
      </c>
      <c r="F11" s="24" t="s">
        <v>32</v>
      </c>
      <c r="G11" s="25" t="s">
        <v>32</v>
      </c>
      <c r="H11" s="23" t="s">
        <v>32</v>
      </c>
      <c r="I11" s="23" t="s">
        <v>32</v>
      </c>
      <c r="J11" s="24" t="s">
        <v>32</v>
      </c>
      <c r="K11" s="25" t="s">
        <v>32</v>
      </c>
      <c r="L11" s="23" t="s">
        <v>32</v>
      </c>
      <c r="M11" s="23" t="s">
        <v>32</v>
      </c>
      <c r="N11" s="24" t="s">
        <v>32</v>
      </c>
      <c r="O11" s="25" t="s">
        <v>32</v>
      </c>
      <c r="P11" s="23" t="s">
        <v>32</v>
      </c>
      <c r="Q11" s="23" t="s">
        <v>32</v>
      </c>
      <c r="R11" s="24" t="s">
        <v>32</v>
      </c>
      <c r="S11" s="25" t="s">
        <v>32</v>
      </c>
      <c r="T11" s="23" t="s">
        <v>32</v>
      </c>
      <c r="U11" s="23" t="s">
        <v>32</v>
      </c>
      <c r="V11" s="24" t="s">
        <v>32</v>
      </c>
      <c r="W11" s="14"/>
      <c r="X11" s="15"/>
      <c r="Y11" s="15"/>
      <c r="Z11" s="16"/>
      <c r="CH11"/>
    </row>
    <row r="12" spans="1:86" ht="19.95" customHeight="1" thickBot="1" x14ac:dyDescent="0.35">
      <c r="A12" s="43" t="s">
        <v>20</v>
      </c>
      <c r="B12" s="40" t="s">
        <v>102</v>
      </c>
      <c r="C12" s="25" t="s">
        <v>32</v>
      </c>
      <c r="D12" s="23" t="s">
        <v>32</v>
      </c>
      <c r="E12" s="23" t="s">
        <v>32</v>
      </c>
      <c r="F12" s="24" t="s">
        <v>32</v>
      </c>
      <c r="G12" s="25" t="s">
        <v>32</v>
      </c>
      <c r="H12" s="23" t="s">
        <v>32</v>
      </c>
      <c r="I12" s="23" t="s">
        <v>32</v>
      </c>
      <c r="J12" s="24" t="s">
        <v>32</v>
      </c>
      <c r="K12" s="25" t="s">
        <v>32</v>
      </c>
      <c r="L12" s="23" t="s">
        <v>32</v>
      </c>
      <c r="M12" s="23" t="s">
        <v>32</v>
      </c>
      <c r="N12" s="24" t="s">
        <v>32</v>
      </c>
      <c r="O12" s="25" t="s">
        <v>32</v>
      </c>
      <c r="P12" s="23" t="s">
        <v>32</v>
      </c>
      <c r="Q12" s="23" t="s">
        <v>32</v>
      </c>
      <c r="R12" s="24" t="s">
        <v>32</v>
      </c>
      <c r="S12" s="25" t="s">
        <v>32</v>
      </c>
      <c r="T12" s="23" t="s">
        <v>32</v>
      </c>
      <c r="U12" s="23" t="s">
        <v>32</v>
      </c>
      <c r="V12" s="24" t="s">
        <v>32</v>
      </c>
      <c r="W12" s="14"/>
      <c r="X12" s="15"/>
      <c r="Y12" s="15"/>
      <c r="Z12" s="16"/>
      <c r="CH12"/>
    </row>
    <row r="13" spans="1:86" ht="19.95" customHeight="1" thickBot="1" x14ac:dyDescent="0.35">
      <c r="A13" s="45" t="s">
        <v>21</v>
      </c>
      <c r="B13" s="46" t="s">
        <v>315</v>
      </c>
      <c r="C13" s="194" t="s">
        <v>32</v>
      </c>
      <c r="D13" s="195" t="s">
        <v>32</v>
      </c>
      <c r="E13" s="195" t="s">
        <v>32</v>
      </c>
      <c r="F13" s="196" t="s">
        <v>32</v>
      </c>
      <c r="G13" s="194" t="s">
        <v>32</v>
      </c>
      <c r="H13" s="195" t="s">
        <v>32</v>
      </c>
      <c r="I13" s="195" t="s">
        <v>32</v>
      </c>
      <c r="J13" s="196" t="s">
        <v>32</v>
      </c>
      <c r="K13" s="194" t="s">
        <v>32</v>
      </c>
      <c r="L13" s="195" t="s">
        <v>32</v>
      </c>
      <c r="M13" s="195" t="s">
        <v>32</v>
      </c>
      <c r="N13" s="196" t="s">
        <v>32</v>
      </c>
      <c r="O13" s="194" t="s">
        <v>32</v>
      </c>
      <c r="P13" s="195" t="s">
        <v>32</v>
      </c>
      <c r="Q13" s="195" t="s">
        <v>32</v>
      </c>
      <c r="R13" s="196" t="s">
        <v>32</v>
      </c>
      <c r="S13" s="194" t="s">
        <v>32</v>
      </c>
      <c r="T13" s="195" t="s">
        <v>32</v>
      </c>
      <c r="U13" s="195" t="s">
        <v>32</v>
      </c>
      <c r="V13" s="196" t="s">
        <v>32</v>
      </c>
      <c r="W13" s="14"/>
      <c r="X13" s="15"/>
      <c r="Y13" s="15"/>
      <c r="Z13" s="16"/>
      <c r="AB13" s="496" t="s">
        <v>245</v>
      </c>
      <c r="AC13" s="497"/>
      <c r="AD13" s="497"/>
      <c r="AE13" s="497"/>
      <c r="AF13" s="497"/>
      <c r="AG13" s="498"/>
      <c r="CH13"/>
    </row>
    <row r="14" spans="1:86" ht="19.95" customHeight="1" x14ac:dyDescent="0.3">
      <c r="A14" s="45" t="s">
        <v>21</v>
      </c>
      <c r="B14" s="46" t="s">
        <v>349</v>
      </c>
      <c r="C14" s="25" t="s">
        <v>31</v>
      </c>
      <c r="D14" s="23" t="s">
        <v>31</v>
      </c>
      <c r="E14" s="23" t="s">
        <v>31</v>
      </c>
      <c r="F14" s="24" t="s">
        <v>31</v>
      </c>
      <c r="G14" s="25" t="s">
        <v>31</v>
      </c>
      <c r="H14" s="23" t="s">
        <v>31</v>
      </c>
      <c r="I14" s="23" t="s">
        <v>31</v>
      </c>
      <c r="J14" s="24" t="s">
        <v>31</v>
      </c>
      <c r="K14" s="25" t="s">
        <v>31</v>
      </c>
      <c r="L14" s="23" t="s">
        <v>31</v>
      </c>
      <c r="M14" s="23" t="s">
        <v>31</v>
      </c>
      <c r="N14" s="24" t="s">
        <v>31</v>
      </c>
      <c r="O14" s="25" t="s">
        <v>31</v>
      </c>
      <c r="P14" s="23" t="s">
        <v>31</v>
      </c>
      <c r="Q14" s="23" t="s">
        <v>31</v>
      </c>
      <c r="R14" s="24" t="s">
        <v>31</v>
      </c>
      <c r="S14" s="25" t="s">
        <v>31</v>
      </c>
      <c r="T14" s="23" t="s">
        <v>31</v>
      </c>
      <c r="U14" s="23" t="s">
        <v>31</v>
      </c>
      <c r="V14" s="24" t="s">
        <v>31</v>
      </c>
      <c r="W14" s="14"/>
      <c r="X14" s="15"/>
      <c r="Y14" s="15"/>
      <c r="Z14" s="16"/>
      <c r="AB14" s="378"/>
      <c r="AC14" s="378"/>
      <c r="AD14" s="378"/>
      <c r="AE14" s="378"/>
      <c r="AF14" s="378"/>
      <c r="AG14" s="378"/>
      <c r="CH14"/>
    </row>
    <row r="15" spans="1:86" ht="19.95" customHeight="1" x14ac:dyDescent="0.3">
      <c r="A15" s="45" t="s">
        <v>249</v>
      </c>
      <c r="B15" s="316" t="s">
        <v>120</v>
      </c>
      <c r="C15" s="25" t="s">
        <v>46</v>
      </c>
      <c r="D15" s="23" t="s">
        <v>46</v>
      </c>
      <c r="E15" s="23" t="s">
        <v>46</v>
      </c>
      <c r="F15" s="24" t="s">
        <v>46</v>
      </c>
      <c r="G15" s="25" t="s">
        <v>46</v>
      </c>
      <c r="H15" s="23" t="s">
        <v>46</v>
      </c>
      <c r="I15" s="23" t="s">
        <v>46</v>
      </c>
      <c r="J15" s="24" t="s">
        <v>46</v>
      </c>
      <c r="K15" s="25" t="s">
        <v>46</v>
      </c>
      <c r="L15" s="23" t="s">
        <v>46</v>
      </c>
      <c r="M15" s="23" t="s">
        <v>30</v>
      </c>
      <c r="N15" s="24" t="s">
        <v>30</v>
      </c>
      <c r="O15" s="25" t="s">
        <v>30</v>
      </c>
      <c r="P15" s="23" t="s">
        <v>30</v>
      </c>
      <c r="Q15" s="23" t="s">
        <v>30</v>
      </c>
      <c r="R15" s="24" t="s">
        <v>30</v>
      </c>
      <c r="S15" s="25" t="s">
        <v>30</v>
      </c>
      <c r="T15" s="23" t="s">
        <v>30</v>
      </c>
      <c r="U15" s="23" t="s">
        <v>30</v>
      </c>
      <c r="V15" s="24" t="s">
        <v>30</v>
      </c>
      <c r="W15" s="14"/>
      <c r="X15" s="15"/>
      <c r="Y15" s="15"/>
      <c r="Z15" s="16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251</v>
      </c>
      <c r="B16" s="46" t="s">
        <v>317</v>
      </c>
      <c r="C16" s="13" t="s">
        <v>42</v>
      </c>
      <c r="D16" s="11" t="s">
        <v>42</v>
      </c>
      <c r="E16" s="11" t="s">
        <v>42</v>
      </c>
      <c r="F16" s="12" t="s">
        <v>42</v>
      </c>
      <c r="G16" s="13" t="s">
        <v>42</v>
      </c>
      <c r="H16" s="11" t="s">
        <v>42</v>
      </c>
      <c r="I16" s="11" t="s">
        <v>42</v>
      </c>
      <c r="J16" s="12" t="s">
        <v>42</v>
      </c>
      <c r="K16" s="13" t="s">
        <v>42</v>
      </c>
      <c r="L16" s="11" t="s">
        <v>42</v>
      </c>
      <c r="M16" s="11" t="s">
        <v>42</v>
      </c>
      <c r="N16" s="12" t="s">
        <v>42</v>
      </c>
      <c r="O16" s="13" t="s">
        <v>30</v>
      </c>
      <c r="P16" s="11" t="s">
        <v>30</v>
      </c>
      <c r="Q16" s="11" t="s">
        <v>30</v>
      </c>
      <c r="R16" s="12" t="s">
        <v>30</v>
      </c>
      <c r="S16" s="13" t="s">
        <v>30</v>
      </c>
      <c r="T16" s="11" t="s">
        <v>30</v>
      </c>
      <c r="U16" s="11" t="s">
        <v>30</v>
      </c>
      <c r="V16" s="12" t="s">
        <v>30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thickBot="1" x14ac:dyDescent="0.35">
      <c r="A17" s="45" t="s">
        <v>21</v>
      </c>
      <c r="B17" s="46" t="s">
        <v>325</v>
      </c>
      <c r="C17" s="25" t="s">
        <v>29</v>
      </c>
      <c r="D17" s="23" t="s">
        <v>29</v>
      </c>
      <c r="E17" s="23" t="s">
        <v>29</v>
      </c>
      <c r="F17" s="24" t="s">
        <v>29</v>
      </c>
      <c r="G17" s="25" t="s">
        <v>29</v>
      </c>
      <c r="H17" s="23" t="s">
        <v>29</v>
      </c>
      <c r="I17" s="23" t="s">
        <v>29</v>
      </c>
      <c r="J17" s="24" t="s">
        <v>29</v>
      </c>
      <c r="K17" s="25" t="s">
        <v>29</v>
      </c>
      <c r="L17" s="23" t="s">
        <v>29</v>
      </c>
      <c r="M17" s="23" t="s">
        <v>29</v>
      </c>
      <c r="N17" s="24" t="s">
        <v>29</v>
      </c>
      <c r="O17" s="25" t="s">
        <v>29</v>
      </c>
      <c r="P17" s="23" t="s">
        <v>29</v>
      </c>
      <c r="Q17" s="23" t="s">
        <v>29</v>
      </c>
      <c r="R17" s="24" t="s">
        <v>29</v>
      </c>
      <c r="S17" s="25" t="s">
        <v>29</v>
      </c>
      <c r="T17" s="23" t="s">
        <v>29</v>
      </c>
      <c r="U17" s="23" t="s">
        <v>29</v>
      </c>
      <c r="V17" s="24" t="s">
        <v>29</v>
      </c>
      <c r="W17" s="14"/>
      <c r="X17" s="15"/>
      <c r="Y17" s="15"/>
      <c r="Z17" s="16"/>
      <c r="CH17"/>
    </row>
    <row r="18" spans="1:86" ht="19.95" customHeight="1" thickBot="1" x14ac:dyDescent="0.35">
      <c r="A18" s="45" t="s">
        <v>21</v>
      </c>
      <c r="B18" s="46" t="s">
        <v>328</v>
      </c>
      <c r="C18" s="13" t="s">
        <v>29</v>
      </c>
      <c r="D18" s="11" t="s">
        <v>29</v>
      </c>
      <c r="E18" s="11" t="s">
        <v>29</v>
      </c>
      <c r="F18" s="12" t="s">
        <v>29</v>
      </c>
      <c r="G18" s="13" t="s">
        <v>29</v>
      </c>
      <c r="H18" s="11" t="s">
        <v>29</v>
      </c>
      <c r="I18" s="11" t="s">
        <v>29</v>
      </c>
      <c r="J18" s="12" t="s">
        <v>29</v>
      </c>
      <c r="K18" s="13" t="s">
        <v>29</v>
      </c>
      <c r="L18" s="11" t="s">
        <v>29</v>
      </c>
      <c r="M18" s="11" t="s">
        <v>29</v>
      </c>
      <c r="N18" s="12" t="s">
        <v>29</v>
      </c>
      <c r="O18" s="13" t="s">
        <v>29</v>
      </c>
      <c r="P18" s="11" t="s">
        <v>29</v>
      </c>
      <c r="Q18" s="11" t="s">
        <v>29</v>
      </c>
      <c r="R18" s="12" t="s">
        <v>29</v>
      </c>
      <c r="S18" s="13" t="s">
        <v>29</v>
      </c>
      <c r="T18" s="11" t="s">
        <v>29</v>
      </c>
      <c r="U18" s="11" t="s">
        <v>29</v>
      </c>
      <c r="V18" s="12" t="s">
        <v>29</v>
      </c>
      <c r="W18" s="14"/>
      <c r="X18" s="15"/>
      <c r="Y18" s="15"/>
      <c r="Z18" s="16"/>
      <c r="AB18" s="499" t="s">
        <v>246</v>
      </c>
      <c r="AC18" s="500"/>
      <c r="AD18" s="500"/>
      <c r="AE18" s="500"/>
      <c r="AF18" s="500"/>
      <c r="AG18" s="501"/>
      <c r="CH18"/>
    </row>
    <row r="19" spans="1:86" ht="19.95" customHeight="1" x14ac:dyDescent="0.3">
      <c r="A19" s="45" t="s">
        <v>20</v>
      </c>
      <c r="B19" s="46" t="s">
        <v>58</v>
      </c>
      <c r="C19" s="13" t="s">
        <v>29</v>
      </c>
      <c r="D19" s="11" t="s">
        <v>29</v>
      </c>
      <c r="E19" s="11">
        <v>1</v>
      </c>
      <c r="F19" s="12" t="s">
        <v>29</v>
      </c>
      <c r="G19" s="13" t="s">
        <v>29</v>
      </c>
      <c r="H19" s="11" t="s">
        <v>29</v>
      </c>
      <c r="I19" s="11">
        <v>5</v>
      </c>
      <c r="J19" s="12">
        <v>5</v>
      </c>
      <c r="K19" s="13" t="s">
        <v>29</v>
      </c>
      <c r="L19" s="11" t="s">
        <v>29</v>
      </c>
      <c r="M19" s="11">
        <v>5</v>
      </c>
      <c r="N19" s="12">
        <v>5</v>
      </c>
      <c r="O19" s="13" t="s">
        <v>29</v>
      </c>
      <c r="P19" s="11" t="s">
        <v>29</v>
      </c>
      <c r="Q19" s="11">
        <v>5</v>
      </c>
      <c r="R19" s="12">
        <v>5</v>
      </c>
      <c r="S19" s="13" t="s">
        <v>29</v>
      </c>
      <c r="T19" s="11" t="s">
        <v>29</v>
      </c>
      <c r="U19" s="11">
        <v>5</v>
      </c>
      <c r="V19" s="12">
        <v>5</v>
      </c>
      <c r="W19" s="14"/>
      <c r="X19" s="15"/>
      <c r="Y19" s="15"/>
      <c r="Z19" s="16"/>
      <c r="CH19"/>
    </row>
    <row r="20" spans="1:86" ht="19.95" customHeight="1" x14ac:dyDescent="0.3">
      <c r="A20" s="45" t="s">
        <v>250</v>
      </c>
      <c r="B20" s="363" t="s">
        <v>320</v>
      </c>
      <c r="C20" s="47" t="s">
        <v>31</v>
      </c>
      <c r="D20" s="48" t="s">
        <v>31</v>
      </c>
      <c r="E20" s="48" t="s">
        <v>31</v>
      </c>
      <c r="F20" s="49" t="s">
        <v>31</v>
      </c>
      <c r="G20" s="369" t="s">
        <v>31</v>
      </c>
      <c r="H20" s="370" t="s">
        <v>31</v>
      </c>
      <c r="I20" s="370" t="s">
        <v>31</v>
      </c>
      <c r="J20" s="371" t="s">
        <v>31</v>
      </c>
      <c r="K20" s="366">
        <v>2</v>
      </c>
      <c r="L20" s="367">
        <v>2</v>
      </c>
      <c r="M20" s="367">
        <v>2</v>
      </c>
      <c r="N20" s="368">
        <v>2</v>
      </c>
      <c r="O20" s="366" t="s">
        <v>29</v>
      </c>
      <c r="P20" s="367" t="s">
        <v>29</v>
      </c>
      <c r="Q20" s="367" t="s">
        <v>29</v>
      </c>
      <c r="R20" s="368" t="s">
        <v>29</v>
      </c>
      <c r="S20" s="366" t="s">
        <v>29</v>
      </c>
      <c r="T20" s="367" t="s">
        <v>29</v>
      </c>
      <c r="U20" s="367" t="s">
        <v>29</v>
      </c>
      <c r="V20" s="368" t="s">
        <v>29</v>
      </c>
      <c r="W20" s="246"/>
      <c r="X20" s="248"/>
      <c r="Y20" s="248"/>
      <c r="Z20" s="250"/>
      <c r="CH20"/>
    </row>
    <row r="21" spans="1:86" ht="19.95" customHeight="1" x14ac:dyDescent="0.3">
      <c r="A21" s="45" t="s">
        <v>21</v>
      </c>
      <c r="B21" s="316" t="s">
        <v>355</v>
      </c>
      <c r="C21" s="47" t="s">
        <v>28</v>
      </c>
      <c r="D21" s="48" t="s">
        <v>28</v>
      </c>
      <c r="E21" s="48" t="s">
        <v>28</v>
      </c>
      <c r="F21" s="49" t="s">
        <v>28</v>
      </c>
      <c r="G21" s="47" t="s">
        <v>28</v>
      </c>
      <c r="H21" s="48" t="s">
        <v>28</v>
      </c>
      <c r="I21" s="48" t="s">
        <v>28</v>
      </c>
      <c r="J21" s="49" t="s">
        <v>28</v>
      </c>
      <c r="K21" s="47" t="s">
        <v>28</v>
      </c>
      <c r="L21" s="48" t="s">
        <v>28</v>
      </c>
      <c r="M21" s="48" t="s">
        <v>28</v>
      </c>
      <c r="N21" s="49" t="s">
        <v>28</v>
      </c>
      <c r="O21" s="47" t="s">
        <v>28</v>
      </c>
      <c r="P21" s="48" t="s">
        <v>28</v>
      </c>
      <c r="Q21" s="48" t="s">
        <v>28</v>
      </c>
      <c r="R21" s="49" t="s">
        <v>28</v>
      </c>
      <c r="S21" s="47" t="s">
        <v>28</v>
      </c>
      <c r="T21" s="48" t="s">
        <v>28</v>
      </c>
      <c r="U21" s="48" t="s">
        <v>28</v>
      </c>
      <c r="V21" s="49" t="s">
        <v>47</v>
      </c>
      <c r="W21" s="14"/>
      <c r="X21" s="15"/>
      <c r="Y21" s="15"/>
      <c r="Z21" s="16"/>
      <c r="CH21"/>
    </row>
    <row r="22" spans="1:86" ht="19.95" customHeight="1" x14ac:dyDescent="0.3">
      <c r="A22" s="45" t="s">
        <v>249</v>
      </c>
      <c r="B22" s="316" t="s">
        <v>236</v>
      </c>
      <c r="C22" s="194" t="s">
        <v>28</v>
      </c>
      <c r="D22" s="195" t="s">
        <v>28</v>
      </c>
      <c r="E22" s="195" t="s">
        <v>28</v>
      </c>
      <c r="F22" s="196" t="s">
        <v>28</v>
      </c>
      <c r="G22" s="194" t="s">
        <v>28</v>
      </c>
      <c r="H22" s="195" t="s">
        <v>28</v>
      </c>
      <c r="I22" s="195" t="s">
        <v>28</v>
      </c>
      <c r="J22" s="196" t="s">
        <v>28</v>
      </c>
      <c r="K22" s="194" t="s">
        <v>28</v>
      </c>
      <c r="L22" s="195" t="s">
        <v>28</v>
      </c>
      <c r="M22" s="195" t="s">
        <v>28</v>
      </c>
      <c r="N22" s="196" t="s">
        <v>28</v>
      </c>
      <c r="O22" s="194" t="s">
        <v>28</v>
      </c>
      <c r="P22" s="195" t="s">
        <v>28</v>
      </c>
      <c r="Q22" s="195" t="s">
        <v>28</v>
      </c>
      <c r="R22" s="196" t="s">
        <v>28</v>
      </c>
      <c r="S22" s="194" t="s">
        <v>28</v>
      </c>
      <c r="T22" s="195" t="s">
        <v>28</v>
      </c>
      <c r="U22" s="195" t="s">
        <v>28</v>
      </c>
      <c r="V22" s="196" t="s">
        <v>16</v>
      </c>
      <c r="W22" s="14"/>
      <c r="X22" s="15"/>
      <c r="Y22" s="15"/>
      <c r="Z22" s="16"/>
      <c r="CH22"/>
    </row>
    <row r="23" spans="1:86" ht="19.95" customHeight="1" x14ac:dyDescent="0.3">
      <c r="A23" s="45" t="s">
        <v>21</v>
      </c>
      <c r="B23" s="46" t="s">
        <v>235</v>
      </c>
      <c r="C23" s="25" t="s">
        <v>19</v>
      </c>
      <c r="D23" s="23" t="s">
        <v>19</v>
      </c>
      <c r="E23" s="23" t="s">
        <v>19</v>
      </c>
      <c r="F23" s="24" t="s">
        <v>19</v>
      </c>
      <c r="G23" s="25" t="s">
        <v>19</v>
      </c>
      <c r="H23" s="23" t="s">
        <v>19</v>
      </c>
      <c r="I23" s="23" t="s">
        <v>19</v>
      </c>
      <c r="J23" s="24" t="s">
        <v>19</v>
      </c>
      <c r="K23" s="25" t="s">
        <v>19</v>
      </c>
      <c r="L23" s="23" t="s">
        <v>19</v>
      </c>
      <c r="M23" s="23" t="s">
        <v>19</v>
      </c>
      <c r="N23" s="24" t="s">
        <v>19</v>
      </c>
      <c r="O23" s="25" t="s">
        <v>19</v>
      </c>
      <c r="P23" s="23" t="s">
        <v>19</v>
      </c>
      <c r="Q23" s="23" t="s">
        <v>19</v>
      </c>
      <c r="R23" s="24" t="s">
        <v>19</v>
      </c>
      <c r="S23" s="25" t="s">
        <v>19</v>
      </c>
      <c r="T23" s="23" t="s">
        <v>19</v>
      </c>
      <c r="U23" s="23" t="s">
        <v>19</v>
      </c>
      <c r="V23" s="24" t="s">
        <v>19</v>
      </c>
      <c r="W23" s="26"/>
      <c r="X23" s="27"/>
      <c r="Y23" s="27"/>
      <c r="Z23" s="28"/>
      <c r="CH23"/>
    </row>
    <row r="24" spans="1:86" ht="19.95" customHeight="1" x14ac:dyDescent="0.3">
      <c r="A24" s="45" t="s">
        <v>21</v>
      </c>
      <c r="B24" s="46" t="s">
        <v>232</v>
      </c>
      <c r="C24" s="13" t="s">
        <v>13</v>
      </c>
      <c r="D24" s="11" t="s">
        <v>13</v>
      </c>
      <c r="E24" s="11" t="s">
        <v>13</v>
      </c>
      <c r="F24" s="12" t="s">
        <v>13</v>
      </c>
      <c r="G24" s="13" t="s">
        <v>13</v>
      </c>
      <c r="H24" s="11" t="s">
        <v>13</v>
      </c>
      <c r="I24" s="11" t="s">
        <v>13</v>
      </c>
      <c r="J24" s="12" t="s">
        <v>13</v>
      </c>
      <c r="K24" s="13" t="s">
        <v>13</v>
      </c>
      <c r="L24" s="11" t="s">
        <v>13</v>
      </c>
      <c r="M24" s="11" t="s">
        <v>13</v>
      </c>
      <c r="N24" s="12" t="s">
        <v>13</v>
      </c>
      <c r="O24" s="13" t="s">
        <v>13</v>
      </c>
      <c r="P24" s="11" t="s">
        <v>13</v>
      </c>
      <c r="Q24" s="11" t="s">
        <v>13</v>
      </c>
      <c r="R24" s="12" t="s">
        <v>13</v>
      </c>
      <c r="S24" s="13" t="s">
        <v>13</v>
      </c>
      <c r="T24" s="11" t="s">
        <v>13</v>
      </c>
      <c r="U24" s="11" t="s">
        <v>13</v>
      </c>
      <c r="V24" s="12" t="s">
        <v>13</v>
      </c>
      <c r="W24" s="14"/>
      <c r="X24" s="15"/>
      <c r="Y24" s="15"/>
      <c r="Z24" s="16"/>
      <c r="CH24"/>
    </row>
    <row r="25" spans="1:86" ht="19.95" customHeight="1" x14ac:dyDescent="0.3">
      <c r="A25" s="45" t="s">
        <v>21</v>
      </c>
      <c r="B25" s="46" t="s">
        <v>298</v>
      </c>
      <c r="C25" s="13" t="s">
        <v>13</v>
      </c>
      <c r="D25" s="11" t="s">
        <v>13</v>
      </c>
      <c r="E25" s="11" t="s">
        <v>13</v>
      </c>
      <c r="F25" s="12" t="s">
        <v>13</v>
      </c>
      <c r="G25" s="13" t="s">
        <v>13</v>
      </c>
      <c r="H25" s="11" t="s">
        <v>13</v>
      </c>
      <c r="I25" s="11" t="s">
        <v>13</v>
      </c>
      <c r="J25" s="12" t="s">
        <v>13</v>
      </c>
      <c r="K25" s="13" t="s">
        <v>13</v>
      </c>
      <c r="L25" s="11" t="s">
        <v>13</v>
      </c>
      <c r="M25" s="11" t="s">
        <v>13</v>
      </c>
      <c r="N25" s="12" t="s">
        <v>13</v>
      </c>
      <c r="O25" s="13" t="s">
        <v>13</v>
      </c>
      <c r="P25" s="11" t="s">
        <v>13</v>
      </c>
      <c r="Q25" s="11" t="s">
        <v>13</v>
      </c>
      <c r="R25" s="12" t="s">
        <v>13</v>
      </c>
      <c r="S25" s="13" t="s">
        <v>13</v>
      </c>
      <c r="T25" s="11" t="s">
        <v>13</v>
      </c>
      <c r="U25" s="11" t="s">
        <v>13</v>
      </c>
      <c r="V25" s="12" t="s">
        <v>13</v>
      </c>
      <c r="W25" s="14"/>
      <c r="X25" s="15"/>
      <c r="Y25" s="15"/>
      <c r="Z25" s="16"/>
      <c r="CH25"/>
    </row>
    <row r="26" spans="1:86" ht="19.95" customHeight="1" x14ac:dyDescent="0.3">
      <c r="A26" s="45" t="s">
        <v>21</v>
      </c>
      <c r="B26" s="46" t="s">
        <v>238</v>
      </c>
      <c r="C26" s="47" t="s">
        <v>13</v>
      </c>
      <c r="D26" s="48" t="s">
        <v>13</v>
      </c>
      <c r="E26" s="48" t="s">
        <v>13</v>
      </c>
      <c r="F26" s="49" t="s">
        <v>13</v>
      </c>
      <c r="G26" s="369" t="s">
        <v>13</v>
      </c>
      <c r="H26" s="370" t="s">
        <v>13</v>
      </c>
      <c r="I26" s="370" t="s">
        <v>13</v>
      </c>
      <c r="J26" s="371" t="s">
        <v>13</v>
      </c>
      <c r="K26" s="366" t="s">
        <v>13</v>
      </c>
      <c r="L26" s="367" t="s">
        <v>13</v>
      </c>
      <c r="M26" s="367" t="s">
        <v>13</v>
      </c>
      <c r="N26" s="368" t="s">
        <v>13</v>
      </c>
      <c r="O26" s="366" t="s">
        <v>13</v>
      </c>
      <c r="P26" s="367" t="s">
        <v>13</v>
      </c>
      <c r="Q26" s="367" t="s">
        <v>13</v>
      </c>
      <c r="R26" s="368" t="s">
        <v>13</v>
      </c>
      <c r="S26" s="366" t="s">
        <v>13</v>
      </c>
      <c r="T26" s="367" t="s">
        <v>13</v>
      </c>
      <c r="U26" s="367" t="s">
        <v>13</v>
      </c>
      <c r="V26" s="368" t="s">
        <v>13</v>
      </c>
      <c r="W26" s="50"/>
      <c r="X26" s="51"/>
      <c r="Y26" s="51"/>
      <c r="Z26" s="16"/>
      <c r="CH26"/>
    </row>
    <row r="27" spans="1:86" ht="19.95" customHeight="1" x14ac:dyDescent="0.3">
      <c r="A27" s="45" t="s">
        <v>21</v>
      </c>
      <c r="B27" s="46" t="s">
        <v>358</v>
      </c>
      <c r="C27" s="194" t="s">
        <v>19</v>
      </c>
      <c r="D27" s="195" t="s">
        <v>19</v>
      </c>
      <c r="E27" s="195" t="s">
        <v>19</v>
      </c>
      <c r="F27" s="196" t="s">
        <v>19</v>
      </c>
      <c r="G27" s="194" t="s">
        <v>11</v>
      </c>
      <c r="H27" s="195" t="s">
        <v>11</v>
      </c>
      <c r="I27" s="195" t="s">
        <v>11</v>
      </c>
      <c r="J27" s="196" t="s">
        <v>11</v>
      </c>
      <c r="K27" s="194" t="s">
        <v>11</v>
      </c>
      <c r="L27" s="195" t="s">
        <v>11</v>
      </c>
      <c r="M27" s="195" t="s">
        <v>11</v>
      </c>
      <c r="N27" s="196" t="s">
        <v>11</v>
      </c>
      <c r="O27" s="194" t="s">
        <v>11</v>
      </c>
      <c r="P27" s="195" t="s">
        <v>11</v>
      </c>
      <c r="Q27" s="195" t="s">
        <v>11</v>
      </c>
      <c r="R27" s="196" t="s">
        <v>11</v>
      </c>
      <c r="S27" s="194" t="s">
        <v>11</v>
      </c>
      <c r="T27" s="195" t="s">
        <v>11</v>
      </c>
      <c r="U27" s="195" t="s">
        <v>11</v>
      </c>
      <c r="V27" s="196" t="s">
        <v>11</v>
      </c>
      <c r="W27" s="50"/>
      <c r="X27" s="51"/>
      <c r="Y27" s="51"/>
      <c r="Z27" s="16"/>
      <c r="CH27"/>
    </row>
    <row r="28" spans="1:86" ht="19.95" customHeight="1" x14ac:dyDescent="0.3">
      <c r="A28" s="45" t="s">
        <v>21</v>
      </c>
      <c r="B28" s="46" t="s">
        <v>302</v>
      </c>
      <c r="C28" s="47" t="s">
        <v>11</v>
      </c>
      <c r="D28" s="48" t="s">
        <v>11</v>
      </c>
      <c r="E28" s="48" t="s">
        <v>11</v>
      </c>
      <c r="F28" s="49" t="s">
        <v>11</v>
      </c>
      <c r="G28" s="369" t="s">
        <v>11</v>
      </c>
      <c r="H28" s="370" t="s">
        <v>11</v>
      </c>
      <c r="I28" s="370" t="s">
        <v>11</v>
      </c>
      <c r="J28" s="371" t="s">
        <v>11</v>
      </c>
      <c r="K28" s="366" t="s">
        <v>11</v>
      </c>
      <c r="L28" s="367" t="s">
        <v>11</v>
      </c>
      <c r="M28" s="367" t="s">
        <v>11</v>
      </c>
      <c r="N28" s="368" t="s">
        <v>11</v>
      </c>
      <c r="O28" s="366" t="s">
        <v>11</v>
      </c>
      <c r="P28" s="367" t="s">
        <v>11</v>
      </c>
      <c r="Q28" s="367" t="s">
        <v>11</v>
      </c>
      <c r="R28" s="368" t="s">
        <v>11</v>
      </c>
      <c r="S28" s="366" t="s">
        <v>11</v>
      </c>
      <c r="T28" s="367" t="s">
        <v>11</v>
      </c>
      <c r="U28" s="367" t="s">
        <v>11</v>
      </c>
      <c r="V28" s="368" t="s">
        <v>11</v>
      </c>
      <c r="W28" s="246"/>
      <c r="X28" s="248"/>
      <c r="Y28" s="248"/>
      <c r="Z28" s="22"/>
      <c r="CH28"/>
    </row>
    <row r="29" spans="1:86" ht="19.95" customHeight="1" x14ac:dyDescent="0.3">
      <c r="A29" s="45" t="s">
        <v>21</v>
      </c>
      <c r="B29" s="268" t="s">
        <v>24</v>
      </c>
      <c r="C29" s="366">
        <v>7</v>
      </c>
      <c r="D29" s="366">
        <v>7</v>
      </c>
      <c r="E29" s="366">
        <v>7</v>
      </c>
      <c r="F29" s="366">
        <v>7</v>
      </c>
      <c r="G29" s="366">
        <v>7</v>
      </c>
      <c r="H29" s="367">
        <v>7</v>
      </c>
      <c r="I29" s="367">
        <v>7</v>
      </c>
      <c r="J29" s="368">
        <v>7</v>
      </c>
      <c r="K29" s="366">
        <v>7</v>
      </c>
      <c r="L29" s="366">
        <v>7</v>
      </c>
      <c r="M29" s="366">
        <v>7</v>
      </c>
      <c r="N29" s="366">
        <v>7</v>
      </c>
      <c r="O29" s="366">
        <v>7</v>
      </c>
      <c r="P29" s="366">
        <v>7</v>
      </c>
      <c r="Q29" s="366">
        <v>7</v>
      </c>
      <c r="R29" s="366">
        <v>7</v>
      </c>
      <c r="S29" s="366">
        <v>7</v>
      </c>
      <c r="T29" s="366">
        <v>7</v>
      </c>
      <c r="U29" s="366">
        <v>7</v>
      </c>
      <c r="V29" s="366">
        <v>7</v>
      </c>
      <c r="W29" s="364"/>
      <c r="X29" s="365"/>
      <c r="Y29" s="365"/>
      <c r="Z29" s="448"/>
      <c r="CH29"/>
    </row>
    <row r="30" spans="1:86" ht="19.95" customHeight="1" x14ac:dyDescent="0.3">
      <c r="A30" s="45" t="s">
        <v>20</v>
      </c>
      <c r="B30" s="46" t="s">
        <v>233</v>
      </c>
      <c r="C30" s="194" t="s">
        <v>19</v>
      </c>
      <c r="D30" s="195" t="s">
        <v>19</v>
      </c>
      <c r="E30" s="195" t="s">
        <v>19</v>
      </c>
      <c r="F30" s="196" t="s">
        <v>19</v>
      </c>
      <c r="G30" s="194" t="s">
        <v>19</v>
      </c>
      <c r="H30" s="195" t="s">
        <v>19</v>
      </c>
      <c r="I30" s="195" t="s">
        <v>19</v>
      </c>
      <c r="J30" s="196" t="s">
        <v>19</v>
      </c>
      <c r="K30" s="194" t="s">
        <v>19</v>
      </c>
      <c r="L30" s="195" t="s">
        <v>19</v>
      </c>
      <c r="M30" s="195" t="s">
        <v>19</v>
      </c>
      <c r="N30" s="196" t="s">
        <v>19</v>
      </c>
      <c r="O30" s="194">
        <v>5</v>
      </c>
      <c r="P30" s="195">
        <v>5</v>
      </c>
      <c r="Q30" s="195">
        <v>5</v>
      </c>
      <c r="R30" s="196">
        <v>5</v>
      </c>
      <c r="S30" s="194">
        <v>5</v>
      </c>
      <c r="T30" s="195">
        <v>5</v>
      </c>
      <c r="U30" s="195">
        <v>5</v>
      </c>
      <c r="V30" s="196">
        <v>5</v>
      </c>
      <c r="W30" s="50"/>
      <c r="X30" s="51"/>
      <c r="Y30" s="51"/>
      <c r="Z30" s="52"/>
      <c r="CH30"/>
    </row>
    <row r="31" spans="1:86" s="148" customFormat="1" ht="19.95" customHeight="1" x14ac:dyDescent="0.3">
      <c r="A31" s="45" t="s">
        <v>21</v>
      </c>
      <c r="B31" s="46" t="s">
        <v>323</v>
      </c>
      <c r="C31" s="47">
        <v>1</v>
      </c>
      <c r="D31" s="48">
        <v>1</v>
      </c>
      <c r="E31" s="48">
        <v>1</v>
      </c>
      <c r="F31" s="49">
        <v>1</v>
      </c>
      <c r="G31" s="47">
        <v>1</v>
      </c>
      <c r="H31" s="48">
        <v>1</v>
      </c>
      <c r="I31" s="48">
        <v>1</v>
      </c>
      <c r="J31" s="49">
        <v>1</v>
      </c>
      <c r="K31" s="47" t="s">
        <v>32</v>
      </c>
      <c r="L31" s="48" t="s">
        <v>32</v>
      </c>
      <c r="M31" s="48" t="s">
        <v>32</v>
      </c>
      <c r="N31" s="49" t="s">
        <v>32</v>
      </c>
      <c r="O31" s="47" t="s">
        <v>32</v>
      </c>
      <c r="P31" s="48" t="s">
        <v>32</v>
      </c>
      <c r="Q31" s="48" t="s">
        <v>32</v>
      </c>
      <c r="R31" s="49" t="s">
        <v>32</v>
      </c>
      <c r="S31" s="47">
        <v>1</v>
      </c>
      <c r="T31" s="48">
        <v>1</v>
      </c>
      <c r="U31" s="48">
        <v>1</v>
      </c>
      <c r="V31" s="49">
        <v>1</v>
      </c>
      <c r="W31" s="50"/>
      <c r="X31" s="51"/>
      <c r="Y31" s="51"/>
      <c r="Z31" s="16"/>
      <c r="AA31"/>
      <c r="AB31"/>
      <c r="AC31"/>
      <c r="AD31"/>
      <c r="AE31"/>
      <c r="AF31"/>
      <c r="AG31"/>
      <c r="AH31" s="147"/>
      <c r="CA31" s="149"/>
    </row>
    <row r="32" spans="1:86" s="148" customFormat="1" ht="19.95" customHeight="1" x14ac:dyDescent="0.3">
      <c r="A32" s="45" t="s">
        <v>20</v>
      </c>
      <c r="B32" s="46" t="s">
        <v>318</v>
      </c>
      <c r="C32" s="194" t="s">
        <v>31</v>
      </c>
      <c r="D32" s="195" t="s">
        <v>31</v>
      </c>
      <c r="E32" s="195" t="s">
        <v>31</v>
      </c>
      <c r="F32" s="196" t="s">
        <v>31</v>
      </c>
      <c r="G32" s="194" t="s">
        <v>31</v>
      </c>
      <c r="H32" s="195" t="s">
        <v>31</v>
      </c>
      <c r="I32" s="195" t="s">
        <v>31</v>
      </c>
      <c r="J32" s="196" t="s">
        <v>31</v>
      </c>
      <c r="K32" s="194" t="s">
        <v>31</v>
      </c>
      <c r="L32" s="195" t="s">
        <v>31</v>
      </c>
      <c r="M32" s="195" t="s">
        <v>31</v>
      </c>
      <c r="N32" s="196" t="s">
        <v>31</v>
      </c>
      <c r="O32" s="194" t="s">
        <v>31</v>
      </c>
      <c r="P32" s="195" t="s">
        <v>31</v>
      </c>
      <c r="Q32" s="195" t="s">
        <v>31</v>
      </c>
      <c r="R32" s="196" t="s">
        <v>31</v>
      </c>
      <c r="S32" s="194">
        <v>1</v>
      </c>
      <c r="T32" s="195">
        <v>1</v>
      </c>
      <c r="U32" s="195">
        <v>1</v>
      </c>
      <c r="V32" s="196">
        <v>1</v>
      </c>
      <c r="W32" s="50"/>
      <c r="X32" s="51"/>
      <c r="Y32" s="51"/>
      <c r="Z32" s="16"/>
      <c r="AA32"/>
      <c r="AB32"/>
      <c r="AC32"/>
      <c r="AD32"/>
      <c r="AE32"/>
      <c r="AF32"/>
      <c r="AG32"/>
      <c r="AH32" s="147"/>
      <c r="CA32" s="149"/>
    </row>
    <row r="33" spans="1:79" s="10" customFormat="1" ht="19.95" customHeight="1" x14ac:dyDescent="0.3">
      <c r="A33" s="45" t="s">
        <v>21</v>
      </c>
      <c r="B33" s="324" t="s">
        <v>299</v>
      </c>
      <c r="C33" s="47" t="s">
        <v>11</v>
      </c>
      <c r="D33" s="48" t="s">
        <v>11</v>
      </c>
      <c r="E33" s="48" t="s">
        <v>11</v>
      </c>
      <c r="F33" s="49" t="s">
        <v>11</v>
      </c>
      <c r="G33" s="369" t="s">
        <v>11</v>
      </c>
      <c r="H33" s="370" t="s">
        <v>11</v>
      </c>
      <c r="I33" s="370" t="s">
        <v>11</v>
      </c>
      <c r="J33" s="371" t="s">
        <v>11</v>
      </c>
      <c r="K33" s="366" t="s">
        <v>11</v>
      </c>
      <c r="L33" s="367" t="s">
        <v>11</v>
      </c>
      <c r="M33" s="367" t="s">
        <v>11</v>
      </c>
      <c r="N33" s="368" t="s">
        <v>11</v>
      </c>
      <c r="O33" s="366" t="s">
        <v>11</v>
      </c>
      <c r="P33" s="367" t="s">
        <v>11</v>
      </c>
      <c r="Q33" s="367" t="s">
        <v>11</v>
      </c>
      <c r="R33" s="368" t="s">
        <v>11</v>
      </c>
      <c r="S33" s="366">
        <v>1</v>
      </c>
      <c r="T33" s="367">
        <v>1</v>
      </c>
      <c r="U33" s="367">
        <v>1</v>
      </c>
      <c r="V33" s="368">
        <v>1</v>
      </c>
      <c r="W33" s="50"/>
      <c r="X33" s="51"/>
      <c r="Y33" s="51"/>
      <c r="Z33" s="16"/>
      <c r="AA33"/>
      <c r="AB33"/>
      <c r="AC33"/>
      <c r="AD33"/>
      <c r="AE33"/>
      <c r="AF33"/>
      <c r="AG33"/>
      <c r="AH33"/>
      <c r="CA33" s="114"/>
    </row>
    <row r="34" spans="1:79" s="10" customFormat="1" ht="19.95" customHeight="1" x14ac:dyDescent="0.3">
      <c r="A34" s="45" t="s">
        <v>250</v>
      </c>
      <c r="B34" s="363" t="s">
        <v>326</v>
      </c>
      <c r="C34" s="47">
        <v>2</v>
      </c>
      <c r="D34" s="48">
        <v>2</v>
      </c>
      <c r="E34" s="48">
        <v>2</v>
      </c>
      <c r="F34" s="49">
        <v>2</v>
      </c>
      <c r="G34" s="369" t="s">
        <v>48</v>
      </c>
      <c r="H34" s="370" t="s">
        <v>48</v>
      </c>
      <c r="I34" s="370" t="s">
        <v>48</v>
      </c>
      <c r="J34" s="371" t="s">
        <v>48</v>
      </c>
      <c r="K34" s="366" t="s">
        <v>48</v>
      </c>
      <c r="L34" s="367" t="s">
        <v>48</v>
      </c>
      <c r="M34" s="367" t="s">
        <v>48</v>
      </c>
      <c r="N34" s="368" t="s">
        <v>48</v>
      </c>
      <c r="O34" s="366">
        <v>1</v>
      </c>
      <c r="P34" s="367">
        <v>1</v>
      </c>
      <c r="Q34" s="367">
        <v>1</v>
      </c>
      <c r="R34" s="368">
        <v>1</v>
      </c>
      <c r="S34" s="366">
        <v>1</v>
      </c>
      <c r="T34" s="367">
        <v>1</v>
      </c>
      <c r="U34" s="367">
        <v>1</v>
      </c>
      <c r="V34" s="368">
        <v>1</v>
      </c>
      <c r="W34" s="246"/>
      <c r="X34" s="248"/>
      <c r="Y34" s="248"/>
      <c r="Z34" s="22"/>
      <c r="AA34"/>
      <c r="AB34"/>
      <c r="AC34"/>
      <c r="AD34"/>
      <c r="AE34"/>
      <c r="AF34"/>
      <c r="AG34"/>
      <c r="AH34"/>
      <c r="CA34" s="114"/>
    </row>
    <row r="35" spans="1:79" s="10" customFormat="1" ht="19.95" customHeight="1" x14ac:dyDescent="0.3">
      <c r="A35" s="45" t="s">
        <v>20</v>
      </c>
      <c r="B35" s="46" t="s">
        <v>231</v>
      </c>
      <c r="C35" s="194" t="s">
        <v>42</v>
      </c>
      <c r="D35" s="195" t="s">
        <v>42</v>
      </c>
      <c r="E35" s="195" t="s">
        <v>42</v>
      </c>
      <c r="F35" s="196" t="s">
        <v>42</v>
      </c>
      <c r="G35" s="194" t="s">
        <v>42</v>
      </c>
      <c r="H35" s="195" t="s">
        <v>42</v>
      </c>
      <c r="I35" s="195" t="s">
        <v>42</v>
      </c>
      <c r="J35" s="196" t="s">
        <v>42</v>
      </c>
      <c r="K35" s="194" t="s">
        <v>42</v>
      </c>
      <c r="L35" s="195" t="s">
        <v>42</v>
      </c>
      <c r="M35" s="195" t="s">
        <v>42</v>
      </c>
      <c r="N35" s="196" t="s">
        <v>42</v>
      </c>
      <c r="O35" s="194">
        <v>1</v>
      </c>
      <c r="P35" s="195">
        <v>1</v>
      </c>
      <c r="Q35" s="195">
        <v>1</v>
      </c>
      <c r="R35" s="196">
        <v>1</v>
      </c>
      <c r="S35" s="194">
        <v>1</v>
      </c>
      <c r="T35" s="195">
        <v>1</v>
      </c>
      <c r="U35" s="195">
        <v>1</v>
      </c>
      <c r="V35" s="196">
        <v>1</v>
      </c>
      <c r="W35" s="50"/>
      <c r="X35" s="51"/>
      <c r="Y35" s="51"/>
      <c r="Z35" s="16"/>
      <c r="AA35"/>
      <c r="AB35"/>
      <c r="AC35"/>
      <c r="AD35"/>
      <c r="AE35"/>
      <c r="AF35"/>
      <c r="AG35"/>
      <c r="AH35"/>
      <c r="CA35" s="114"/>
    </row>
    <row r="36" spans="1:79" s="10" customFormat="1" ht="19.95" customHeight="1" x14ac:dyDescent="0.3">
      <c r="A36" s="45" t="s">
        <v>20</v>
      </c>
      <c r="B36" s="46" t="s">
        <v>230</v>
      </c>
      <c r="C36" s="47">
        <v>1</v>
      </c>
      <c r="D36" s="48">
        <v>1</v>
      </c>
      <c r="E36" s="48">
        <v>1</v>
      </c>
      <c r="F36" s="49">
        <v>1</v>
      </c>
      <c r="G36" s="47">
        <v>1</v>
      </c>
      <c r="H36" s="48">
        <v>1</v>
      </c>
      <c r="I36" s="48">
        <v>1</v>
      </c>
      <c r="J36" s="49">
        <v>1</v>
      </c>
      <c r="K36" s="47">
        <v>1</v>
      </c>
      <c r="L36" s="48">
        <v>1</v>
      </c>
      <c r="M36" s="48">
        <v>1</v>
      </c>
      <c r="N36" s="49">
        <v>1</v>
      </c>
      <c r="O36" s="47">
        <v>1</v>
      </c>
      <c r="P36" s="48">
        <v>1</v>
      </c>
      <c r="Q36" s="48">
        <v>1</v>
      </c>
      <c r="R36" s="49">
        <v>1</v>
      </c>
      <c r="S36" s="47">
        <v>1</v>
      </c>
      <c r="T36" s="48">
        <v>1</v>
      </c>
      <c r="U36" s="48">
        <v>1</v>
      </c>
      <c r="V36" s="49">
        <v>1</v>
      </c>
      <c r="W36" s="50"/>
      <c r="X36" s="51"/>
      <c r="Y36" s="51"/>
      <c r="Z36" s="16"/>
      <c r="AA36"/>
      <c r="AB36"/>
      <c r="AC36"/>
      <c r="AD36"/>
      <c r="AE36"/>
      <c r="AF36"/>
      <c r="AG36"/>
      <c r="AH36"/>
      <c r="CA36" s="114"/>
    </row>
    <row r="37" spans="1:79" s="10" customFormat="1" ht="19.95" customHeight="1" x14ac:dyDescent="0.3">
      <c r="A37" s="45" t="s">
        <v>249</v>
      </c>
      <c r="B37" s="316" t="s">
        <v>121</v>
      </c>
      <c r="C37" s="194" t="s">
        <v>46</v>
      </c>
      <c r="D37" s="195" t="s">
        <v>46</v>
      </c>
      <c r="E37" s="195" t="s">
        <v>46</v>
      </c>
      <c r="F37" s="196" t="s">
        <v>46</v>
      </c>
      <c r="G37" s="194" t="s">
        <v>46</v>
      </c>
      <c r="H37" s="195" t="s">
        <v>46</v>
      </c>
      <c r="I37" s="195" t="s">
        <v>46</v>
      </c>
      <c r="J37" s="196" t="s">
        <v>46</v>
      </c>
      <c r="K37" s="194" t="s">
        <v>46</v>
      </c>
      <c r="L37" s="195" t="s">
        <v>46</v>
      </c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AA37"/>
      <c r="AB37"/>
      <c r="AC37"/>
      <c r="AD37"/>
      <c r="AE37"/>
      <c r="AF37"/>
      <c r="AG37"/>
      <c r="AH37" s="1"/>
      <c r="CA37" s="114"/>
    </row>
    <row r="38" spans="1:79" s="10" customFormat="1" ht="19.95" customHeight="1" x14ac:dyDescent="0.3">
      <c r="A38" s="45" t="s">
        <v>21</v>
      </c>
      <c r="B38" s="46" t="s">
        <v>247</v>
      </c>
      <c r="C38" s="194"/>
      <c r="D38" s="195" t="s">
        <v>47</v>
      </c>
      <c r="E38" s="195" t="s">
        <v>47</v>
      </c>
      <c r="F38" s="196" t="s">
        <v>47</v>
      </c>
      <c r="G38" s="194"/>
      <c r="H38" s="195" t="s">
        <v>47</v>
      </c>
      <c r="I38" s="195" t="s">
        <v>47</v>
      </c>
      <c r="J38" s="196" t="s">
        <v>47</v>
      </c>
      <c r="K38" s="194"/>
      <c r="L38" s="195" t="s">
        <v>47</v>
      </c>
      <c r="M38" s="195" t="s">
        <v>47</v>
      </c>
      <c r="N38" s="196" t="s">
        <v>47</v>
      </c>
      <c r="O38" s="194"/>
      <c r="P38" s="195" t="s">
        <v>47</v>
      </c>
      <c r="Q38" s="195" t="s">
        <v>47</v>
      </c>
      <c r="R38" s="196" t="s">
        <v>47</v>
      </c>
      <c r="S38" s="194"/>
      <c r="T38" s="195" t="s">
        <v>47</v>
      </c>
      <c r="U38" s="195" t="s">
        <v>47</v>
      </c>
      <c r="V38" s="196" t="s">
        <v>47</v>
      </c>
      <c r="W38" s="50"/>
      <c r="X38" s="51"/>
      <c r="Y38" s="51"/>
      <c r="Z38" s="52"/>
      <c r="AA38"/>
      <c r="AB38"/>
      <c r="AC38"/>
      <c r="AD38"/>
      <c r="AE38"/>
      <c r="AF38"/>
      <c r="AG38"/>
      <c r="AH38" s="1"/>
      <c r="CA38" s="114"/>
    </row>
    <row r="39" spans="1:79" s="10" customFormat="1" ht="19.95" customHeight="1" thickBot="1" x14ac:dyDescent="0.35">
      <c r="A39" s="44"/>
      <c r="B39" s="379"/>
      <c r="C39" s="380"/>
      <c r="D39" s="381"/>
      <c r="E39" s="381"/>
      <c r="F39" s="382"/>
      <c r="G39" s="380"/>
      <c r="H39" s="381"/>
      <c r="I39" s="381"/>
      <c r="J39" s="382"/>
      <c r="K39" s="380"/>
      <c r="L39" s="381"/>
      <c r="M39" s="381"/>
      <c r="N39" s="382"/>
      <c r="O39" s="380"/>
      <c r="P39" s="381"/>
      <c r="Q39" s="381"/>
      <c r="R39" s="382"/>
      <c r="S39" s="380"/>
      <c r="T39" s="381"/>
      <c r="U39" s="381"/>
      <c r="V39" s="382"/>
      <c r="W39" s="56"/>
      <c r="X39" s="57"/>
      <c r="Y39" s="57"/>
      <c r="Z39" s="58"/>
      <c r="AA39"/>
      <c r="AB39"/>
      <c r="AC39"/>
      <c r="AD39"/>
      <c r="AE39"/>
      <c r="AF39"/>
      <c r="AG39"/>
      <c r="AH39" s="1"/>
      <c r="CA39" s="114"/>
    </row>
    <row r="40" spans="1:79" s="10" customFormat="1" ht="19.95" customHeight="1" x14ac:dyDescent="0.3">
      <c r="A40" s="327"/>
      <c r="B40" s="218"/>
      <c r="C40" s="262"/>
      <c r="D40" s="262"/>
      <c r="E40" s="262"/>
      <c r="F40" s="262"/>
      <c r="G40" s="262"/>
      <c r="H40" s="262"/>
      <c r="I40" s="262"/>
      <c r="J40" s="262"/>
      <c r="K40" s="262"/>
      <c r="L40" s="262"/>
      <c r="M40" s="262"/>
      <c r="N40" s="262"/>
      <c r="O40" s="262"/>
      <c r="P40" s="262"/>
      <c r="Q40" s="262"/>
      <c r="R40" s="262"/>
      <c r="S40" s="220"/>
      <c r="T40" s="220"/>
      <c r="U40" s="321"/>
      <c r="V40" s="321"/>
      <c r="W40" s="321"/>
      <c r="X40" s="321"/>
      <c r="Y40" s="321"/>
      <c r="Z40" s="321"/>
      <c r="AA40" s="215"/>
      <c r="AB40"/>
      <c r="AC40"/>
      <c r="AD40"/>
      <c r="AE40"/>
      <c r="AF40"/>
      <c r="AG40"/>
      <c r="AH40" s="1"/>
      <c r="CA40" s="114"/>
    </row>
    <row r="41" spans="1:79" s="10" customFormat="1" ht="19.95" customHeight="1" x14ac:dyDescent="0.3">
      <c r="A41" s="60" t="s">
        <v>11</v>
      </c>
      <c r="B41" s="85" t="s">
        <v>402</v>
      </c>
      <c r="C41" s="727" t="s">
        <v>352</v>
      </c>
      <c r="D41" s="728"/>
      <c r="E41" s="728"/>
      <c r="F41" s="728"/>
      <c r="G41" s="728"/>
      <c r="H41" s="728"/>
      <c r="I41" s="728"/>
      <c r="J41" s="729"/>
      <c r="K41" s="502"/>
      <c r="L41" s="503"/>
      <c r="M41" s="503"/>
      <c r="N41" s="503"/>
      <c r="O41" s="503"/>
      <c r="P41" s="503"/>
      <c r="Q41" s="503"/>
      <c r="R41" s="504"/>
      <c r="S41" s="502"/>
      <c r="T41" s="503"/>
      <c r="U41" s="503"/>
      <c r="V41" s="503"/>
      <c r="W41" s="503"/>
      <c r="X41" s="503"/>
      <c r="Y41" s="503"/>
      <c r="Z41" s="504"/>
      <c r="AA41" s="503"/>
      <c r="AB41" s="503"/>
      <c r="AC41" s="503"/>
      <c r="AD41" s="503"/>
      <c r="AE41" s="503"/>
      <c r="AF41" s="503"/>
      <c r="AG41" s="504"/>
      <c r="AH41" s="1"/>
      <c r="CA41" s="114"/>
    </row>
    <row r="42" spans="1:79" s="10" customFormat="1" ht="19.95" customHeight="1" x14ac:dyDescent="0.3">
      <c r="A42" s="61" t="s">
        <v>13</v>
      </c>
      <c r="B42" s="86" t="s">
        <v>345</v>
      </c>
      <c r="C42" s="730" t="s">
        <v>352</v>
      </c>
      <c r="D42" s="731"/>
      <c r="E42" s="731"/>
      <c r="F42" s="731"/>
      <c r="G42" s="731"/>
      <c r="H42" s="731"/>
      <c r="I42" s="731"/>
      <c r="J42" s="732"/>
      <c r="K42" s="481"/>
      <c r="L42" s="482"/>
      <c r="M42" s="482"/>
      <c r="N42" s="482"/>
      <c r="O42" s="482"/>
      <c r="P42" s="482"/>
      <c r="Q42" s="482"/>
      <c r="R42" s="483"/>
      <c r="S42" s="481"/>
      <c r="T42" s="482"/>
      <c r="U42" s="482"/>
      <c r="V42" s="482"/>
      <c r="W42" s="482"/>
      <c r="X42" s="482"/>
      <c r="Y42" s="482"/>
      <c r="Z42" s="483"/>
      <c r="AA42" s="482"/>
      <c r="AB42" s="482"/>
      <c r="AC42" s="482"/>
      <c r="AD42" s="482"/>
      <c r="AE42" s="482"/>
      <c r="AF42" s="482"/>
      <c r="AG42" s="483"/>
      <c r="AH42" s="1"/>
      <c r="CA42" s="114"/>
    </row>
    <row r="43" spans="1:79" s="10" customFormat="1" ht="19.95" customHeight="1" x14ac:dyDescent="0.3">
      <c r="A43" s="62" t="s">
        <v>19</v>
      </c>
      <c r="B43" s="318" t="s">
        <v>360</v>
      </c>
      <c r="C43" s="725" t="s">
        <v>352</v>
      </c>
      <c r="D43" s="725"/>
      <c r="E43" s="725"/>
      <c r="F43" s="725"/>
      <c r="G43" s="725"/>
      <c r="H43" s="725"/>
      <c r="I43" s="725"/>
      <c r="J43" s="725"/>
      <c r="K43" s="486"/>
      <c r="L43" s="486"/>
      <c r="M43" s="486"/>
      <c r="N43" s="486"/>
      <c r="O43" s="486"/>
      <c r="P43" s="486"/>
      <c r="Q43" s="486"/>
      <c r="R43" s="486"/>
      <c r="S43" s="486"/>
      <c r="T43" s="486"/>
      <c r="U43" s="486"/>
      <c r="V43" s="486"/>
      <c r="W43" s="486"/>
      <c r="X43" s="486"/>
      <c r="Y43" s="486"/>
      <c r="Z43" s="486"/>
      <c r="AA43" s="486"/>
      <c r="AB43" s="486"/>
      <c r="AC43" s="486"/>
      <c r="AD43" s="486"/>
      <c r="AE43" s="486"/>
      <c r="AF43" s="486"/>
      <c r="AG43" s="486"/>
      <c r="AH43" s="1"/>
      <c r="CA43" s="114"/>
    </row>
    <row r="44" spans="1:79" s="10" customFormat="1" ht="19.95" customHeight="1" x14ac:dyDescent="0.3">
      <c r="A44" s="151" t="s">
        <v>28</v>
      </c>
      <c r="B44" s="87" t="s">
        <v>405</v>
      </c>
      <c r="C44" s="726" t="s">
        <v>347</v>
      </c>
      <c r="D44" s="726"/>
      <c r="E44" s="726"/>
      <c r="F44" s="726"/>
      <c r="G44" s="726"/>
      <c r="H44" s="726"/>
      <c r="I44" s="726"/>
      <c r="J44" s="726"/>
      <c r="K44" s="487"/>
      <c r="L44" s="487"/>
      <c r="M44" s="487"/>
      <c r="N44" s="487"/>
      <c r="O44" s="487"/>
      <c r="P44" s="487"/>
      <c r="Q44" s="487"/>
      <c r="R44" s="487"/>
      <c r="S44" s="487"/>
      <c r="T44" s="487"/>
      <c r="U44" s="487"/>
      <c r="V44" s="487"/>
      <c r="W44" s="487"/>
      <c r="X44" s="487"/>
      <c r="Y44" s="487"/>
      <c r="Z44" s="487"/>
      <c r="AA44" s="487"/>
      <c r="AB44" s="487"/>
      <c r="AC44" s="487"/>
      <c r="AD44" s="487"/>
      <c r="AE44" s="487"/>
      <c r="AF44" s="487"/>
      <c r="AG44" s="487"/>
      <c r="AH44" s="1"/>
      <c r="CA44" s="114"/>
    </row>
    <row r="45" spans="1:79" s="10" customFormat="1" ht="19.95" customHeight="1" x14ac:dyDescent="0.3">
      <c r="A45" s="63" t="s">
        <v>29</v>
      </c>
      <c r="B45" s="88" t="s">
        <v>387</v>
      </c>
      <c r="C45" s="735" t="s">
        <v>352</v>
      </c>
      <c r="D45" s="735"/>
      <c r="E45" s="735"/>
      <c r="F45" s="735"/>
      <c r="G45" s="735"/>
      <c r="H45" s="735"/>
      <c r="I45" s="735"/>
      <c r="J45" s="735"/>
      <c r="K45" s="484"/>
      <c r="L45" s="484"/>
      <c r="M45" s="484"/>
      <c r="N45" s="484"/>
      <c r="O45" s="484"/>
      <c r="P45" s="484"/>
      <c r="Q45" s="484"/>
      <c r="R45" s="484"/>
      <c r="S45" s="484"/>
      <c r="T45" s="484"/>
      <c r="U45" s="484"/>
      <c r="V45" s="484"/>
      <c r="W45" s="484"/>
      <c r="X45" s="484"/>
      <c r="Y45" s="484"/>
      <c r="Z45" s="484"/>
      <c r="AA45" s="484"/>
      <c r="AB45" s="484"/>
      <c r="AC45" s="484"/>
      <c r="AD45" s="484"/>
      <c r="AE45" s="484"/>
      <c r="AF45" s="484"/>
      <c r="AG45" s="484"/>
      <c r="AH45" s="1"/>
      <c r="CA45" s="114"/>
    </row>
    <row r="46" spans="1:79" s="10" customFormat="1" ht="19.95" customHeight="1" x14ac:dyDescent="0.3">
      <c r="A46" s="64" t="s">
        <v>30</v>
      </c>
      <c r="B46" s="319" t="s">
        <v>348</v>
      </c>
      <c r="C46" s="736" t="s">
        <v>347</v>
      </c>
      <c r="D46" s="736"/>
      <c r="E46" s="736"/>
      <c r="F46" s="736"/>
      <c r="G46" s="736"/>
      <c r="H46" s="736"/>
      <c r="I46" s="736"/>
      <c r="J46" s="736"/>
      <c r="K46" s="485"/>
      <c r="L46" s="485"/>
      <c r="M46" s="485"/>
      <c r="N46" s="485"/>
      <c r="O46" s="485"/>
      <c r="P46" s="485"/>
      <c r="Q46" s="485"/>
      <c r="R46" s="485"/>
      <c r="S46" s="485"/>
      <c r="T46" s="485"/>
      <c r="U46" s="485"/>
      <c r="V46" s="485"/>
      <c r="W46" s="485"/>
      <c r="X46" s="485"/>
      <c r="Y46" s="485"/>
      <c r="Z46" s="485"/>
      <c r="AA46" s="485"/>
      <c r="AB46" s="485"/>
      <c r="AC46" s="485"/>
      <c r="AD46" s="485"/>
      <c r="AE46" s="485"/>
      <c r="AF46" s="485"/>
      <c r="AG46" s="485"/>
      <c r="AH46" s="1"/>
      <c r="CA46" s="114"/>
    </row>
    <row r="47" spans="1:79" s="10" customFormat="1" ht="19.95" customHeight="1" x14ac:dyDescent="0.3">
      <c r="A47" s="65" t="s">
        <v>31</v>
      </c>
      <c r="B47" s="320" t="s">
        <v>406</v>
      </c>
      <c r="C47" s="733" t="s">
        <v>352</v>
      </c>
      <c r="D47" s="733"/>
      <c r="E47" s="733"/>
      <c r="F47" s="733"/>
      <c r="G47" s="733"/>
      <c r="H47" s="733"/>
      <c r="I47" s="733"/>
      <c r="J47" s="733"/>
      <c r="K47" s="472"/>
      <c r="L47" s="472"/>
      <c r="M47" s="472"/>
      <c r="N47" s="472"/>
      <c r="O47" s="472"/>
      <c r="P47" s="472"/>
      <c r="Q47" s="472"/>
      <c r="R47" s="472"/>
      <c r="S47" s="472"/>
      <c r="T47" s="472"/>
      <c r="U47" s="472"/>
      <c r="V47" s="472"/>
      <c r="W47" s="472"/>
      <c r="X47" s="472"/>
      <c r="Y47" s="472"/>
      <c r="Z47" s="472"/>
      <c r="AA47" s="472"/>
      <c r="AB47" s="472"/>
      <c r="AC47" s="472"/>
      <c r="AD47" s="472"/>
      <c r="AE47" s="472"/>
      <c r="AF47" s="472"/>
      <c r="AG47" s="472"/>
      <c r="AH47" s="1"/>
      <c r="CA47" s="114"/>
    </row>
    <row r="48" spans="1:79" s="10" customFormat="1" ht="19.95" customHeight="1" x14ac:dyDescent="0.3">
      <c r="A48" s="66" t="s">
        <v>32</v>
      </c>
      <c r="B48" s="89" t="s">
        <v>354</v>
      </c>
      <c r="C48" s="734" t="s">
        <v>352</v>
      </c>
      <c r="D48" s="734"/>
      <c r="E48" s="734"/>
      <c r="F48" s="734"/>
      <c r="G48" s="734"/>
      <c r="H48" s="734"/>
      <c r="I48" s="734"/>
      <c r="J48" s="734"/>
      <c r="K48" s="473"/>
      <c r="L48" s="473"/>
      <c r="M48" s="473"/>
      <c r="N48" s="473"/>
      <c r="O48" s="473"/>
      <c r="P48" s="473"/>
      <c r="Q48" s="473"/>
      <c r="R48" s="473"/>
      <c r="S48" s="473"/>
      <c r="T48" s="473"/>
      <c r="U48" s="473"/>
      <c r="V48" s="473"/>
      <c r="W48" s="473"/>
      <c r="X48" s="473"/>
      <c r="Y48" s="473"/>
      <c r="Z48" s="473"/>
      <c r="AA48" s="473"/>
      <c r="AB48" s="473"/>
      <c r="AC48" s="473"/>
      <c r="AD48" s="473"/>
      <c r="AE48" s="473"/>
      <c r="AF48" s="473"/>
      <c r="AG48" s="473"/>
      <c r="AH48" s="1"/>
      <c r="CA48" s="114"/>
    </row>
    <row r="49" spans="1:79" s="10" customFormat="1" ht="19.95" customHeight="1" x14ac:dyDescent="0.3">
      <c r="A49" s="67" t="s">
        <v>33</v>
      </c>
      <c r="B49" s="90"/>
      <c r="C49" s="739"/>
      <c r="D49" s="739"/>
      <c r="E49" s="739"/>
      <c r="F49" s="739"/>
      <c r="G49" s="739"/>
      <c r="H49" s="739"/>
      <c r="I49" s="739"/>
      <c r="J49" s="739"/>
      <c r="K49" s="474"/>
      <c r="L49" s="474"/>
      <c r="M49" s="474"/>
      <c r="N49" s="474"/>
      <c r="O49" s="474"/>
      <c r="P49" s="474"/>
      <c r="Q49" s="474"/>
      <c r="R49" s="474"/>
      <c r="S49" s="474"/>
      <c r="T49" s="474"/>
      <c r="U49" s="474"/>
      <c r="V49" s="474"/>
      <c r="W49" s="474"/>
      <c r="X49" s="474"/>
      <c r="Y49" s="474"/>
      <c r="Z49" s="474"/>
      <c r="AA49" s="474"/>
      <c r="AB49" s="474"/>
      <c r="AC49" s="474"/>
      <c r="AD49" s="474"/>
      <c r="AE49" s="474"/>
      <c r="AF49" s="474"/>
      <c r="AG49" s="474"/>
      <c r="AH49" s="1"/>
      <c r="CA49" s="114"/>
    </row>
    <row r="50" spans="1:79" s="10" customFormat="1" ht="19.95" customHeight="1" x14ac:dyDescent="0.3">
      <c r="A50" s="68" t="s">
        <v>34</v>
      </c>
      <c r="B50" s="91"/>
      <c r="C50" s="740"/>
      <c r="D50" s="740"/>
      <c r="E50" s="740"/>
      <c r="F50" s="740"/>
      <c r="G50" s="740"/>
      <c r="H50" s="740"/>
      <c r="I50" s="740"/>
      <c r="J50" s="740"/>
      <c r="K50" s="475"/>
      <c r="L50" s="475"/>
      <c r="M50" s="475"/>
      <c r="N50" s="475"/>
      <c r="O50" s="475"/>
      <c r="P50" s="475"/>
      <c r="Q50" s="475"/>
      <c r="R50" s="475"/>
      <c r="S50" s="475"/>
      <c r="T50" s="475"/>
      <c r="U50" s="475"/>
      <c r="V50" s="475"/>
      <c r="W50" s="475"/>
      <c r="X50" s="475"/>
      <c r="Y50" s="475"/>
      <c r="Z50" s="475"/>
      <c r="AA50" s="475"/>
      <c r="AB50" s="475"/>
      <c r="AC50" s="475"/>
      <c r="AD50" s="475"/>
      <c r="AE50" s="475"/>
      <c r="AF50" s="475"/>
      <c r="AG50" s="475"/>
      <c r="AH50" s="1"/>
      <c r="CA50" s="114"/>
    </row>
    <row r="51" spans="1:79" s="10" customFormat="1" ht="19.95" customHeight="1" x14ac:dyDescent="0.3">
      <c r="A51" s="69" t="s">
        <v>35</v>
      </c>
      <c r="B51" s="92"/>
      <c r="C51" s="737"/>
      <c r="D51" s="737"/>
      <c r="E51" s="737"/>
      <c r="F51" s="737"/>
      <c r="G51" s="737"/>
      <c r="H51" s="737"/>
      <c r="I51" s="737"/>
      <c r="J51" s="737"/>
      <c r="K51" s="479"/>
      <c r="L51" s="478"/>
      <c r="M51" s="478"/>
      <c r="N51" s="478"/>
      <c r="O51" s="478"/>
      <c r="P51" s="478"/>
      <c r="Q51" s="478"/>
      <c r="R51" s="478"/>
      <c r="S51" s="478"/>
      <c r="T51" s="478"/>
      <c r="U51" s="478"/>
      <c r="V51" s="478"/>
      <c r="W51" s="478"/>
      <c r="X51" s="478"/>
      <c r="Y51" s="478"/>
      <c r="Z51" s="478"/>
      <c r="AA51" s="478"/>
      <c r="AB51" s="478"/>
      <c r="AC51" s="478"/>
      <c r="AD51" s="478"/>
      <c r="AE51" s="478"/>
      <c r="AF51" s="478"/>
      <c r="AG51" s="478"/>
      <c r="AH51" s="1"/>
      <c r="CA51" s="114"/>
    </row>
    <row r="52" spans="1:79" s="10" customFormat="1" ht="19.95" customHeight="1" x14ac:dyDescent="0.3">
      <c r="A52" s="70" t="s">
        <v>36</v>
      </c>
      <c r="B52" s="93"/>
      <c r="C52" s="738"/>
      <c r="D52" s="738"/>
      <c r="E52" s="738"/>
      <c r="F52" s="738"/>
      <c r="G52" s="738"/>
      <c r="H52" s="738"/>
      <c r="I52" s="738"/>
      <c r="J52" s="738"/>
      <c r="K52" s="480"/>
      <c r="L52" s="480"/>
      <c r="M52" s="480"/>
      <c r="N52" s="480"/>
      <c r="O52" s="480"/>
      <c r="P52" s="480"/>
      <c r="Q52" s="480"/>
      <c r="R52" s="480"/>
      <c r="S52" s="480"/>
      <c r="T52" s="480"/>
      <c r="U52" s="480"/>
      <c r="V52" s="480"/>
      <c r="W52" s="480"/>
      <c r="X52" s="480"/>
      <c r="Y52" s="480"/>
      <c r="Z52" s="480"/>
      <c r="AA52" s="480"/>
      <c r="AB52" s="480"/>
      <c r="AC52" s="480"/>
      <c r="AD52" s="480"/>
      <c r="AE52" s="480"/>
      <c r="AF52" s="480"/>
      <c r="AG52" s="480"/>
      <c r="AH52" s="1"/>
      <c r="CA52" s="114"/>
    </row>
    <row r="53" spans="1:79" s="10" customFormat="1" ht="19.95" customHeight="1" x14ac:dyDescent="0.3">
      <c r="A53" s="71" t="s">
        <v>37</v>
      </c>
      <c r="B53" s="94" t="s">
        <v>412</v>
      </c>
      <c r="C53" s="745" t="s">
        <v>352</v>
      </c>
      <c r="D53" s="745"/>
      <c r="E53" s="745"/>
      <c r="F53" s="745"/>
      <c r="G53" s="745"/>
      <c r="H53" s="745"/>
      <c r="I53" s="745"/>
      <c r="J53" s="745"/>
      <c r="K53" s="476"/>
      <c r="L53" s="476"/>
      <c r="M53" s="476"/>
      <c r="N53" s="476"/>
      <c r="O53" s="476"/>
      <c r="P53" s="476"/>
      <c r="Q53" s="476"/>
      <c r="R53" s="476"/>
      <c r="S53" s="476"/>
      <c r="T53" s="476"/>
      <c r="U53" s="476"/>
      <c r="V53" s="476"/>
      <c r="W53" s="476"/>
      <c r="X53" s="476"/>
      <c r="Y53" s="476"/>
      <c r="Z53" s="476"/>
      <c r="AA53" s="476"/>
      <c r="AB53" s="476"/>
      <c r="AC53" s="476"/>
      <c r="AD53" s="476"/>
      <c r="AE53" s="476"/>
      <c r="AF53" s="476"/>
      <c r="AG53" s="476"/>
      <c r="AH53" s="1"/>
      <c r="CA53" s="114"/>
    </row>
    <row r="54" spans="1:79" s="10" customFormat="1" ht="19.95" customHeight="1" x14ac:dyDescent="0.3">
      <c r="A54" s="72" t="s">
        <v>38</v>
      </c>
      <c r="B54" s="95"/>
      <c r="C54" s="746"/>
      <c r="D54" s="746"/>
      <c r="E54" s="746"/>
      <c r="F54" s="746"/>
      <c r="G54" s="746"/>
      <c r="H54" s="746"/>
      <c r="I54" s="746"/>
      <c r="J54" s="746"/>
      <c r="K54" s="477"/>
      <c r="L54" s="477"/>
      <c r="M54" s="477"/>
      <c r="N54" s="477"/>
      <c r="O54" s="477"/>
      <c r="P54" s="477"/>
      <c r="Q54" s="477"/>
      <c r="R54" s="477"/>
      <c r="S54" s="477"/>
      <c r="T54" s="477"/>
      <c r="U54" s="477"/>
      <c r="V54" s="477"/>
      <c r="W54" s="477"/>
      <c r="X54" s="477"/>
      <c r="Y54" s="477"/>
      <c r="Z54" s="477"/>
      <c r="AA54" s="477"/>
      <c r="AB54" s="477"/>
      <c r="AC54" s="477"/>
      <c r="AD54" s="477"/>
      <c r="AE54" s="477"/>
      <c r="AF54" s="477"/>
      <c r="AG54" s="477"/>
      <c r="AH54" s="1"/>
      <c r="CA54" s="114"/>
    </row>
    <row r="55" spans="1:79" s="10" customFormat="1" ht="19.95" customHeight="1" x14ac:dyDescent="0.3">
      <c r="A55" s="73" t="s">
        <v>50</v>
      </c>
      <c r="B55" s="96" t="s">
        <v>394</v>
      </c>
      <c r="C55" s="741" t="s">
        <v>347</v>
      </c>
      <c r="D55" s="742"/>
      <c r="E55" s="742"/>
      <c r="F55" s="742"/>
      <c r="G55" s="742"/>
      <c r="H55" s="742"/>
      <c r="I55" s="742"/>
      <c r="J55" s="743"/>
      <c r="K55" s="471"/>
      <c r="L55" s="467"/>
      <c r="M55" s="467"/>
      <c r="N55" s="467"/>
      <c r="O55" s="467"/>
      <c r="P55" s="467"/>
      <c r="Q55" s="467"/>
      <c r="R55" s="468"/>
      <c r="S55" s="471"/>
      <c r="T55" s="467"/>
      <c r="U55" s="467"/>
      <c r="V55" s="467"/>
      <c r="W55" s="467"/>
      <c r="X55" s="467"/>
      <c r="Y55" s="467"/>
      <c r="Z55" s="468"/>
      <c r="AA55" s="467"/>
      <c r="AB55" s="467"/>
      <c r="AC55" s="467"/>
      <c r="AD55" s="467"/>
      <c r="AE55" s="467"/>
      <c r="AF55" s="467"/>
      <c r="AG55" s="468"/>
      <c r="AH55" s="1"/>
      <c r="CA55" s="114"/>
    </row>
    <row r="56" spans="1:79" s="10" customFormat="1" ht="19.95" customHeight="1" x14ac:dyDescent="0.3">
      <c r="A56" s="74" t="s">
        <v>39</v>
      </c>
      <c r="B56" s="97" t="s">
        <v>362</v>
      </c>
      <c r="C56" s="744" t="s">
        <v>347</v>
      </c>
      <c r="D56" s="744"/>
      <c r="E56" s="744"/>
      <c r="F56" s="744"/>
      <c r="G56" s="744"/>
      <c r="H56" s="744"/>
      <c r="I56" s="744"/>
      <c r="J56" s="744"/>
      <c r="K56" s="469"/>
      <c r="L56" s="469"/>
      <c r="M56" s="469"/>
      <c r="N56" s="469"/>
      <c r="O56" s="469"/>
      <c r="P56" s="469"/>
      <c r="Q56" s="469"/>
      <c r="R56" s="469"/>
      <c r="S56" s="469"/>
      <c r="T56" s="469"/>
      <c r="U56" s="469"/>
      <c r="V56" s="469"/>
      <c r="W56" s="469"/>
      <c r="X56" s="469"/>
      <c r="Y56" s="469"/>
      <c r="Z56" s="469"/>
      <c r="AA56" s="469"/>
      <c r="AB56" s="469"/>
      <c r="AC56" s="469"/>
      <c r="AD56" s="469"/>
      <c r="AE56" s="469"/>
      <c r="AF56" s="469"/>
      <c r="AG56" s="469"/>
      <c r="AH56" s="1"/>
      <c r="CA56" s="114"/>
    </row>
    <row r="57" spans="1:79" x14ac:dyDescent="0.3">
      <c r="A57" s="75" t="s">
        <v>40</v>
      </c>
      <c r="B57" s="98"/>
      <c r="C57" s="750"/>
      <c r="D57" s="750"/>
      <c r="E57" s="750"/>
      <c r="F57" s="750"/>
      <c r="G57" s="750"/>
      <c r="H57" s="750"/>
      <c r="I57" s="750"/>
      <c r="J57" s="750"/>
      <c r="K57" s="470"/>
      <c r="L57" s="470"/>
      <c r="M57" s="470"/>
      <c r="N57" s="470"/>
      <c r="O57" s="470"/>
      <c r="P57" s="470"/>
      <c r="Q57" s="470"/>
      <c r="R57" s="470"/>
      <c r="S57" s="470"/>
      <c r="T57" s="470"/>
      <c r="U57" s="470"/>
      <c r="V57" s="470"/>
      <c r="W57" s="470"/>
      <c r="X57" s="470"/>
      <c r="Y57" s="470"/>
      <c r="Z57" s="470"/>
      <c r="AA57" s="470"/>
      <c r="AB57" s="470"/>
      <c r="AC57" s="470"/>
      <c r="AD57" s="470"/>
      <c r="AE57" s="470"/>
      <c r="AF57" s="470"/>
      <c r="AG57" s="470"/>
    </row>
    <row r="58" spans="1:79" x14ac:dyDescent="0.3">
      <c r="A58" s="76" t="s">
        <v>41</v>
      </c>
      <c r="B58" s="99"/>
      <c r="C58" s="752"/>
      <c r="D58" s="752"/>
      <c r="E58" s="752"/>
      <c r="F58" s="752"/>
      <c r="G58" s="752"/>
      <c r="H58" s="752"/>
      <c r="I58" s="752"/>
      <c r="J58" s="752"/>
      <c r="K58" s="522"/>
      <c r="L58" s="522"/>
      <c r="M58" s="522"/>
      <c r="N58" s="522"/>
      <c r="O58" s="522"/>
      <c r="P58" s="522"/>
      <c r="Q58" s="522"/>
      <c r="R58" s="522"/>
      <c r="S58" s="522"/>
      <c r="T58" s="522"/>
      <c r="U58" s="522"/>
      <c r="V58" s="522"/>
      <c r="W58" s="522"/>
      <c r="X58" s="522"/>
      <c r="Y58" s="522"/>
      <c r="Z58" s="522"/>
      <c r="AA58" s="522"/>
      <c r="AB58" s="522"/>
      <c r="AC58" s="522"/>
      <c r="AD58" s="522"/>
      <c r="AE58" s="522"/>
      <c r="AF58" s="522"/>
      <c r="AG58" s="522"/>
    </row>
    <row r="59" spans="1:79" x14ac:dyDescent="0.3">
      <c r="A59" s="77" t="s">
        <v>42</v>
      </c>
      <c r="B59" s="100" t="s">
        <v>396</v>
      </c>
      <c r="C59" s="751" t="s">
        <v>347</v>
      </c>
      <c r="D59" s="751"/>
      <c r="E59" s="751"/>
      <c r="F59" s="751"/>
      <c r="G59" s="751"/>
      <c r="H59" s="751"/>
      <c r="I59" s="751"/>
      <c r="J59" s="751"/>
      <c r="K59" s="523"/>
      <c r="L59" s="523"/>
      <c r="M59" s="523"/>
      <c r="N59" s="523"/>
      <c r="O59" s="523"/>
      <c r="P59" s="523"/>
      <c r="Q59" s="523"/>
      <c r="R59" s="523"/>
      <c r="S59" s="523"/>
      <c r="T59" s="523"/>
      <c r="U59" s="523"/>
      <c r="V59" s="523"/>
      <c r="W59" s="523"/>
      <c r="X59" s="523"/>
      <c r="Y59" s="523"/>
      <c r="Z59" s="523"/>
      <c r="AA59" s="523"/>
      <c r="AB59" s="523"/>
      <c r="AC59" s="523"/>
      <c r="AD59" s="523"/>
      <c r="AE59" s="523"/>
      <c r="AF59" s="523"/>
      <c r="AG59" s="523"/>
    </row>
    <row r="60" spans="1:79" x14ac:dyDescent="0.3">
      <c r="A60" s="78" t="s">
        <v>43</v>
      </c>
      <c r="B60" s="101"/>
      <c r="C60" s="759"/>
      <c r="D60" s="759"/>
      <c r="E60" s="759"/>
      <c r="F60" s="759"/>
      <c r="G60" s="759"/>
      <c r="H60" s="759"/>
      <c r="I60" s="759"/>
      <c r="J60" s="759"/>
      <c r="K60" s="524"/>
      <c r="L60" s="524"/>
      <c r="M60" s="524"/>
      <c r="N60" s="524"/>
      <c r="O60" s="524"/>
      <c r="P60" s="524"/>
      <c r="Q60" s="524"/>
      <c r="R60" s="524"/>
      <c r="S60" s="524"/>
      <c r="T60" s="524"/>
      <c r="U60" s="524"/>
      <c r="V60" s="524"/>
      <c r="W60" s="524"/>
      <c r="X60" s="524"/>
      <c r="Y60" s="524"/>
      <c r="Z60" s="524"/>
      <c r="AA60" s="524"/>
      <c r="AB60" s="524"/>
      <c r="AC60" s="524"/>
      <c r="AD60" s="524"/>
      <c r="AE60" s="524"/>
      <c r="AF60" s="524"/>
      <c r="AG60" s="524"/>
    </row>
    <row r="61" spans="1:79" x14ac:dyDescent="0.3">
      <c r="A61" s="79" t="s">
        <v>44</v>
      </c>
      <c r="B61" s="102"/>
      <c r="C61" s="760"/>
      <c r="D61" s="760"/>
      <c r="E61" s="760"/>
      <c r="F61" s="760"/>
      <c r="G61" s="760"/>
      <c r="H61" s="760"/>
      <c r="I61" s="760"/>
      <c r="J61" s="760"/>
      <c r="K61" s="525"/>
      <c r="L61" s="525"/>
      <c r="M61" s="525"/>
      <c r="N61" s="525"/>
      <c r="O61" s="525"/>
      <c r="P61" s="525"/>
      <c r="Q61" s="525"/>
      <c r="R61" s="525"/>
      <c r="S61" s="525"/>
      <c r="T61" s="525"/>
      <c r="U61" s="525"/>
      <c r="V61" s="525"/>
      <c r="W61" s="525"/>
      <c r="X61" s="525"/>
      <c r="Y61" s="525"/>
      <c r="Z61" s="525"/>
      <c r="AA61" s="525"/>
      <c r="AB61" s="525"/>
      <c r="AC61" s="525"/>
      <c r="AD61" s="525"/>
      <c r="AE61" s="525"/>
      <c r="AF61" s="525"/>
      <c r="AG61" s="525"/>
    </row>
    <row r="62" spans="1:79" x14ac:dyDescent="0.3">
      <c r="A62" s="80" t="s">
        <v>45</v>
      </c>
      <c r="B62" s="103" t="s">
        <v>404</v>
      </c>
      <c r="C62" s="753"/>
      <c r="D62" s="753"/>
      <c r="E62" s="753"/>
      <c r="F62" s="753"/>
      <c r="G62" s="753"/>
      <c r="H62" s="753"/>
      <c r="I62" s="753"/>
      <c r="J62" s="753"/>
      <c r="K62" s="526"/>
      <c r="L62" s="526"/>
      <c r="M62" s="526"/>
      <c r="N62" s="526"/>
      <c r="O62" s="526"/>
      <c r="P62" s="526"/>
      <c r="Q62" s="526"/>
      <c r="R62" s="526"/>
      <c r="S62" s="526"/>
      <c r="T62" s="526"/>
      <c r="U62" s="526"/>
      <c r="V62" s="526"/>
      <c r="W62" s="526"/>
      <c r="X62" s="526"/>
      <c r="Y62" s="526"/>
      <c r="Z62" s="526"/>
      <c r="AA62" s="526"/>
      <c r="AB62" s="526"/>
      <c r="AC62" s="526"/>
      <c r="AD62" s="526"/>
      <c r="AE62" s="526"/>
      <c r="AF62" s="526"/>
      <c r="AG62" s="526"/>
    </row>
    <row r="63" spans="1:79" x14ac:dyDescent="0.3">
      <c r="A63" s="81" t="s">
        <v>46</v>
      </c>
      <c r="B63" s="104" t="s">
        <v>407</v>
      </c>
      <c r="C63" s="755"/>
      <c r="D63" s="755"/>
      <c r="E63" s="755"/>
      <c r="F63" s="755"/>
      <c r="G63" s="755"/>
      <c r="H63" s="755"/>
      <c r="I63" s="755"/>
      <c r="J63" s="755"/>
      <c r="K63" s="527"/>
      <c r="L63" s="527"/>
      <c r="M63" s="527"/>
      <c r="N63" s="527"/>
      <c r="O63" s="527"/>
      <c r="P63" s="527"/>
      <c r="Q63" s="527"/>
      <c r="R63" s="527"/>
      <c r="S63" s="527"/>
      <c r="T63" s="527"/>
      <c r="U63" s="527"/>
      <c r="V63" s="527"/>
      <c r="W63" s="527"/>
      <c r="X63" s="527"/>
      <c r="Y63" s="527"/>
      <c r="Z63" s="527"/>
      <c r="AA63" s="527"/>
      <c r="AB63" s="527"/>
      <c r="AC63" s="527"/>
      <c r="AD63" s="527"/>
      <c r="AE63" s="527"/>
      <c r="AF63" s="527"/>
      <c r="AG63" s="527"/>
    </row>
    <row r="64" spans="1:79" x14ac:dyDescent="0.3">
      <c r="A64" s="82" t="s">
        <v>47</v>
      </c>
      <c r="B64" s="105" t="s">
        <v>248</v>
      </c>
      <c r="C64" s="756"/>
      <c r="D64" s="756"/>
      <c r="E64" s="756"/>
      <c r="F64" s="756"/>
      <c r="G64" s="756"/>
      <c r="H64" s="756"/>
      <c r="I64" s="756"/>
      <c r="J64" s="756"/>
      <c r="K64" s="528"/>
      <c r="L64" s="528"/>
      <c r="M64" s="528"/>
      <c r="N64" s="528"/>
      <c r="O64" s="528"/>
      <c r="P64" s="528"/>
      <c r="Q64" s="528"/>
      <c r="R64" s="528"/>
      <c r="S64" s="528"/>
      <c r="T64" s="528"/>
      <c r="U64" s="528"/>
      <c r="V64" s="528"/>
      <c r="W64" s="528"/>
      <c r="X64" s="528"/>
      <c r="Y64" s="528"/>
      <c r="Z64" s="528"/>
      <c r="AA64" s="528"/>
      <c r="AB64" s="528"/>
      <c r="AC64" s="528"/>
      <c r="AD64" s="528"/>
      <c r="AE64" s="528"/>
      <c r="AF64" s="528"/>
      <c r="AG64" s="528"/>
    </row>
    <row r="65" spans="1:33" x14ac:dyDescent="0.3">
      <c r="A65" s="83" t="s">
        <v>48</v>
      </c>
      <c r="B65" s="106" t="s">
        <v>65</v>
      </c>
      <c r="C65" s="757"/>
      <c r="D65" s="758"/>
      <c r="E65" s="758"/>
      <c r="F65" s="758"/>
      <c r="G65" s="758"/>
      <c r="H65" s="758"/>
      <c r="I65" s="758"/>
      <c r="J65" s="758"/>
      <c r="K65" s="530"/>
      <c r="L65" s="530"/>
      <c r="M65" s="530"/>
      <c r="N65" s="530"/>
      <c r="O65" s="530"/>
      <c r="P65" s="530"/>
      <c r="Q65" s="530"/>
      <c r="R65" s="530"/>
      <c r="S65" s="530"/>
      <c r="T65" s="530"/>
      <c r="U65" s="530"/>
      <c r="V65" s="530"/>
      <c r="W65" s="530"/>
      <c r="X65" s="530"/>
      <c r="Y65" s="530"/>
      <c r="Z65" s="530"/>
      <c r="AA65" s="530"/>
      <c r="AB65" s="530"/>
      <c r="AC65" s="530"/>
      <c r="AD65" s="530"/>
      <c r="AE65" s="530"/>
      <c r="AF65" s="530"/>
      <c r="AG65" s="530"/>
    </row>
    <row r="66" spans="1:33" ht="12.9" thickBot="1" x14ac:dyDescent="0.35">
      <c r="A66" s="84" t="s">
        <v>49</v>
      </c>
      <c r="B66" s="107" t="s">
        <v>61</v>
      </c>
      <c r="C66" s="754"/>
      <c r="D66" s="754"/>
      <c r="E66" s="754"/>
      <c r="F66" s="754"/>
      <c r="G66" s="754"/>
      <c r="H66" s="754"/>
      <c r="I66" s="754"/>
      <c r="J66" s="754"/>
      <c r="K66" s="531"/>
      <c r="L66" s="531"/>
      <c r="M66" s="531"/>
      <c r="N66" s="531"/>
      <c r="O66" s="531"/>
      <c r="P66" s="531"/>
      <c r="Q66" s="531"/>
      <c r="R66" s="531"/>
      <c r="S66" s="531"/>
      <c r="T66" s="531"/>
      <c r="U66" s="531"/>
      <c r="V66" s="531"/>
      <c r="W66" s="531"/>
      <c r="X66" s="531"/>
      <c r="Y66" s="531"/>
      <c r="Z66" s="531"/>
      <c r="AA66" s="531"/>
      <c r="AB66" s="531"/>
      <c r="AC66" s="531"/>
      <c r="AD66" s="531"/>
      <c r="AE66" s="531"/>
      <c r="AF66" s="531"/>
      <c r="AG66" s="531"/>
    </row>
  </sheetData>
  <autoFilter ref="A4:AA12" xr:uid="{A906E2C9-BE6A-418F-8737-1F602E1686B7}">
    <sortState xmlns:xlrd2="http://schemas.microsoft.com/office/spreadsheetml/2017/richdata2" ref="A5:AA38">
      <sortCondition descending="1" ref="S4:S12"/>
    </sortState>
  </autoFilter>
  <mergeCells count="126">
    <mergeCell ref="C57:J57"/>
    <mergeCell ref="K57:R57"/>
    <mergeCell ref="S57:Z57"/>
    <mergeCell ref="AA57:AG57"/>
    <mergeCell ref="C58:J58"/>
    <mergeCell ref="K58:R58"/>
    <mergeCell ref="S58:Z58"/>
    <mergeCell ref="AA58:AG58"/>
    <mergeCell ref="AA43:AG43"/>
    <mergeCell ref="AA44:AG44"/>
    <mergeCell ref="AA45:AG45"/>
    <mergeCell ref="AA46:AG46"/>
    <mergeCell ref="AA47:AG47"/>
    <mergeCell ref="AA48:AG48"/>
    <mergeCell ref="AA49:AG49"/>
    <mergeCell ref="AA50:AG50"/>
    <mergeCell ref="AA51:AG51"/>
    <mergeCell ref="AA52:AG52"/>
    <mergeCell ref="AA53:AG53"/>
    <mergeCell ref="AA54:AG54"/>
    <mergeCell ref="C55:J55"/>
    <mergeCell ref="K55:R55"/>
    <mergeCell ref="S55:Z55"/>
    <mergeCell ref="C56:J56"/>
    <mergeCell ref="C1:Z1"/>
    <mergeCell ref="AB4:AG4"/>
    <mergeCell ref="AC5:AG5"/>
    <mergeCell ref="AC6:AG6"/>
    <mergeCell ref="AC7:AG7"/>
    <mergeCell ref="AC8:AG8"/>
    <mergeCell ref="AC9:AG9"/>
    <mergeCell ref="AC10:AG10"/>
    <mergeCell ref="AB13:AG13"/>
    <mergeCell ref="C3:F3"/>
    <mergeCell ref="G3:J3"/>
    <mergeCell ref="K3:N3"/>
    <mergeCell ref="O3:R3"/>
    <mergeCell ref="S3:V3"/>
    <mergeCell ref="W3:Z3"/>
    <mergeCell ref="C2:F2"/>
    <mergeCell ref="G2:J2"/>
    <mergeCell ref="K2:N2"/>
    <mergeCell ref="O2:R2"/>
    <mergeCell ref="S2:V2"/>
    <mergeCell ref="W2:Z2"/>
    <mergeCell ref="AB18:AG18"/>
    <mergeCell ref="AA41:AG41"/>
    <mergeCell ref="AA42:AG42"/>
    <mergeCell ref="C66:J66"/>
    <mergeCell ref="K66:R66"/>
    <mergeCell ref="S66:Z66"/>
    <mergeCell ref="AA66:AG66"/>
    <mergeCell ref="C63:J63"/>
    <mergeCell ref="K63:R63"/>
    <mergeCell ref="S63:Z63"/>
    <mergeCell ref="AA63:AG63"/>
    <mergeCell ref="C64:J64"/>
    <mergeCell ref="K64:R64"/>
    <mergeCell ref="S64:Z64"/>
    <mergeCell ref="AA64:AG64"/>
    <mergeCell ref="C65:J65"/>
    <mergeCell ref="K65:R65"/>
    <mergeCell ref="S65:Z65"/>
    <mergeCell ref="AA65:AG65"/>
    <mergeCell ref="C60:J60"/>
    <mergeCell ref="K60:R60"/>
    <mergeCell ref="S60:Z60"/>
    <mergeCell ref="AA60:AG60"/>
    <mergeCell ref="C61:J61"/>
    <mergeCell ref="K61:R61"/>
    <mergeCell ref="S61:Z61"/>
    <mergeCell ref="AA61:AG61"/>
    <mergeCell ref="C62:J62"/>
    <mergeCell ref="K62:R62"/>
    <mergeCell ref="S62:Z62"/>
    <mergeCell ref="AA62:AG62"/>
    <mergeCell ref="C59:J59"/>
    <mergeCell ref="K59:R59"/>
    <mergeCell ref="S59:Z59"/>
    <mergeCell ref="AA59:AG59"/>
    <mergeCell ref="K56:R56"/>
    <mergeCell ref="S56:Z56"/>
    <mergeCell ref="C53:J53"/>
    <mergeCell ref="K53:R53"/>
    <mergeCell ref="S53:Z53"/>
    <mergeCell ref="C54:J54"/>
    <mergeCell ref="K54:R54"/>
    <mergeCell ref="S54:Z54"/>
    <mergeCell ref="AA55:AG55"/>
    <mergeCell ref="AA56:AG56"/>
    <mergeCell ref="C51:J51"/>
    <mergeCell ref="K51:R51"/>
    <mergeCell ref="S51:Z51"/>
    <mergeCell ref="C52:J52"/>
    <mergeCell ref="K52:R52"/>
    <mergeCell ref="S52:Z52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  <mergeCell ref="C43:J43"/>
    <mergeCell ref="K43:R43"/>
    <mergeCell ref="S43:Z43"/>
    <mergeCell ref="C44:J44"/>
    <mergeCell ref="K44:R44"/>
    <mergeCell ref="S44:Z44"/>
    <mergeCell ref="C41:J41"/>
    <mergeCell ref="K41:R41"/>
    <mergeCell ref="S41:Z41"/>
    <mergeCell ref="C42:J42"/>
    <mergeCell ref="K42:R42"/>
    <mergeCell ref="S42:Z42"/>
  </mergeCells>
  <conditionalFormatting sqref="C5:Z40">
    <cfRule type="cellIs" dxfId="1187" priority="1" operator="equal">
      <formula>"a"</formula>
    </cfRule>
    <cfRule type="cellIs" dxfId="1186" priority="2" operator="equal">
      <formula>"b"</formula>
    </cfRule>
    <cfRule type="cellIs" dxfId="1185" priority="3" operator="equal">
      <formula>"c"</formula>
    </cfRule>
    <cfRule type="cellIs" dxfId="1184" priority="4" operator="equal">
      <formula>"d"</formula>
    </cfRule>
    <cfRule type="cellIs" dxfId="1183" priority="5" operator="equal">
      <formula>"e"</formula>
    </cfRule>
    <cfRule type="cellIs" dxfId="1182" priority="6" operator="equal">
      <formula>"f"</formula>
    </cfRule>
    <cfRule type="cellIs" dxfId="1181" priority="7" operator="equal">
      <formula>"g"</formula>
    </cfRule>
    <cfRule type="cellIs" dxfId="1180" priority="8" operator="equal">
      <formula>"h"</formula>
    </cfRule>
    <cfRule type="cellIs" dxfId="1179" priority="9" operator="equal">
      <formula>"i"</formula>
    </cfRule>
    <cfRule type="cellIs" dxfId="1178" priority="10" operator="equal">
      <formula>"j"</formula>
    </cfRule>
    <cfRule type="cellIs" dxfId="1177" priority="11" operator="equal">
      <formula>"k"</formula>
    </cfRule>
    <cfRule type="cellIs" dxfId="1176" priority="12" operator="equal">
      <formula>"l"</formula>
    </cfRule>
    <cfRule type="cellIs" dxfId="1175" priority="13" operator="equal">
      <formula>"m"</formula>
    </cfRule>
    <cfRule type="cellIs" dxfId="1174" priority="14" operator="equal">
      <formula>"n"</formula>
    </cfRule>
    <cfRule type="cellIs" dxfId="1173" priority="15" operator="equal">
      <formula>"o"</formula>
    </cfRule>
    <cfRule type="cellIs" dxfId="1172" priority="16" operator="equal">
      <formula>"p"</formula>
    </cfRule>
    <cfRule type="cellIs" dxfId="1171" priority="17" operator="equal">
      <formula>"q"</formula>
    </cfRule>
    <cfRule type="cellIs" dxfId="1170" priority="18" operator="equal">
      <formula>"r"</formula>
    </cfRule>
    <cfRule type="cellIs" dxfId="1169" priority="19" operator="equal">
      <formula>"s"</formula>
    </cfRule>
    <cfRule type="cellIs" dxfId="1168" priority="20" operator="equal">
      <formula>"t"</formula>
    </cfRule>
    <cfRule type="cellIs" dxfId="1167" priority="21" operator="equal">
      <formula>"u"</formula>
    </cfRule>
    <cfRule type="cellIs" dxfId="1166" priority="22" operator="equal">
      <formula>"v"</formula>
    </cfRule>
    <cfRule type="cellIs" dxfId="1165" priority="23" operator="equal">
      <formula>"w"</formula>
    </cfRule>
    <cfRule type="cellIs" dxfId="1164" priority="24" operator="equal">
      <formula>"x"</formula>
    </cfRule>
    <cfRule type="cellIs" dxfId="1163" priority="25" operator="equal">
      <formula>"y"</formula>
    </cfRule>
    <cfRule type="cellIs" dxfId="1162" priority="26" operator="equal">
      <formula>"z"</formula>
    </cfRule>
    <cfRule type="cellIs" dxfId="1161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91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2FC42-4316-4A06-8187-D6096B6068FB}">
  <sheetPr codeName="Tabelle26">
    <pageSetUpPr fitToPage="1"/>
  </sheetPr>
  <dimension ref="A1:CH67"/>
  <sheetViews>
    <sheetView topLeftCell="A13" zoomScaleNormal="100" workbookViewId="0">
      <selection activeCell="B50" sqref="B50:J5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240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46090</v>
      </c>
      <c r="D2" s="506"/>
      <c r="E2" s="506"/>
      <c r="F2" s="507"/>
      <c r="G2" s="505">
        <v>46091</v>
      </c>
      <c r="H2" s="506"/>
      <c r="I2" s="506"/>
      <c r="J2" s="507"/>
      <c r="K2" s="508">
        <v>46092</v>
      </c>
      <c r="L2" s="506"/>
      <c r="M2" s="506"/>
      <c r="N2" s="507"/>
      <c r="O2" s="505">
        <v>46093</v>
      </c>
      <c r="P2" s="506"/>
      <c r="Q2" s="506"/>
      <c r="R2" s="507"/>
      <c r="S2" s="508">
        <v>46094</v>
      </c>
      <c r="T2" s="506"/>
      <c r="U2" s="506"/>
      <c r="V2" s="507"/>
      <c r="W2" s="508">
        <v>46095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thickBot="1" x14ac:dyDescent="0.35">
      <c r="A5" s="42" t="s">
        <v>250</v>
      </c>
      <c r="B5" s="452" t="s">
        <v>10</v>
      </c>
      <c r="C5" s="19" t="s">
        <v>48</v>
      </c>
      <c r="D5" s="17" t="s">
        <v>48</v>
      </c>
      <c r="E5" s="17" t="s">
        <v>48</v>
      </c>
      <c r="F5" s="18" t="s">
        <v>48</v>
      </c>
      <c r="G5" s="142">
        <v>2</v>
      </c>
      <c r="H5" s="143">
        <v>2</v>
      </c>
      <c r="I5" s="143">
        <v>2</v>
      </c>
      <c r="J5" s="144">
        <v>2</v>
      </c>
      <c r="K5" s="142" t="s">
        <v>48</v>
      </c>
      <c r="L5" s="143" t="s">
        <v>48</v>
      </c>
      <c r="M5" s="143" t="s">
        <v>48</v>
      </c>
      <c r="N5" s="144" t="s">
        <v>48</v>
      </c>
      <c r="O5" s="142" t="s">
        <v>48</v>
      </c>
      <c r="P5" s="143" t="s">
        <v>48</v>
      </c>
      <c r="Q5" s="143" t="s">
        <v>48</v>
      </c>
      <c r="R5" s="144" t="s">
        <v>48</v>
      </c>
      <c r="S5" s="449">
        <v>7</v>
      </c>
      <c r="T5" s="449">
        <v>7</v>
      </c>
      <c r="U5" s="449">
        <v>7</v>
      </c>
      <c r="V5" s="449">
        <v>7</v>
      </c>
      <c r="W5" s="162"/>
      <c r="X5" s="145"/>
      <c r="Y5" s="145"/>
      <c r="Z5" s="14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thickBot="1" x14ac:dyDescent="0.35">
      <c r="A6" s="43" t="s">
        <v>21</v>
      </c>
      <c r="B6" s="347" t="s">
        <v>297</v>
      </c>
      <c r="C6" s="13" t="s">
        <v>45</v>
      </c>
      <c r="D6" s="11" t="s">
        <v>45</v>
      </c>
      <c r="E6" s="11" t="s">
        <v>45</v>
      </c>
      <c r="F6" s="12" t="s">
        <v>45</v>
      </c>
      <c r="G6" s="13" t="s">
        <v>45</v>
      </c>
      <c r="H6" s="11" t="s">
        <v>45</v>
      </c>
      <c r="I6" s="11" t="s">
        <v>45</v>
      </c>
      <c r="J6" s="12" t="s">
        <v>45</v>
      </c>
      <c r="K6" s="13" t="s">
        <v>45</v>
      </c>
      <c r="L6" s="11" t="s">
        <v>45</v>
      </c>
      <c r="M6" s="11" t="s">
        <v>45</v>
      </c>
      <c r="N6" s="12" t="s">
        <v>45</v>
      </c>
      <c r="O6" s="13" t="s">
        <v>45</v>
      </c>
      <c r="P6" s="11" t="s">
        <v>45</v>
      </c>
      <c r="Q6" s="11" t="s">
        <v>45</v>
      </c>
      <c r="R6" s="12" t="s">
        <v>45</v>
      </c>
      <c r="S6" s="449">
        <v>7</v>
      </c>
      <c r="T6" s="449">
        <v>7</v>
      </c>
      <c r="U6" s="449">
        <v>7</v>
      </c>
      <c r="V6" s="449">
        <v>7</v>
      </c>
      <c r="W6" s="26"/>
      <c r="X6" s="27"/>
      <c r="Y6" s="27"/>
      <c r="Z6" s="28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thickBot="1" x14ac:dyDescent="0.35">
      <c r="A7" s="43" t="s">
        <v>249</v>
      </c>
      <c r="B7" s="347" t="s">
        <v>119</v>
      </c>
      <c r="C7" s="25" t="s">
        <v>50</v>
      </c>
      <c r="D7" s="23" t="s">
        <v>50</v>
      </c>
      <c r="E7" s="23" t="s">
        <v>50</v>
      </c>
      <c r="F7" s="24" t="s">
        <v>50</v>
      </c>
      <c r="G7" s="25" t="s">
        <v>50</v>
      </c>
      <c r="H7" s="23" t="s">
        <v>50</v>
      </c>
      <c r="I7" s="23" t="s">
        <v>50</v>
      </c>
      <c r="J7" s="24" t="s">
        <v>50</v>
      </c>
      <c r="K7" s="25" t="s">
        <v>39</v>
      </c>
      <c r="L7" s="23" t="s">
        <v>39</v>
      </c>
      <c r="M7" s="23">
        <v>1</v>
      </c>
      <c r="N7" s="24">
        <v>1</v>
      </c>
      <c r="O7" s="25" t="s">
        <v>39</v>
      </c>
      <c r="P7" s="23" t="s">
        <v>39</v>
      </c>
      <c r="Q7" s="23" t="s">
        <v>39</v>
      </c>
      <c r="R7" s="24" t="s">
        <v>39</v>
      </c>
      <c r="S7" s="449">
        <v>7</v>
      </c>
      <c r="T7" s="449">
        <v>7</v>
      </c>
      <c r="U7" s="449">
        <v>7</v>
      </c>
      <c r="V7" s="449">
        <v>7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thickBot="1" x14ac:dyDescent="0.35">
      <c r="A8" s="43" t="s">
        <v>249</v>
      </c>
      <c r="B8" s="347" t="s">
        <v>237</v>
      </c>
      <c r="C8" s="25" t="s">
        <v>38</v>
      </c>
      <c r="D8" s="23" t="s">
        <v>38</v>
      </c>
      <c r="E8" s="23" t="s">
        <v>38</v>
      </c>
      <c r="F8" s="24" t="s">
        <v>38</v>
      </c>
      <c r="G8" s="25" t="s">
        <v>38</v>
      </c>
      <c r="H8" s="23" t="s">
        <v>38</v>
      </c>
      <c r="I8" s="23" t="s">
        <v>38</v>
      </c>
      <c r="J8" s="24" t="s">
        <v>38</v>
      </c>
      <c r="K8" s="25" t="s">
        <v>38</v>
      </c>
      <c r="L8" s="23" t="s">
        <v>38</v>
      </c>
      <c r="M8" s="23" t="s">
        <v>38</v>
      </c>
      <c r="N8" s="24" t="s">
        <v>38</v>
      </c>
      <c r="O8" s="25" t="s">
        <v>38</v>
      </c>
      <c r="P8" s="23" t="s">
        <v>38</v>
      </c>
      <c r="Q8" s="23" t="s">
        <v>38</v>
      </c>
      <c r="R8" s="24" t="s">
        <v>38</v>
      </c>
      <c r="S8" s="449">
        <v>7</v>
      </c>
      <c r="T8" s="449">
        <v>7</v>
      </c>
      <c r="U8" s="449">
        <v>7</v>
      </c>
      <c r="V8" s="449">
        <v>7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thickBot="1" x14ac:dyDescent="0.35">
      <c r="A9" s="43" t="s">
        <v>21</v>
      </c>
      <c r="B9" s="40" t="s">
        <v>358</v>
      </c>
      <c r="C9" s="194" t="s">
        <v>37</v>
      </c>
      <c r="D9" s="195" t="s">
        <v>37</v>
      </c>
      <c r="E9" s="195" t="s">
        <v>37</v>
      </c>
      <c r="F9" s="196" t="s">
        <v>37</v>
      </c>
      <c r="G9" s="194" t="s">
        <v>37</v>
      </c>
      <c r="H9" s="195" t="s">
        <v>37</v>
      </c>
      <c r="I9" s="195" t="s">
        <v>37</v>
      </c>
      <c r="J9" s="196" t="s">
        <v>37</v>
      </c>
      <c r="K9" s="194" t="s">
        <v>37</v>
      </c>
      <c r="L9" s="195" t="s">
        <v>37</v>
      </c>
      <c r="M9" s="195" t="s">
        <v>37</v>
      </c>
      <c r="N9" s="196" t="s">
        <v>37</v>
      </c>
      <c r="O9" s="194" t="s">
        <v>37</v>
      </c>
      <c r="P9" s="195" t="s">
        <v>37</v>
      </c>
      <c r="Q9" s="195" t="s">
        <v>37</v>
      </c>
      <c r="R9" s="196" t="s">
        <v>37</v>
      </c>
      <c r="S9" s="449">
        <v>7</v>
      </c>
      <c r="T9" s="449">
        <v>7</v>
      </c>
      <c r="U9" s="449">
        <v>7</v>
      </c>
      <c r="V9" s="449">
        <v>7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20</v>
      </c>
      <c r="B10" s="40" t="s">
        <v>234</v>
      </c>
      <c r="C10" s="25" t="s">
        <v>37</v>
      </c>
      <c r="D10" s="23" t="s">
        <v>37</v>
      </c>
      <c r="E10" s="23" t="s">
        <v>37</v>
      </c>
      <c r="F10" s="24" t="s">
        <v>37</v>
      </c>
      <c r="G10" s="25" t="s">
        <v>37</v>
      </c>
      <c r="H10" s="23" t="s">
        <v>37</v>
      </c>
      <c r="I10" s="23" t="s">
        <v>37</v>
      </c>
      <c r="J10" s="24" t="s">
        <v>37</v>
      </c>
      <c r="K10" s="25" t="s">
        <v>37</v>
      </c>
      <c r="L10" s="23" t="s">
        <v>37</v>
      </c>
      <c r="M10" s="23" t="s">
        <v>37</v>
      </c>
      <c r="N10" s="24" t="s">
        <v>37</v>
      </c>
      <c r="O10" s="25" t="s">
        <v>37</v>
      </c>
      <c r="P10" s="23" t="s">
        <v>37</v>
      </c>
      <c r="Q10" s="23" t="s">
        <v>37</v>
      </c>
      <c r="R10" s="24" t="s">
        <v>37</v>
      </c>
      <c r="S10" s="449">
        <v>7</v>
      </c>
      <c r="T10" s="449">
        <v>7</v>
      </c>
      <c r="U10" s="449">
        <v>7</v>
      </c>
      <c r="V10" s="449">
        <v>7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thickBot="1" x14ac:dyDescent="0.35">
      <c r="A11" s="43" t="s">
        <v>21</v>
      </c>
      <c r="B11" s="347" t="s">
        <v>355</v>
      </c>
      <c r="C11" s="13" t="s">
        <v>28</v>
      </c>
      <c r="D11" s="11" t="s">
        <v>28</v>
      </c>
      <c r="E11" s="11" t="s">
        <v>28</v>
      </c>
      <c r="F11" s="12" t="s">
        <v>28</v>
      </c>
      <c r="G11" s="13" t="s">
        <v>28</v>
      </c>
      <c r="H11" s="11" t="s">
        <v>28</v>
      </c>
      <c r="I11" s="11" t="s">
        <v>28</v>
      </c>
      <c r="J11" s="12" t="s">
        <v>28</v>
      </c>
      <c r="K11" s="13" t="s">
        <v>28</v>
      </c>
      <c r="L11" s="11" t="s">
        <v>28</v>
      </c>
      <c r="M11" s="11" t="s">
        <v>28</v>
      </c>
      <c r="N11" s="12" t="s">
        <v>28</v>
      </c>
      <c r="O11" s="13" t="s">
        <v>37</v>
      </c>
      <c r="P11" s="11" t="s">
        <v>37</v>
      </c>
      <c r="Q11" s="11" t="s">
        <v>37</v>
      </c>
      <c r="R11" s="12" t="s">
        <v>37</v>
      </c>
      <c r="S11" s="449">
        <v>7</v>
      </c>
      <c r="T11" s="449">
        <v>7</v>
      </c>
      <c r="U11" s="449">
        <v>7</v>
      </c>
      <c r="V11" s="449">
        <v>7</v>
      </c>
      <c r="W11" s="14"/>
      <c r="X11" s="15"/>
      <c r="Y11" s="15"/>
      <c r="Z11" s="16"/>
      <c r="AB11" s="449">
        <v>7</v>
      </c>
      <c r="AC11" t="s">
        <v>363</v>
      </c>
      <c r="CH11"/>
    </row>
    <row r="12" spans="1:86" ht="19.95" customHeight="1" thickBot="1" x14ac:dyDescent="0.35">
      <c r="A12" s="43" t="s">
        <v>249</v>
      </c>
      <c r="B12" s="347" t="s">
        <v>236</v>
      </c>
      <c r="C12" s="25" t="s">
        <v>28</v>
      </c>
      <c r="D12" s="23" t="s">
        <v>28</v>
      </c>
      <c r="E12" s="23" t="s">
        <v>28</v>
      </c>
      <c r="F12" s="24" t="s">
        <v>28</v>
      </c>
      <c r="G12" s="25" t="s">
        <v>28</v>
      </c>
      <c r="H12" s="23" t="s">
        <v>28</v>
      </c>
      <c r="I12" s="23" t="s">
        <v>28</v>
      </c>
      <c r="J12" s="24" t="s">
        <v>28</v>
      </c>
      <c r="K12" s="25" t="s">
        <v>28</v>
      </c>
      <c r="L12" s="23" t="s">
        <v>28</v>
      </c>
      <c r="M12" s="23" t="s">
        <v>28</v>
      </c>
      <c r="N12" s="24" t="s">
        <v>28</v>
      </c>
      <c r="O12" s="25" t="s">
        <v>37</v>
      </c>
      <c r="P12" s="23" t="s">
        <v>37</v>
      </c>
      <c r="Q12" s="23" t="s">
        <v>37</v>
      </c>
      <c r="R12" s="24" t="s">
        <v>37</v>
      </c>
      <c r="S12" s="449">
        <v>7</v>
      </c>
      <c r="T12" s="449">
        <v>7</v>
      </c>
      <c r="U12" s="449">
        <v>7</v>
      </c>
      <c r="V12" s="449">
        <v>7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322</v>
      </c>
      <c r="C13" s="25" t="s">
        <v>32</v>
      </c>
      <c r="D13" s="23" t="s">
        <v>32</v>
      </c>
      <c r="E13" s="23" t="s">
        <v>32</v>
      </c>
      <c r="F13" s="24" t="s">
        <v>32</v>
      </c>
      <c r="G13" s="25" t="s">
        <v>32</v>
      </c>
      <c r="H13" s="23" t="s">
        <v>32</v>
      </c>
      <c r="I13" s="23" t="s">
        <v>32</v>
      </c>
      <c r="J13" s="24" t="s">
        <v>32</v>
      </c>
      <c r="K13" s="25" t="s">
        <v>32</v>
      </c>
      <c r="L13" s="23" t="s">
        <v>32</v>
      </c>
      <c r="M13" s="23" t="s">
        <v>32</v>
      </c>
      <c r="N13" s="24" t="s">
        <v>32</v>
      </c>
      <c r="O13" s="25" t="s">
        <v>32</v>
      </c>
      <c r="P13" s="23" t="s">
        <v>32</v>
      </c>
      <c r="Q13" s="23" t="s">
        <v>32</v>
      </c>
      <c r="R13" s="24" t="s">
        <v>32</v>
      </c>
      <c r="S13" s="449">
        <v>7</v>
      </c>
      <c r="T13" s="449">
        <v>7</v>
      </c>
      <c r="U13" s="449">
        <v>7</v>
      </c>
      <c r="V13" s="449">
        <v>7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 t="s">
        <v>32</v>
      </c>
      <c r="D14" s="195" t="s">
        <v>32</v>
      </c>
      <c r="E14" s="195" t="s">
        <v>32</v>
      </c>
      <c r="F14" s="196" t="s">
        <v>32</v>
      </c>
      <c r="G14" s="194" t="s">
        <v>32</v>
      </c>
      <c r="H14" s="195" t="s">
        <v>32</v>
      </c>
      <c r="I14" s="195" t="s">
        <v>32</v>
      </c>
      <c r="J14" s="196" t="s">
        <v>32</v>
      </c>
      <c r="K14" s="194" t="s">
        <v>32</v>
      </c>
      <c r="L14" s="195" t="s">
        <v>32</v>
      </c>
      <c r="M14" s="195" t="s">
        <v>32</v>
      </c>
      <c r="N14" s="196" t="s">
        <v>32</v>
      </c>
      <c r="O14" s="194" t="s">
        <v>32</v>
      </c>
      <c r="P14" s="195" t="s">
        <v>32</v>
      </c>
      <c r="Q14" s="195" t="s">
        <v>32</v>
      </c>
      <c r="R14" s="196" t="s">
        <v>32</v>
      </c>
      <c r="S14" s="449">
        <v>7</v>
      </c>
      <c r="T14" s="449">
        <v>7</v>
      </c>
      <c r="U14" s="449">
        <v>7</v>
      </c>
      <c r="V14" s="449">
        <v>7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thickBot="1" x14ac:dyDescent="0.35">
      <c r="A15" s="45" t="s">
        <v>20</v>
      </c>
      <c r="B15" s="46" t="s">
        <v>102</v>
      </c>
      <c r="C15" s="25" t="s">
        <v>32</v>
      </c>
      <c r="D15" s="23" t="s">
        <v>32</v>
      </c>
      <c r="E15" s="23" t="s">
        <v>32</v>
      </c>
      <c r="F15" s="24" t="s">
        <v>32</v>
      </c>
      <c r="G15" s="25" t="s">
        <v>32</v>
      </c>
      <c r="H15" s="23" t="s">
        <v>32</v>
      </c>
      <c r="I15" s="23" t="s">
        <v>32</v>
      </c>
      <c r="J15" s="24" t="s">
        <v>32</v>
      </c>
      <c r="K15" s="25" t="s">
        <v>32</v>
      </c>
      <c r="L15" s="23" t="s">
        <v>32</v>
      </c>
      <c r="M15" s="23" t="s">
        <v>32</v>
      </c>
      <c r="N15" s="24" t="s">
        <v>32</v>
      </c>
      <c r="O15" s="25" t="s">
        <v>32</v>
      </c>
      <c r="P15" s="23" t="s">
        <v>32</v>
      </c>
      <c r="Q15" s="23" t="s">
        <v>32</v>
      </c>
      <c r="R15" s="24" t="s">
        <v>32</v>
      </c>
      <c r="S15" s="449">
        <v>7</v>
      </c>
      <c r="T15" s="449">
        <v>7</v>
      </c>
      <c r="U15" s="449">
        <v>7</v>
      </c>
      <c r="V15" s="449">
        <v>7</v>
      </c>
      <c r="W15" s="14"/>
      <c r="X15" s="15"/>
      <c r="Y15" s="15"/>
      <c r="Z15" s="16"/>
      <c r="AB15" s="378"/>
      <c r="AC15" s="378"/>
      <c r="AD15" s="378"/>
      <c r="AE15" s="378"/>
      <c r="AF15" s="378"/>
      <c r="AG15" s="378"/>
      <c r="CH15"/>
    </row>
    <row r="16" spans="1:86" ht="19.95" customHeight="1" thickBot="1" x14ac:dyDescent="0.35">
      <c r="A16" s="45" t="s">
        <v>21</v>
      </c>
      <c r="B16" s="46" t="s">
        <v>315</v>
      </c>
      <c r="C16" s="25" t="s">
        <v>32</v>
      </c>
      <c r="D16" s="23" t="s">
        <v>32</v>
      </c>
      <c r="E16" s="23" t="s">
        <v>32</v>
      </c>
      <c r="F16" s="24" t="s">
        <v>32</v>
      </c>
      <c r="G16" s="25" t="s">
        <v>32</v>
      </c>
      <c r="H16" s="23" t="s">
        <v>32</v>
      </c>
      <c r="I16" s="23" t="s">
        <v>32</v>
      </c>
      <c r="J16" s="24" t="s">
        <v>32</v>
      </c>
      <c r="K16" s="25" t="s">
        <v>32</v>
      </c>
      <c r="L16" s="23" t="s">
        <v>32</v>
      </c>
      <c r="M16" s="23" t="s">
        <v>32</v>
      </c>
      <c r="N16" s="24" t="s">
        <v>32</v>
      </c>
      <c r="O16" s="25" t="s">
        <v>32</v>
      </c>
      <c r="P16" s="23" t="s">
        <v>32</v>
      </c>
      <c r="Q16" s="23" t="s">
        <v>32</v>
      </c>
      <c r="R16" s="24" t="s">
        <v>32</v>
      </c>
      <c r="S16" s="449">
        <v>7</v>
      </c>
      <c r="T16" s="449">
        <v>7</v>
      </c>
      <c r="U16" s="449">
        <v>7</v>
      </c>
      <c r="V16" s="449">
        <v>7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thickBot="1" x14ac:dyDescent="0.35">
      <c r="A17" s="45" t="s">
        <v>21</v>
      </c>
      <c r="B17" s="46" t="s">
        <v>302</v>
      </c>
      <c r="C17" s="13" t="s">
        <v>37</v>
      </c>
      <c r="D17" s="11" t="s">
        <v>37</v>
      </c>
      <c r="E17" s="11" t="s">
        <v>37</v>
      </c>
      <c r="F17" s="12" t="s">
        <v>37</v>
      </c>
      <c r="G17" s="230" t="s">
        <v>37</v>
      </c>
      <c r="H17" s="231" t="s">
        <v>37</v>
      </c>
      <c r="I17" s="231" t="s">
        <v>19</v>
      </c>
      <c r="J17" s="232" t="s">
        <v>19</v>
      </c>
      <c r="K17" s="19" t="s">
        <v>31</v>
      </c>
      <c r="L17" s="17" t="s">
        <v>31</v>
      </c>
      <c r="M17" s="17" t="s">
        <v>31</v>
      </c>
      <c r="N17" s="18" t="s">
        <v>31</v>
      </c>
      <c r="O17" s="19" t="s">
        <v>31</v>
      </c>
      <c r="P17" s="17" t="s">
        <v>31</v>
      </c>
      <c r="Q17" s="17" t="s">
        <v>31</v>
      </c>
      <c r="R17" s="18" t="s">
        <v>31</v>
      </c>
      <c r="S17" s="449">
        <v>7</v>
      </c>
      <c r="T17" s="449">
        <v>7</v>
      </c>
      <c r="U17" s="449">
        <v>7</v>
      </c>
      <c r="V17" s="449">
        <v>7</v>
      </c>
      <c r="W17" s="20"/>
      <c r="X17" s="21"/>
      <c r="Y17" s="21"/>
      <c r="Z17" s="22"/>
      <c r="AB17" s="378"/>
      <c r="AC17" s="378"/>
      <c r="AD17" s="378"/>
      <c r="AE17" s="378"/>
      <c r="AF17" s="378"/>
      <c r="AG17" s="378"/>
      <c r="CH17"/>
    </row>
    <row r="18" spans="1:86" ht="19.95" customHeight="1" thickBot="1" x14ac:dyDescent="0.35">
      <c r="A18" s="45" t="s">
        <v>21</v>
      </c>
      <c r="B18" s="46" t="s">
        <v>323</v>
      </c>
      <c r="C18" s="13">
        <v>1</v>
      </c>
      <c r="D18" s="11">
        <v>1</v>
      </c>
      <c r="E18" s="11">
        <v>1</v>
      </c>
      <c r="F18" s="12">
        <v>1</v>
      </c>
      <c r="G18" s="13" t="s">
        <v>32</v>
      </c>
      <c r="H18" s="11" t="s">
        <v>32</v>
      </c>
      <c r="I18" s="11" t="s">
        <v>32</v>
      </c>
      <c r="J18" s="12" t="s">
        <v>32</v>
      </c>
      <c r="K18" s="13" t="s">
        <v>31</v>
      </c>
      <c r="L18" s="11" t="s">
        <v>31</v>
      </c>
      <c r="M18" s="11" t="s">
        <v>31</v>
      </c>
      <c r="N18" s="12" t="s">
        <v>31</v>
      </c>
      <c r="O18" s="13" t="s">
        <v>31</v>
      </c>
      <c r="P18" s="11" t="s">
        <v>31</v>
      </c>
      <c r="Q18" s="11" t="s">
        <v>31</v>
      </c>
      <c r="R18" s="12" t="s">
        <v>31</v>
      </c>
      <c r="S18" s="449">
        <v>7</v>
      </c>
      <c r="T18" s="449">
        <v>7</v>
      </c>
      <c r="U18" s="449">
        <v>7</v>
      </c>
      <c r="V18" s="449">
        <v>7</v>
      </c>
      <c r="W18" s="14"/>
      <c r="X18" s="15"/>
      <c r="Y18" s="15"/>
      <c r="Z18" s="16"/>
      <c r="CH18"/>
    </row>
    <row r="19" spans="1:86" ht="19.95" customHeight="1" thickBot="1" x14ac:dyDescent="0.35">
      <c r="A19" s="45" t="s">
        <v>21</v>
      </c>
      <c r="B19" s="46" t="s">
        <v>299</v>
      </c>
      <c r="C19" s="13">
        <v>1</v>
      </c>
      <c r="D19" s="11">
        <v>1</v>
      </c>
      <c r="E19" s="11">
        <v>1</v>
      </c>
      <c r="F19" s="12">
        <v>1</v>
      </c>
      <c r="G19" s="230">
        <v>1</v>
      </c>
      <c r="H19" s="231">
        <v>1</v>
      </c>
      <c r="I19" s="231">
        <v>1</v>
      </c>
      <c r="J19" s="232">
        <v>1</v>
      </c>
      <c r="K19" s="19" t="s">
        <v>31</v>
      </c>
      <c r="L19" s="17" t="s">
        <v>31</v>
      </c>
      <c r="M19" s="17" t="s">
        <v>31</v>
      </c>
      <c r="N19" s="18" t="s">
        <v>31</v>
      </c>
      <c r="O19" s="19" t="s">
        <v>31</v>
      </c>
      <c r="P19" s="17" t="s">
        <v>31</v>
      </c>
      <c r="Q19" s="17" t="s">
        <v>31</v>
      </c>
      <c r="R19" s="18" t="s">
        <v>31</v>
      </c>
      <c r="S19" s="449">
        <v>7</v>
      </c>
      <c r="T19" s="449">
        <v>7</v>
      </c>
      <c r="U19" s="449">
        <v>7</v>
      </c>
      <c r="V19" s="449">
        <v>7</v>
      </c>
      <c r="W19" s="14"/>
      <c r="X19" s="15"/>
      <c r="Y19" s="15"/>
      <c r="Z19" s="16"/>
      <c r="CH19"/>
    </row>
    <row r="20" spans="1:86" ht="19.95" customHeight="1" thickBot="1" x14ac:dyDescent="0.35">
      <c r="A20" s="45" t="s">
        <v>21</v>
      </c>
      <c r="B20" s="316" t="s">
        <v>409</v>
      </c>
      <c r="C20" s="13" t="s">
        <v>30</v>
      </c>
      <c r="D20" s="11" t="s">
        <v>30</v>
      </c>
      <c r="E20" s="11" t="s">
        <v>30</v>
      </c>
      <c r="F20" s="12" t="s">
        <v>30</v>
      </c>
      <c r="G20" s="13" t="s">
        <v>30</v>
      </c>
      <c r="H20" s="11" t="s">
        <v>30</v>
      </c>
      <c r="I20" s="11" t="s">
        <v>30</v>
      </c>
      <c r="J20" s="12" t="s">
        <v>30</v>
      </c>
      <c r="K20" s="13" t="s">
        <v>30</v>
      </c>
      <c r="L20" s="11" t="s">
        <v>30</v>
      </c>
      <c r="M20" s="11" t="s">
        <v>30</v>
      </c>
      <c r="N20" s="12" t="s">
        <v>30</v>
      </c>
      <c r="O20" s="13" t="s">
        <v>30</v>
      </c>
      <c r="P20" s="11" t="s">
        <v>30</v>
      </c>
      <c r="Q20" s="11" t="s">
        <v>30</v>
      </c>
      <c r="R20" s="12" t="s">
        <v>30</v>
      </c>
      <c r="S20" s="449">
        <v>7</v>
      </c>
      <c r="T20" s="449">
        <v>7</v>
      </c>
      <c r="U20" s="449">
        <v>7</v>
      </c>
      <c r="V20" s="449">
        <v>7</v>
      </c>
      <c r="W20" s="14"/>
      <c r="X20" s="15"/>
      <c r="Y20" s="15"/>
      <c r="Z20" s="16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thickBot="1" x14ac:dyDescent="0.35">
      <c r="A21" s="45" t="s">
        <v>250</v>
      </c>
      <c r="B21" s="363" t="s">
        <v>320</v>
      </c>
      <c r="C21" s="13" t="s">
        <v>29</v>
      </c>
      <c r="D21" s="11" t="s">
        <v>29</v>
      </c>
      <c r="E21" s="11" t="s">
        <v>29</v>
      </c>
      <c r="F21" s="12" t="s">
        <v>29</v>
      </c>
      <c r="G21" s="230" t="s">
        <v>29</v>
      </c>
      <c r="H21" s="231" t="s">
        <v>29</v>
      </c>
      <c r="I21" s="231" t="s">
        <v>29</v>
      </c>
      <c r="J21" s="232" t="s">
        <v>29</v>
      </c>
      <c r="K21" s="19">
        <v>2</v>
      </c>
      <c r="L21" s="17">
        <v>2</v>
      </c>
      <c r="M21" s="17">
        <v>2</v>
      </c>
      <c r="N21" s="18">
        <v>2</v>
      </c>
      <c r="O21" s="19" t="s">
        <v>29</v>
      </c>
      <c r="P21" s="17" t="s">
        <v>29</v>
      </c>
      <c r="Q21" s="17" t="s">
        <v>29</v>
      </c>
      <c r="R21" s="18" t="s">
        <v>29</v>
      </c>
      <c r="S21" s="449">
        <v>7</v>
      </c>
      <c r="T21" s="449">
        <v>7</v>
      </c>
      <c r="U21" s="449">
        <v>7</v>
      </c>
      <c r="V21" s="449">
        <v>7</v>
      </c>
      <c r="W21" s="20"/>
      <c r="X21" s="21"/>
      <c r="Y21" s="21"/>
      <c r="Z21" s="22"/>
      <c r="CH21"/>
    </row>
    <row r="22" spans="1:86" ht="19.95" customHeight="1" thickBot="1" x14ac:dyDescent="0.35">
      <c r="A22" s="45" t="s">
        <v>20</v>
      </c>
      <c r="B22" s="46" t="s">
        <v>318</v>
      </c>
      <c r="C22" s="194" t="s">
        <v>29</v>
      </c>
      <c r="D22" s="195" t="s">
        <v>29</v>
      </c>
      <c r="E22" s="195" t="s">
        <v>29</v>
      </c>
      <c r="F22" s="196" t="s">
        <v>29</v>
      </c>
      <c r="G22" s="194" t="s">
        <v>29</v>
      </c>
      <c r="H22" s="195" t="s">
        <v>29</v>
      </c>
      <c r="I22" s="195" t="s">
        <v>29</v>
      </c>
      <c r="J22" s="196" t="s">
        <v>29</v>
      </c>
      <c r="K22" s="194" t="s">
        <v>29</v>
      </c>
      <c r="L22" s="195" t="s">
        <v>29</v>
      </c>
      <c r="M22" s="195" t="s">
        <v>29</v>
      </c>
      <c r="N22" s="196" t="s">
        <v>29</v>
      </c>
      <c r="O22" s="194" t="s">
        <v>29</v>
      </c>
      <c r="P22" s="195" t="s">
        <v>29</v>
      </c>
      <c r="Q22" s="195" t="s">
        <v>29</v>
      </c>
      <c r="R22" s="196" t="s">
        <v>29</v>
      </c>
      <c r="S22" s="449">
        <v>7</v>
      </c>
      <c r="T22" s="449">
        <v>7</v>
      </c>
      <c r="U22" s="449">
        <v>7</v>
      </c>
      <c r="V22" s="449">
        <v>7</v>
      </c>
      <c r="W22" s="50"/>
      <c r="X22" s="51"/>
      <c r="Y22" s="51"/>
      <c r="Z22" s="52"/>
      <c r="CH22"/>
    </row>
    <row r="23" spans="1:86" ht="19.95" customHeight="1" thickBot="1" x14ac:dyDescent="0.35">
      <c r="A23" s="45" t="s">
        <v>21</v>
      </c>
      <c r="B23" s="46" t="s">
        <v>325</v>
      </c>
      <c r="C23" s="194" t="s">
        <v>29</v>
      </c>
      <c r="D23" s="195" t="s">
        <v>29</v>
      </c>
      <c r="E23" s="195" t="s">
        <v>29</v>
      </c>
      <c r="F23" s="196" t="s">
        <v>29</v>
      </c>
      <c r="G23" s="194" t="s">
        <v>29</v>
      </c>
      <c r="H23" s="195" t="s">
        <v>29</v>
      </c>
      <c r="I23" s="195" t="s">
        <v>29</v>
      </c>
      <c r="J23" s="196" t="s">
        <v>29</v>
      </c>
      <c r="K23" s="194" t="s">
        <v>29</v>
      </c>
      <c r="L23" s="195" t="s">
        <v>29</v>
      </c>
      <c r="M23" s="195" t="s">
        <v>29</v>
      </c>
      <c r="N23" s="196" t="s">
        <v>29</v>
      </c>
      <c r="O23" s="194" t="s">
        <v>29</v>
      </c>
      <c r="P23" s="195" t="s">
        <v>29</v>
      </c>
      <c r="Q23" s="195" t="s">
        <v>29</v>
      </c>
      <c r="R23" s="196" t="s">
        <v>29</v>
      </c>
      <c r="S23" s="449">
        <v>7</v>
      </c>
      <c r="T23" s="449">
        <v>7</v>
      </c>
      <c r="U23" s="449">
        <v>7</v>
      </c>
      <c r="V23" s="449">
        <v>7</v>
      </c>
      <c r="W23" s="14"/>
      <c r="X23" s="15"/>
      <c r="Y23" s="15"/>
      <c r="Z23" s="16"/>
      <c r="CH23"/>
    </row>
    <row r="24" spans="1:86" ht="19.95" customHeight="1" thickBot="1" x14ac:dyDescent="0.35">
      <c r="A24" s="45" t="s">
        <v>21</v>
      </c>
      <c r="B24" s="46" t="s">
        <v>328</v>
      </c>
      <c r="C24" s="47" t="s">
        <v>34</v>
      </c>
      <c r="D24" s="48" t="s">
        <v>34</v>
      </c>
      <c r="E24" s="48" t="s">
        <v>29</v>
      </c>
      <c r="F24" s="49" t="s">
        <v>29</v>
      </c>
      <c r="G24" s="47" t="s">
        <v>19</v>
      </c>
      <c r="H24" s="48" t="s">
        <v>19</v>
      </c>
      <c r="I24" s="48" t="s">
        <v>19</v>
      </c>
      <c r="J24" s="49" t="s">
        <v>19</v>
      </c>
      <c r="K24" s="47" t="s">
        <v>19</v>
      </c>
      <c r="L24" s="48" t="s">
        <v>19</v>
      </c>
      <c r="M24" s="48" t="s">
        <v>19</v>
      </c>
      <c r="N24" s="49" t="s">
        <v>19</v>
      </c>
      <c r="O24" s="47" t="s">
        <v>19</v>
      </c>
      <c r="P24" s="48" t="s">
        <v>19</v>
      </c>
      <c r="Q24" s="48" t="s">
        <v>19</v>
      </c>
      <c r="R24" s="49" t="s">
        <v>19</v>
      </c>
      <c r="S24" s="449">
        <v>7</v>
      </c>
      <c r="T24" s="449">
        <v>7</v>
      </c>
      <c r="U24" s="449">
        <v>7</v>
      </c>
      <c r="V24" s="449">
        <v>7</v>
      </c>
      <c r="W24" s="14"/>
      <c r="X24" s="15"/>
      <c r="Y24" s="15"/>
      <c r="Z24" s="16"/>
      <c r="CH24"/>
    </row>
    <row r="25" spans="1:86" ht="19.95" customHeight="1" thickBot="1" x14ac:dyDescent="0.35">
      <c r="A25" s="45" t="s">
        <v>20</v>
      </c>
      <c r="B25" s="46" t="s">
        <v>58</v>
      </c>
      <c r="C25" s="13" t="s">
        <v>34</v>
      </c>
      <c r="D25" s="11" t="s">
        <v>34</v>
      </c>
      <c r="E25" s="11">
        <v>5</v>
      </c>
      <c r="F25" s="12">
        <v>5</v>
      </c>
      <c r="G25" s="13" t="s">
        <v>19</v>
      </c>
      <c r="H25" s="11" t="s">
        <v>19</v>
      </c>
      <c r="I25" s="11">
        <v>5</v>
      </c>
      <c r="J25" s="12">
        <v>5</v>
      </c>
      <c r="K25" s="13" t="s">
        <v>19</v>
      </c>
      <c r="L25" s="11" t="s">
        <v>19</v>
      </c>
      <c r="M25" s="11">
        <v>5</v>
      </c>
      <c r="N25" s="12">
        <v>5</v>
      </c>
      <c r="O25" s="13" t="s">
        <v>19</v>
      </c>
      <c r="P25" s="11" t="s">
        <v>19</v>
      </c>
      <c r="Q25" s="11">
        <v>5</v>
      </c>
      <c r="R25" s="12">
        <v>5</v>
      </c>
      <c r="S25" s="449">
        <v>7</v>
      </c>
      <c r="T25" s="449">
        <v>7</v>
      </c>
      <c r="U25" s="449">
        <v>7</v>
      </c>
      <c r="V25" s="449">
        <v>7</v>
      </c>
      <c r="W25" s="14"/>
      <c r="X25" s="15"/>
      <c r="Y25" s="15"/>
      <c r="Z25" s="16"/>
      <c r="CH25"/>
    </row>
    <row r="26" spans="1:86" ht="19.95" customHeight="1" thickBot="1" x14ac:dyDescent="0.35">
      <c r="A26" s="45" t="s">
        <v>21</v>
      </c>
      <c r="B26" s="46" t="s">
        <v>235</v>
      </c>
      <c r="C26" s="194">
        <v>1</v>
      </c>
      <c r="D26" s="195">
        <v>1</v>
      </c>
      <c r="E26" s="195">
        <v>1</v>
      </c>
      <c r="F26" s="196">
        <v>1</v>
      </c>
      <c r="G26" s="194">
        <v>1</v>
      </c>
      <c r="H26" s="195">
        <v>1</v>
      </c>
      <c r="I26" s="195">
        <v>1</v>
      </c>
      <c r="J26" s="196">
        <v>1</v>
      </c>
      <c r="K26" s="194" t="s">
        <v>19</v>
      </c>
      <c r="L26" s="195" t="s">
        <v>19</v>
      </c>
      <c r="M26" s="195" t="s">
        <v>19</v>
      </c>
      <c r="N26" s="196" t="s">
        <v>19</v>
      </c>
      <c r="O26" s="194" t="s">
        <v>19</v>
      </c>
      <c r="P26" s="195" t="s">
        <v>19</v>
      </c>
      <c r="Q26" s="195" t="s">
        <v>19</v>
      </c>
      <c r="R26" s="196" t="s">
        <v>19</v>
      </c>
      <c r="S26" s="449">
        <v>7</v>
      </c>
      <c r="T26" s="449">
        <v>7</v>
      </c>
      <c r="U26" s="449">
        <v>7</v>
      </c>
      <c r="V26" s="449">
        <v>7</v>
      </c>
      <c r="W26" s="26"/>
      <c r="X26" s="27"/>
      <c r="Y26" s="27"/>
      <c r="Z26" s="28"/>
      <c r="CH26"/>
    </row>
    <row r="27" spans="1:86" ht="19.95" customHeight="1" thickBot="1" x14ac:dyDescent="0.35">
      <c r="A27" s="45" t="s">
        <v>21</v>
      </c>
      <c r="B27" s="46" t="s">
        <v>232</v>
      </c>
      <c r="C27" s="13" t="s">
        <v>13</v>
      </c>
      <c r="D27" s="11" t="s">
        <v>13</v>
      </c>
      <c r="E27" s="11" t="s">
        <v>13</v>
      </c>
      <c r="F27" s="12" t="s">
        <v>13</v>
      </c>
      <c r="G27" s="13" t="s">
        <v>13</v>
      </c>
      <c r="H27" s="11" t="s">
        <v>13</v>
      </c>
      <c r="I27" s="11" t="s">
        <v>13</v>
      </c>
      <c r="J27" s="12" t="s">
        <v>13</v>
      </c>
      <c r="K27" s="13" t="s">
        <v>13</v>
      </c>
      <c r="L27" s="11" t="s">
        <v>13</v>
      </c>
      <c r="M27" s="11" t="s">
        <v>13</v>
      </c>
      <c r="N27" s="12" t="s">
        <v>13</v>
      </c>
      <c r="O27" s="13" t="s">
        <v>13</v>
      </c>
      <c r="P27" s="11" t="s">
        <v>13</v>
      </c>
      <c r="Q27" s="11" t="s">
        <v>13</v>
      </c>
      <c r="R27" s="12" t="s">
        <v>13</v>
      </c>
      <c r="S27" s="449">
        <v>7</v>
      </c>
      <c r="T27" s="449">
        <v>7</v>
      </c>
      <c r="U27" s="449">
        <v>7</v>
      </c>
      <c r="V27" s="449">
        <v>7</v>
      </c>
      <c r="W27" s="14"/>
      <c r="X27" s="15"/>
      <c r="Y27" s="15"/>
      <c r="Z27" s="16"/>
      <c r="CH27"/>
    </row>
    <row r="28" spans="1:86" ht="19.95" customHeight="1" thickBot="1" x14ac:dyDescent="0.35">
      <c r="A28" s="45" t="s">
        <v>21</v>
      </c>
      <c r="B28" s="46" t="s">
        <v>298</v>
      </c>
      <c r="C28" s="13" t="s">
        <v>13</v>
      </c>
      <c r="D28" s="11" t="s">
        <v>13</v>
      </c>
      <c r="E28" s="11" t="s">
        <v>13</v>
      </c>
      <c r="F28" s="12" t="s">
        <v>13</v>
      </c>
      <c r="G28" s="13" t="s">
        <v>13</v>
      </c>
      <c r="H28" s="11" t="s">
        <v>13</v>
      </c>
      <c r="I28" s="11" t="s">
        <v>13</v>
      </c>
      <c r="J28" s="12" t="s">
        <v>13</v>
      </c>
      <c r="K28" s="13" t="s">
        <v>13</v>
      </c>
      <c r="L28" s="11" t="s">
        <v>13</v>
      </c>
      <c r="M28" s="11" t="s">
        <v>13</v>
      </c>
      <c r="N28" s="12" t="s">
        <v>13</v>
      </c>
      <c r="O28" s="13" t="s">
        <v>13</v>
      </c>
      <c r="P28" s="11" t="s">
        <v>13</v>
      </c>
      <c r="Q28" s="11" t="s">
        <v>13</v>
      </c>
      <c r="R28" s="12" t="s">
        <v>13</v>
      </c>
      <c r="S28" s="449">
        <v>7</v>
      </c>
      <c r="T28" s="449">
        <v>7</v>
      </c>
      <c r="U28" s="449">
        <v>7</v>
      </c>
      <c r="V28" s="449">
        <v>7</v>
      </c>
      <c r="W28" s="14"/>
      <c r="X28" s="15"/>
      <c r="Y28" s="15"/>
      <c r="Z28" s="16"/>
      <c r="CH28"/>
    </row>
    <row r="29" spans="1:86" ht="19.95" customHeight="1" thickBot="1" x14ac:dyDescent="0.35">
      <c r="A29" s="45" t="s">
        <v>21</v>
      </c>
      <c r="B29" s="46" t="s">
        <v>238</v>
      </c>
      <c r="C29" s="47" t="s">
        <v>13</v>
      </c>
      <c r="D29" s="48" t="s">
        <v>13</v>
      </c>
      <c r="E29" s="48" t="s">
        <v>13</v>
      </c>
      <c r="F29" s="49" t="s">
        <v>13</v>
      </c>
      <c r="G29" s="369" t="s">
        <v>13</v>
      </c>
      <c r="H29" s="370" t="s">
        <v>13</v>
      </c>
      <c r="I29" s="370" t="s">
        <v>13</v>
      </c>
      <c r="J29" s="371" t="s">
        <v>13</v>
      </c>
      <c r="K29" s="366" t="s">
        <v>13</v>
      </c>
      <c r="L29" s="367" t="s">
        <v>13</v>
      </c>
      <c r="M29" s="367" t="s">
        <v>13</v>
      </c>
      <c r="N29" s="368" t="s">
        <v>13</v>
      </c>
      <c r="O29" s="366" t="s">
        <v>13</v>
      </c>
      <c r="P29" s="367" t="s">
        <v>13</v>
      </c>
      <c r="Q29" s="367" t="s">
        <v>13</v>
      </c>
      <c r="R29" s="368" t="s">
        <v>13</v>
      </c>
      <c r="S29" s="449">
        <v>7</v>
      </c>
      <c r="T29" s="449">
        <v>7</v>
      </c>
      <c r="U29" s="449">
        <v>7</v>
      </c>
      <c r="V29" s="449">
        <v>7</v>
      </c>
      <c r="W29" s="50"/>
      <c r="X29" s="51"/>
      <c r="Y29" s="51"/>
      <c r="Z29" s="16"/>
      <c r="CH29"/>
    </row>
    <row r="30" spans="1:86" ht="19.95" customHeight="1" thickBot="1" x14ac:dyDescent="0.35">
      <c r="A30" s="45" t="s">
        <v>20</v>
      </c>
      <c r="B30" s="46" t="s">
        <v>231</v>
      </c>
      <c r="C30" s="194" t="s">
        <v>19</v>
      </c>
      <c r="D30" s="195" t="s">
        <v>19</v>
      </c>
      <c r="E30" s="195" t="s">
        <v>19</v>
      </c>
      <c r="F30" s="196" t="s">
        <v>19</v>
      </c>
      <c r="G30" s="194" t="s">
        <v>11</v>
      </c>
      <c r="H30" s="195" t="s">
        <v>11</v>
      </c>
      <c r="I30" s="195" t="s">
        <v>11</v>
      </c>
      <c r="J30" s="196" t="s">
        <v>11</v>
      </c>
      <c r="K30" s="194" t="s">
        <v>11</v>
      </c>
      <c r="L30" s="195" t="s">
        <v>11</v>
      </c>
      <c r="M30" s="195" t="s">
        <v>11</v>
      </c>
      <c r="N30" s="196" t="s">
        <v>11</v>
      </c>
      <c r="O30" s="194" t="s">
        <v>11</v>
      </c>
      <c r="P30" s="195" t="s">
        <v>11</v>
      </c>
      <c r="Q30" s="195" t="s">
        <v>11</v>
      </c>
      <c r="R30" s="196" t="s">
        <v>11</v>
      </c>
      <c r="S30" s="449">
        <v>7</v>
      </c>
      <c r="T30" s="449">
        <v>7</v>
      </c>
      <c r="U30" s="449">
        <v>7</v>
      </c>
      <c r="V30" s="449">
        <v>7</v>
      </c>
      <c r="W30" s="50"/>
      <c r="X30" s="51"/>
      <c r="Y30" s="51"/>
      <c r="Z30" s="16"/>
      <c r="CH30"/>
    </row>
    <row r="31" spans="1:86" ht="19.95" customHeight="1" thickBot="1" x14ac:dyDescent="0.35">
      <c r="A31" s="45" t="s">
        <v>251</v>
      </c>
      <c r="B31" s="46" t="s">
        <v>317</v>
      </c>
      <c r="C31" s="47" t="s">
        <v>19</v>
      </c>
      <c r="D31" s="48" t="s">
        <v>19</v>
      </c>
      <c r="E31" s="48" t="s">
        <v>19</v>
      </c>
      <c r="F31" s="49" t="s">
        <v>19</v>
      </c>
      <c r="G31" s="47" t="s">
        <v>11</v>
      </c>
      <c r="H31" s="48" t="s">
        <v>11</v>
      </c>
      <c r="I31" s="48" t="s">
        <v>11</v>
      </c>
      <c r="J31" s="49" t="s">
        <v>11</v>
      </c>
      <c r="K31" s="47" t="s">
        <v>11</v>
      </c>
      <c r="L31" s="48" t="s">
        <v>11</v>
      </c>
      <c r="M31" s="48" t="s">
        <v>11</v>
      </c>
      <c r="N31" s="49" t="s">
        <v>11</v>
      </c>
      <c r="O31" s="47" t="s">
        <v>11</v>
      </c>
      <c r="P31" s="48" t="s">
        <v>11</v>
      </c>
      <c r="Q31" s="48" t="s">
        <v>11</v>
      </c>
      <c r="R31" s="49" t="s">
        <v>11</v>
      </c>
      <c r="S31" s="449">
        <v>7</v>
      </c>
      <c r="T31" s="449">
        <v>7</v>
      </c>
      <c r="U31" s="449">
        <v>7</v>
      </c>
      <c r="V31" s="449">
        <v>7</v>
      </c>
      <c r="W31" s="50"/>
      <c r="X31" s="51"/>
      <c r="Y31" s="51"/>
      <c r="Z31" s="52"/>
      <c r="CH31"/>
    </row>
    <row r="32" spans="1:86" s="148" customFormat="1" ht="19.95" customHeight="1" thickBot="1" x14ac:dyDescent="0.35">
      <c r="A32" s="45" t="s">
        <v>21</v>
      </c>
      <c r="B32" s="268" t="s">
        <v>24</v>
      </c>
      <c r="C32" s="366">
        <v>7</v>
      </c>
      <c r="D32" s="367">
        <v>7</v>
      </c>
      <c r="E32" s="367">
        <v>7</v>
      </c>
      <c r="F32" s="368">
        <v>7</v>
      </c>
      <c r="G32" s="366">
        <v>7</v>
      </c>
      <c r="H32" s="367">
        <v>7</v>
      </c>
      <c r="I32" s="367">
        <v>7</v>
      </c>
      <c r="J32" s="368">
        <v>7</v>
      </c>
      <c r="K32" s="366">
        <v>7</v>
      </c>
      <c r="L32" s="367">
        <v>7</v>
      </c>
      <c r="M32" s="367">
        <v>7</v>
      </c>
      <c r="N32" s="368">
        <v>7</v>
      </c>
      <c r="O32" s="366">
        <v>7</v>
      </c>
      <c r="P32" s="367">
        <v>7</v>
      </c>
      <c r="Q32" s="367">
        <v>7</v>
      </c>
      <c r="R32" s="368">
        <v>7</v>
      </c>
      <c r="S32" s="449">
        <v>7</v>
      </c>
      <c r="T32" s="449">
        <v>7</v>
      </c>
      <c r="U32" s="449">
        <v>7</v>
      </c>
      <c r="V32" s="449">
        <v>7</v>
      </c>
      <c r="W32" s="364"/>
      <c r="X32" s="365"/>
      <c r="Y32" s="365"/>
      <c r="Z32" s="448"/>
      <c r="AA32"/>
      <c r="AB32"/>
      <c r="AC32"/>
      <c r="AD32"/>
      <c r="AE32"/>
      <c r="AF32"/>
      <c r="AG32"/>
      <c r="AH32" s="147"/>
      <c r="CA32" s="149"/>
    </row>
    <row r="33" spans="1:79" s="148" customFormat="1" ht="19.95" customHeight="1" thickBot="1" x14ac:dyDescent="0.35">
      <c r="A33" s="45" t="s">
        <v>20</v>
      </c>
      <c r="B33" s="46" t="s">
        <v>233</v>
      </c>
      <c r="C33" s="194">
        <v>5</v>
      </c>
      <c r="D33" s="195">
        <v>5</v>
      </c>
      <c r="E33" s="195">
        <v>5</v>
      </c>
      <c r="F33" s="196">
        <v>5</v>
      </c>
      <c r="G33" s="194">
        <v>5</v>
      </c>
      <c r="H33" s="195">
        <v>5</v>
      </c>
      <c r="I33" s="195">
        <v>5</v>
      </c>
      <c r="J33" s="196">
        <v>5</v>
      </c>
      <c r="K33" s="194">
        <v>5</v>
      </c>
      <c r="L33" s="195">
        <v>5</v>
      </c>
      <c r="M33" s="195">
        <v>5</v>
      </c>
      <c r="N33" s="196">
        <v>5</v>
      </c>
      <c r="O33" s="194">
        <v>5</v>
      </c>
      <c r="P33" s="195">
        <v>5</v>
      </c>
      <c r="Q33" s="195">
        <v>5</v>
      </c>
      <c r="R33" s="196">
        <v>5</v>
      </c>
      <c r="S33" s="449">
        <v>7</v>
      </c>
      <c r="T33" s="449">
        <v>7</v>
      </c>
      <c r="U33" s="449">
        <v>7</v>
      </c>
      <c r="V33" s="449">
        <v>7</v>
      </c>
      <c r="W33" s="50"/>
      <c r="X33" s="51"/>
      <c r="Y33" s="51"/>
      <c r="Z33" s="16"/>
      <c r="AA33"/>
      <c r="AB33"/>
      <c r="AC33"/>
      <c r="AD33"/>
      <c r="AE33"/>
      <c r="AF33"/>
      <c r="AG33"/>
      <c r="AH33" s="147"/>
      <c r="CA33" s="149"/>
    </row>
    <row r="34" spans="1:79" s="10" customFormat="1" ht="19.95" customHeight="1" thickBot="1" x14ac:dyDescent="0.35">
      <c r="A34" s="45" t="s">
        <v>250</v>
      </c>
      <c r="B34" s="466" t="s">
        <v>326</v>
      </c>
      <c r="C34" s="47">
        <v>2</v>
      </c>
      <c r="D34" s="48">
        <v>2</v>
      </c>
      <c r="E34" s="48">
        <v>2</v>
      </c>
      <c r="F34" s="49">
        <v>2</v>
      </c>
      <c r="G34" s="369" t="s">
        <v>48</v>
      </c>
      <c r="H34" s="370" t="s">
        <v>48</v>
      </c>
      <c r="I34" s="370" t="s">
        <v>48</v>
      </c>
      <c r="J34" s="371" t="s">
        <v>48</v>
      </c>
      <c r="K34" s="366" t="s">
        <v>48</v>
      </c>
      <c r="L34" s="367" t="s">
        <v>48</v>
      </c>
      <c r="M34" s="367" t="s">
        <v>48</v>
      </c>
      <c r="N34" s="368" t="s">
        <v>48</v>
      </c>
      <c r="O34" s="366">
        <v>3</v>
      </c>
      <c r="P34" s="367">
        <v>3</v>
      </c>
      <c r="Q34" s="367">
        <v>3</v>
      </c>
      <c r="R34" s="368">
        <v>3</v>
      </c>
      <c r="S34" s="449">
        <v>7</v>
      </c>
      <c r="T34" s="449">
        <v>7</v>
      </c>
      <c r="U34" s="449">
        <v>7</v>
      </c>
      <c r="V34" s="449">
        <v>7</v>
      </c>
      <c r="W34" s="246"/>
      <c r="X34" s="248"/>
      <c r="Y34" s="248"/>
      <c r="Z34" s="22"/>
      <c r="AA34"/>
      <c r="AB34"/>
      <c r="AC34"/>
      <c r="AD34"/>
      <c r="AE34"/>
      <c r="AF34"/>
      <c r="AG34"/>
      <c r="AH34"/>
      <c r="CA34" s="114"/>
    </row>
    <row r="35" spans="1:79" s="10" customFormat="1" ht="19.95" customHeight="1" thickBot="1" x14ac:dyDescent="0.35">
      <c r="A35" s="45" t="s">
        <v>21</v>
      </c>
      <c r="B35" s="46" t="s">
        <v>349</v>
      </c>
      <c r="C35" s="194">
        <v>1</v>
      </c>
      <c r="D35" s="195">
        <v>1</v>
      </c>
      <c r="E35" s="195">
        <v>1</v>
      </c>
      <c r="F35" s="196">
        <v>1</v>
      </c>
      <c r="G35" s="194">
        <v>1</v>
      </c>
      <c r="H35" s="195">
        <v>1</v>
      </c>
      <c r="I35" s="195">
        <v>1</v>
      </c>
      <c r="J35" s="196">
        <v>1</v>
      </c>
      <c r="K35" s="194">
        <v>1</v>
      </c>
      <c r="L35" s="195">
        <v>1</v>
      </c>
      <c r="M35" s="195">
        <v>1</v>
      </c>
      <c r="N35" s="196">
        <v>1</v>
      </c>
      <c r="O35" s="194">
        <v>1</v>
      </c>
      <c r="P35" s="195">
        <v>1</v>
      </c>
      <c r="Q35" s="195">
        <v>1</v>
      </c>
      <c r="R35" s="196">
        <v>1</v>
      </c>
      <c r="S35" s="449">
        <v>7</v>
      </c>
      <c r="T35" s="449">
        <v>7</v>
      </c>
      <c r="U35" s="449">
        <v>7</v>
      </c>
      <c r="V35" s="449">
        <v>7</v>
      </c>
      <c r="W35" s="50"/>
      <c r="X35" s="51"/>
      <c r="Y35" s="51"/>
      <c r="Z35" s="16"/>
      <c r="AA35"/>
      <c r="AB35"/>
      <c r="AC35"/>
      <c r="AD35"/>
      <c r="AE35"/>
      <c r="AF35"/>
      <c r="AG35"/>
      <c r="AH35"/>
      <c r="CA35" s="114"/>
    </row>
    <row r="36" spans="1:79" s="10" customFormat="1" ht="19.95" customHeight="1" thickBot="1" x14ac:dyDescent="0.35">
      <c r="A36" s="45" t="s">
        <v>20</v>
      </c>
      <c r="B36" s="46" t="s">
        <v>230</v>
      </c>
      <c r="C36" s="47">
        <v>1</v>
      </c>
      <c r="D36" s="48">
        <v>1</v>
      </c>
      <c r="E36" s="48">
        <v>1</v>
      </c>
      <c r="F36" s="49">
        <v>1</v>
      </c>
      <c r="G36" s="47">
        <v>1</v>
      </c>
      <c r="H36" s="48">
        <v>1</v>
      </c>
      <c r="I36" s="48">
        <v>1</v>
      </c>
      <c r="J36" s="49">
        <v>1</v>
      </c>
      <c r="K36" s="47">
        <v>1</v>
      </c>
      <c r="L36" s="48">
        <v>1</v>
      </c>
      <c r="M36" s="48">
        <v>1</v>
      </c>
      <c r="N36" s="49">
        <v>1</v>
      </c>
      <c r="O36" s="47">
        <v>1</v>
      </c>
      <c r="P36" s="48">
        <v>1</v>
      </c>
      <c r="Q36" s="48">
        <v>1</v>
      </c>
      <c r="R36" s="49">
        <v>1</v>
      </c>
      <c r="S36" s="449">
        <v>7</v>
      </c>
      <c r="T36" s="449">
        <v>7</v>
      </c>
      <c r="U36" s="449">
        <v>7</v>
      </c>
      <c r="V36" s="449">
        <v>7</v>
      </c>
      <c r="W36" s="50"/>
      <c r="X36" s="51"/>
      <c r="Y36" s="51"/>
      <c r="Z36" s="16"/>
      <c r="AA36"/>
      <c r="AB36"/>
      <c r="AC36"/>
      <c r="AD36"/>
      <c r="AE36"/>
      <c r="AF36"/>
      <c r="AG36"/>
      <c r="AH36"/>
      <c r="CA36" s="114"/>
    </row>
    <row r="37" spans="1:79" s="10" customFormat="1" ht="19.95" customHeight="1" thickBot="1" x14ac:dyDescent="0.35">
      <c r="A37" s="45" t="s">
        <v>21</v>
      </c>
      <c r="B37" s="46" t="s">
        <v>247</v>
      </c>
      <c r="C37" s="194"/>
      <c r="D37" s="195" t="s">
        <v>47</v>
      </c>
      <c r="E37" s="195" t="s">
        <v>47</v>
      </c>
      <c r="F37" s="196" t="s">
        <v>47</v>
      </c>
      <c r="G37" s="194"/>
      <c r="H37" s="195" t="s">
        <v>47</v>
      </c>
      <c r="I37" s="195" t="s">
        <v>47</v>
      </c>
      <c r="J37" s="196" t="s">
        <v>47</v>
      </c>
      <c r="K37" s="194"/>
      <c r="L37" s="195" t="s">
        <v>47</v>
      </c>
      <c r="M37" s="195" t="s">
        <v>47</v>
      </c>
      <c r="N37" s="196" t="s">
        <v>47</v>
      </c>
      <c r="O37" s="194"/>
      <c r="P37" s="195" t="s">
        <v>47</v>
      </c>
      <c r="Q37" s="195" t="s">
        <v>47</v>
      </c>
      <c r="R37" s="196" t="s">
        <v>47</v>
      </c>
      <c r="S37" s="449">
        <v>7</v>
      </c>
      <c r="T37" s="449">
        <v>7</v>
      </c>
      <c r="U37" s="449">
        <v>7</v>
      </c>
      <c r="V37" s="449">
        <v>7</v>
      </c>
      <c r="W37" s="50"/>
      <c r="X37" s="51"/>
      <c r="Y37" s="51"/>
      <c r="Z37" s="16"/>
      <c r="AA37"/>
      <c r="AB37"/>
      <c r="AC37"/>
      <c r="AD37"/>
      <c r="AE37"/>
      <c r="AF37"/>
      <c r="AG37"/>
      <c r="AH37" s="1"/>
      <c r="CA37" s="114"/>
    </row>
    <row r="38" spans="1:79" s="10" customFormat="1" ht="19.95" customHeight="1" thickBot="1" x14ac:dyDescent="0.35">
      <c r="A38" s="45" t="s">
        <v>249</v>
      </c>
      <c r="B38" s="316" t="s">
        <v>120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449">
        <v>7</v>
      </c>
      <c r="T38" s="449">
        <v>7</v>
      </c>
      <c r="U38" s="449">
        <v>7</v>
      </c>
      <c r="V38" s="449">
        <v>7</v>
      </c>
      <c r="W38" s="50"/>
      <c r="X38" s="51"/>
      <c r="Y38" s="51"/>
      <c r="Z38" s="16"/>
      <c r="AA38"/>
      <c r="AB38"/>
      <c r="AC38"/>
      <c r="AD38"/>
      <c r="AE38"/>
      <c r="AF38"/>
      <c r="AG38"/>
      <c r="AH38" s="1"/>
      <c r="CA38" s="114"/>
    </row>
    <row r="39" spans="1:79" s="10" customFormat="1" ht="19.95" customHeight="1" thickBot="1" x14ac:dyDescent="0.35">
      <c r="A39" s="45" t="s">
        <v>249</v>
      </c>
      <c r="B39" s="316" t="s">
        <v>121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449">
        <v>7</v>
      </c>
      <c r="T39" s="449">
        <v>7</v>
      </c>
      <c r="U39" s="449">
        <v>7</v>
      </c>
      <c r="V39" s="449">
        <v>7</v>
      </c>
      <c r="W39" s="50"/>
      <c r="X39" s="51"/>
      <c r="Y39" s="51"/>
      <c r="Z39" s="52"/>
      <c r="AA39"/>
      <c r="AB39"/>
      <c r="AC39"/>
      <c r="AD39"/>
      <c r="AE39"/>
      <c r="AF39"/>
      <c r="AG39"/>
      <c r="AH39" s="1"/>
      <c r="CA39" s="114"/>
    </row>
    <row r="40" spans="1:79" s="10" customFormat="1" ht="19.95" customHeight="1" thickBot="1" x14ac:dyDescent="0.35">
      <c r="A40" s="44"/>
      <c r="B40" s="379"/>
      <c r="C40" s="380"/>
      <c r="D40" s="381"/>
      <c r="E40" s="381"/>
      <c r="F40" s="382"/>
      <c r="G40" s="380"/>
      <c r="H40" s="381"/>
      <c r="I40" s="381"/>
      <c r="J40" s="382"/>
      <c r="K40" s="380"/>
      <c r="L40" s="381"/>
      <c r="M40" s="381"/>
      <c r="N40" s="382"/>
      <c r="O40" s="380"/>
      <c r="P40" s="381"/>
      <c r="Q40" s="381"/>
      <c r="R40" s="382"/>
      <c r="S40" s="449">
        <v>7</v>
      </c>
      <c r="T40" s="449">
        <v>7</v>
      </c>
      <c r="U40" s="449">
        <v>7</v>
      </c>
      <c r="V40" s="449">
        <v>7</v>
      </c>
      <c r="W40" s="56"/>
      <c r="X40" s="57"/>
      <c r="Y40" s="57"/>
      <c r="Z40" s="58"/>
      <c r="AA40"/>
      <c r="AB40"/>
      <c r="AC40"/>
      <c r="AD40"/>
      <c r="AE40"/>
      <c r="AF40"/>
      <c r="AG40"/>
      <c r="AH40" s="1"/>
      <c r="CA40" s="114"/>
    </row>
    <row r="41" spans="1:79" s="10" customFormat="1" ht="19.95" customHeight="1" x14ac:dyDescent="0.3">
      <c r="A41" s="327"/>
      <c r="B41" s="218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20"/>
      <c r="T41" s="220"/>
      <c r="U41" s="321"/>
      <c r="V41" s="321"/>
      <c r="W41" s="321"/>
      <c r="X41" s="321"/>
      <c r="Y41" s="321"/>
      <c r="Z41" s="321"/>
      <c r="AA41" s="215"/>
      <c r="AB41"/>
      <c r="AC41"/>
      <c r="AD41"/>
      <c r="AE41"/>
      <c r="AF41"/>
      <c r="AG41"/>
      <c r="AH41" s="1"/>
      <c r="CA41" s="114"/>
    </row>
    <row r="42" spans="1:79" s="10" customFormat="1" ht="19.95" customHeight="1" x14ac:dyDescent="0.3">
      <c r="A42" s="60" t="s">
        <v>11</v>
      </c>
      <c r="B42" s="85" t="s">
        <v>415</v>
      </c>
      <c r="C42" s="727" t="s">
        <v>347</v>
      </c>
      <c r="D42" s="728"/>
      <c r="E42" s="728"/>
      <c r="F42" s="728"/>
      <c r="G42" s="728"/>
      <c r="H42" s="728"/>
      <c r="I42" s="728"/>
      <c r="J42" s="729"/>
      <c r="K42" s="502"/>
      <c r="L42" s="503"/>
      <c r="M42" s="503"/>
      <c r="N42" s="503"/>
      <c r="O42" s="503"/>
      <c r="P42" s="503"/>
      <c r="Q42" s="503"/>
      <c r="R42" s="504"/>
      <c r="S42" s="502"/>
      <c r="T42" s="503"/>
      <c r="U42" s="503"/>
      <c r="V42" s="503"/>
      <c r="W42" s="503"/>
      <c r="X42" s="503"/>
      <c r="Y42" s="503"/>
      <c r="Z42" s="504"/>
      <c r="AA42" s="503"/>
      <c r="AB42" s="503"/>
      <c r="AC42" s="503"/>
      <c r="AD42" s="503"/>
      <c r="AE42" s="503"/>
      <c r="AF42" s="503"/>
      <c r="AG42" s="504"/>
      <c r="AH42" s="1"/>
      <c r="CA42" s="114"/>
    </row>
    <row r="43" spans="1:79" s="10" customFormat="1" ht="19.95" customHeight="1" x14ac:dyDescent="0.3">
      <c r="A43" s="61" t="s">
        <v>13</v>
      </c>
      <c r="B43" s="86" t="s">
        <v>345</v>
      </c>
      <c r="C43" s="730" t="s">
        <v>352</v>
      </c>
      <c r="D43" s="731"/>
      <c r="E43" s="731"/>
      <c r="F43" s="731"/>
      <c r="G43" s="731"/>
      <c r="H43" s="731"/>
      <c r="I43" s="731"/>
      <c r="J43" s="732"/>
      <c r="K43" s="481"/>
      <c r="L43" s="482"/>
      <c r="M43" s="482"/>
      <c r="N43" s="482"/>
      <c r="O43" s="482"/>
      <c r="P43" s="482"/>
      <c r="Q43" s="482"/>
      <c r="R43" s="483"/>
      <c r="S43" s="481"/>
      <c r="T43" s="482"/>
      <c r="U43" s="482"/>
      <c r="V43" s="482"/>
      <c r="W43" s="482"/>
      <c r="X43" s="482"/>
      <c r="Y43" s="482"/>
      <c r="Z43" s="483"/>
      <c r="AA43" s="482"/>
      <c r="AB43" s="482"/>
      <c r="AC43" s="482"/>
      <c r="AD43" s="482"/>
      <c r="AE43" s="482"/>
      <c r="AF43" s="482"/>
      <c r="AG43" s="483"/>
      <c r="AH43" s="1"/>
      <c r="CA43" s="114"/>
    </row>
    <row r="44" spans="1:79" s="10" customFormat="1" ht="19.95" customHeight="1" x14ac:dyDescent="0.3">
      <c r="A44" s="62" t="s">
        <v>19</v>
      </c>
      <c r="B44" s="318" t="s">
        <v>360</v>
      </c>
      <c r="C44" s="725" t="s">
        <v>352</v>
      </c>
      <c r="D44" s="725"/>
      <c r="E44" s="725"/>
      <c r="F44" s="725"/>
      <c r="G44" s="725"/>
      <c r="H44" s="725"/>
      <c r="I44" s="725"/>
      <c r="J44" s="725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1"/>
      <c r="CA44" s="114"/>
    </row>
    <row r="45" spans="1:79" s="10" customFormat="1" ht="19.95" customHeight="1" x14ac:dyDescent="0.3">
      <c r="A45" s="151" t="s">
        <v>28</v>
      </c>
      <c r="B45" s="87" t="s">
        <v>405</v>
      </c>
      <c r="C45" s="726" t="s">
        <v>347</v>
      </c>
      <c r="D45" s="726"/>
      <c r="E45" s="726"/>
      <c r="F45" s="726"/>
      <c r="G45" s="726"/>
      <c r="H45" s="726"/>
      <c r="I45" s="726"/>
      <c r="J45" s="726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1"/>
      <c r="CA45" s="114"/>
    </row>
    <row r="46" spans="1:79" s="10" customFormat="1" ht="19.95" customHeight="1" x14ac:dyDescent="0.3">
      <c r="A46" s="63" t="s">
        <v>29</v>
      </c>
      <c r="B46" s="88" t="s">
        <v>387</v>
      </c>
      <c r="C46" s="735" t="s">
        <v>352</v>
      </c>
      <c r="D46" s="735"/>
      <c r="E46" s="735"/>
      <c r="F46" s="735"/>
      <c r="G46" s="735"/>
      <c r="H46" s="735"/>
      <c r="I46" s="735"/>
      <c r="J46" s="735"/>
      <c r="K46" s="484"/>
      <c r="L46" s="484"/>
      <c r="M46" s="484"/>
      <c r="N46" s="484"/>
      <c r="O46" s="484"/>
      <c r="P46" s="484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1"/>
      <c r="CA46" s="114"/>
    </row>
    <row r="47" spans="1:79" s="10" customFormat="1" ht="19.95" customHeight="1" x14ac:dyDescent="0.3">
      <c r="A47" s="64" t="s">
        <v>30</v>
      </c>
      <c r="B47" s="319" t="s">
        <v>348</v>
      </c>
      <c r="C47" s="736" t="s">
        <v>347</v>
      </c>
      <c r="D47" s="736"/>
      <c r="E47" s="736"/>
      <c r="F47" s="736"/>
      <c r="G47" s="736"/>
      <c r="H47" s="736"/>
      <c r="I47" s="736"/>
      <c r="J47" s="736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1"/>
      <c r="CA47" s="114"/>
    </row>
    <row r="48" spans="1:79" s="10" customFormat="1" ht="19.95" customHeight="1" x14ac:dyDescent="0.3">
      <c r="A48" s="65" t="s">
        <v>31</v>
      </c>
      <c r="B48" s="320" t="s">
        <v>410</v>
      </c>
      <c r="C48" s="733" t="s">
        <v>353</v>
      </c>
      <c r="D48" s="733"/>
      <c r="E48" s="733"/>
      <c r="F48" s="733"/>
      <c r="G48" s="733"/>
      <c r="H48" s="733"/>
      <c r="I48" s="733"/>
      <c r="J48" s="733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1"/>
      <c r="CA48" s="114"/>
    </row>
    <row r="49" spans="1:79" s="10" customFormat="1" ht="19.95" customHeight="1" x14ac:dyDescent="0.3">
      <c r="A49" s="66" t="s">
        <v>32</v>
      </c>
      <c r="B49" s="89" t="s">
        <v>354</v>
      </c>
      <c r="C49" s="734" t="s">
        <v>352</v>
      </c>
      <c r="D49" s="734"/>
      <c r="E49" s="734"/>
      <c r="F49" s="734"/>
      <c r="G49" s="734"/>
      <c r="H49" s="734"/>
      <c r="I49" s="734"/>
      <c r="J49" s="734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1"/>
      <c r="CA49" s="114"/>
    </row>
    <row r="50" spans="1:79" s="10" customFormat="1" ht="19.95" customHeight="1" x14ac:dyDescent="0.3">
      <c r="A50" s="67" t="s">
        <v>33</v>
      </c>
      <c r="B50" s="90" t="s">
        <v>411</v>
      </c>
      <c r="C50" s="739" t="s">
        <v>353</v>
      </c>
      <c r="D50" s="739"/>
      <c r="E50" s="739"/>
      <c r="F50" s="739"/>
      <c r="G50" s="739"/>
      <c r="H50" s="739"/>
      <c r="I50" s="739"/>
      <c r="J50" s="739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1"/>
      <c r="CA50" s="114"/>
    </row>
    <row r="51" spans="1:79" s="10" customFormat="1" ht="19.95" customHeight="1" x14ac:dyDescent="0.3">
      <c r="A51" s="68" t="s">
        <v>34</v>
      </c>
      <c r="B51" s="91" t="s">
        <v>413</v>
      </c>
      <c r="C51" s="740" t="s">
        <v>353</v>
      </c>
      <c r="D51" s="740"/>
      <c r="E51" s="740"/>
      <c r="F51" s="740"/>
      <c r="G51" s="740"/>
      <c r="H51" s="740"/>
      <c r="I51" s="740"/>
      <c r="J51" s="740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1"/>
      <c r="CA51" s="114"/>
    </row>
    <row r="52" spans="1:79" s="10" customFormat="1" ht="19.95" customHeight="1" x14ac:dyDescent="0.3">
      <c r="A52" s="69" t="s">
        <v>35</v>
      </c>
      <c r="B52" s="92"/>
      <c r="C52" s="737"/>
      <c r="D52" s="737"/>
      <c r="E52" s="737"/>
      <c r="F52" s="737"/>
      <c r="G52" s="737"/>
      <c r="H52" s="737"/>
      <c r="I52" s="737"/>
      <c r="J52" s="737"/>
      <c r="K52" s="479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1"/>
      <c r="CA52" s="114"/>
    </row>
    <row r="53" spans="1:79" s="10" customFormat="1" ht="19.95" customHeight="1" x14ac:dyDescent="0.3">
      <c r="A53" s="70" t="s">
        <v>36</v>
      </c>
      <c r="B53" s="93"/>
      <c r="C53" s="738"/>
      <c r="D53" s="738"/>
      <c r="E53" s="738"/>
      <c r="F53" s="738"/>
      <c r="G53" s="738"/>
      <c r="H53" s="738"/>
      <c r="I53" s="738"/>
      <c r="J53" s="738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1"/>
      <c r="CA53" s="114"/>
    </row>
    <row r="54" spans="1:79" s="10" customFormat="1" ht="19.95" customHeight="1" x14ac:dyDescent="0.3">
      <c r="A54" s="71" t="s">
        <v>37</v>
      </c>
      <c r="B54" s="94" t="s">
        <v>400</v>
      </c>
      <c r="C54" s="745" t="s">
        <v>352</v>
      </c>
      <c r="D54" s="745"/>
      <c r="E54" s="745"/>
      <c r="F54" s="745"/>
      <c r="G54" s="745"/>
      <c r="H54" s="745"/>
      <c r="I54" s="745"/>
      <c r="J54" s="745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1"/>
      <c r="CA54" s="114"/>
    </row>
    <row r="55" spans="1:79" s="10" customFormat="1" ht="19.95" customHeight="1" x14ac:dyDescent="0.3">
      <c r="A55" s="72" t="s">
        <v>38</v>
      </c>
      <c r="B55" s="95" t="s">
        <v>416</v>
      </c>
      <c r="C55" s="746" t="s">
        <v>347</v>
      </c>
      <c r="D55" s="746"/>
      <c r="E55" s="746"/>
      <c r="F55" s="746"/>
      <c r="G55" s="746"/>
      <c r="H55" s="746"/>
      <c r="I55" s="746"/>
      <c r="J55" s="746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1"/>
      <c r="CA55" s="114"/>
    </row>
    <row r="56" spans="1:79" s="10" customFormat="1" ht="19.95" customHeight="1" x14ac:dyDescent="0.3">
      <c r="A56" s="73" t="s">
        <v>50</v>
      </c>
      <c r="B56" s="96" t="s">
        <v>394</v>
      </c>
      <c r="C56" s="741" t="s">
        <v>347</v>
      </c>
      <c r="D56" s="742"/>
      <c r="E56" s="742"/>
      <c r="F56" s="742"/>
      <c r="G56" s="742"/>
      <c r="H56" s="742"/>
      <c r="I56" s="742"/>
      <c r="J56" s="743"/>
      <c r="K56" s="471"/>
      <c r="L56" s="467"/>
      <c r="M56" s="467"/>
      <c r="N56" s="467"/>
      <c r="O56" s="467"/>
      <c r="P56" s="467"/>
      <c r="Q56" s="467"/>
      <c r="R56" s="468"/>
      <c r="S56" s="471"/>
      <c r="T56" s="467"/>
      <c r="U56" s="467"/>
      <c r="V56" s="467"/>
      <c r="W56" s="467"/>
      <c r="X56" s="467"/>
      <c r="Y56" s="467"/>
      <c r="Z56" s="468"/>
      <c r="AA56" s="467"/>
      <c r="AB56" s="467"/>
      <c r="AC56" s="467"/>
      <c r="AD56" s="467"/>
      <c r="AE56" s="467"/>
      <c r="AF56" s="467"/>
      <c r="AG56" s="468"/>
      <c r="AH56" s="1"/>
      <c r="CA56" s="114"/>
    </row>
    <row r="57" spans="1:79" x14ac:dyDescent="0.3">
      <c r="A57" s="74" t="s">
        <v>39</v>
      </c>
      <c r="B57" s="97" t="s">
        <v>362</v>
      </c>
      <c r="C57" s="744" t="s">
        <v>347</v>
      </c>
      <c r="D57" s="744"/>
      <c r="E57" s="744"/>
      <c r="F57" s="744"/>
      <c r="G57" s="744"/>
      <c r="H57" s="744"/>
      <c r="I57" s="744"/>
      <c r="J57" s="744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</row>
    <row r="58" spans="1:79" x14ac:dyDescent="0.3">
      <c r="A58" s="75" t="s">
        <v>40</v>
      </c>
      <c r="B58" s="98"/>
      <c r="C58" s="750"/>
      <c r="D58" s="750"/>
      <c r="E58" s="750"/>
      <c r="F58" s="750"/>
      <c r="G58" s="750"/>
      <c r="H58" s="750"/>
      <c r="I58" s="750"/>
      <c r="J58" s="75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0"/>
      <c r="AA58" s="470"/>
      <c r="AB58" s="470"/>
      <c r="AC58" s="470"/>
      <c r="AD58" s="470"/>
      <c r="AE58" s="470"/>
      <c r="AF58" s="470"/>
      <c r="AG58" s="470"/>
    </row>
    <row r="59" spans="1:79" x14ac:dyDescent="0.3">
      <c r="A59" s="76" t="s">
        <v>41</v>
      </c>
      <c r="B59" s="99"/>
      <c r="C59" s="752"/>
      <c r="D59" s="752"/>
      <c r="E59" s="752"/>
      <c r="F59" s="752"/>
      <c r="G59" s="752"/>
      <c r="H59" s="752"/>
      <c r="I59" s="752"/>
      <c r="J59" s="75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2"/>
      <c r="AB59" s="522"/>
      <c r="AC59" s="522"/>
      <c r="AD59" s="522"/>
      <c r="AE59" s="522"/>
      <c r="AF59" s="522"/>
      <c r="AG59" s="522"/>
    </row>
    <row r="60" spans="1:79" x14ac:dyDescent="0.3">
      <c r="A60" s="77" t="s">
        <v>42</v>
      </c>
      <c r="B60" s="100" t="s">
        <v>396</v>
      </c>
      <c r="C60" s="751" t="s">
        <v>347</v>
      </c>
      <c r="D60" s="751"/>
      <c r="E60" s="751"/>
      <c r="F60" s="751"/>
      <c r="G60" s="751"/>
      <c r="H60" s="751"/>
      <c r="I60" s="751"/>
      <c r="J60" s="751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</row>
    <row r="61" spans="1:79" x14ac:dyDescent="0.3">
      <c r="A61" s="78" t="s">
        <v>43</v>
      </c>
      <c r="B61" s="101"/>
      <c r="C61" s="759"/>
      <c r="D61" s="759"/>
      <c r="E61" s="759"/>
      <c r="F61" s="759"/>
      <c r="G61" s="759"/>
      <c r="H61" s="759"/>
      <c r="I61" s="759"/>
      <c r="J61" s="759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</row>
    <row r="62" spans="1:79" x14ac:dyDescent="0.3">
      <c r="A62" s="79" t="s">
        <v>44</v>
      </c>
      <c r="B62" s="102"/>
      <c r="C62" s="760"/>
      <c r="D62" s="760"/>
      <c r="E62" s="760"/>
      <c r="F62" s="760"/>
      <c r="G62" s="760"/>
      <c r="H62" s="760"/>
      <c r="I62" s="760"/>
      <c r="J62" s="760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</row>
    <row r="63" spans="1:79" x14ac:dyDescent="0.3">
      <c r="A63" s="80" t="s">
        <v>45</v>
      </c>
      <c r="B63" s="103" t="s">
        <v>404</v>
      </c>
      <c r="C63" s="753"/>
      <c r="D63" s="753"/>
      <c r="E63" s="753"/>
      <c r="F63" s="753"/>
      <c r="G63" s="753"/>
      <c r="H63" s="753"/>
      <c r="I63" s="753"/>
      <c r="J63" s="753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</row>
    <row r="64" spans="1:79" x14ac:dyDescent="0.3">
      <c r="A64" s="81" t="s">
        <v>46</v>
      </c>
      <c r="B64" s="104"/>
      <c r="C64" s="755"/>
      <c r="D64" s="755"/>
      <c r="E64" s="755"/>
      <c r="F64" s="755"/>
      <c r="G64" s="755"/>
      <c r="H64" s="755"/>
      <c r="I64" s="755"/>
      <c r="J64" s="755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  <c r="AD64" s="527"/>
      <c r="AE64" s="527"/>
      <c r="AF64" s="527"/>
      <c r="AG64" s="527"/>
    </row>
    <row r="65" spans="1:33" x14ac:dyDescent="0.3">
      <c r="A65" s="82" t="s">
        <v>47</v>
      </c>
      <c r="B65" s="105" t="s">
        <v>248</v>
      </c>
      <c r="C65" s="756"/>
      <c r="D65" s="756"/>
      <c r="E65" s="756"/>
      <c r="F65" s="756"/>
      <c r="G65" s="756"/>
      <c r="H65" s="756"/>
      <c r="I65" s="756"/>
      <c r="J65" s="756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</row>
    <row r="66" spans="1:33" x14ac:dyDescent="0.3">
      <c r="A66" s="83" t="s">
        <v>48</v>
      </c>
      <c r="B66" s="106" t="s">
        <v>65</v>
      </c>
      <c r="C66" s="757"/>
      <c r="D66" s="758"/>
      <c r="E66" s="758"/>
      <c r="F66" s="758"/>
      <c r="G66" s="758"/>
      <c r="H66" s="758"/>
      <c r="I66" s="758"/>
      <c r="J66" s="758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</row>
    <row r="67" spans="1:33" ht="12.9" thickBot="1" x14ac:dyDescent="0.35">
      <c r="A67" s="84" t="s">
        <v>49</v>
      </c>
      <c r="B67" s="107" t="s">
        <v>61</v>
      </c>
      <c r="C67" s="754"/>
      <c r="D67" s="754"/>
      <c r="E67" s="754"/>
      <c r="F67" s="754"/>
      <c r="G67" s="754"/>
      <c r="H67" s="754"/>
      <c r="I67" s="754"/>
      <c r="J67" s="754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</row>
  </sheetData>
  <autoFilter ref="A4:AA13" xr:uid="{A906E2C9-BE6A-418F-8737-1F602E1686B7}">
    <sortState xmlns:xlrd2="http://schemas.microsoft.com/office/spreadsheetml/2017/richdata2" ref="A5:AA40">
      <sortCondition descending="1" ref="O4:O13"/>
    </sortState>
  </autoFilter>
  <mergeCells count="126">
    <mergeCell ref="C66:J66"/>
    <mergeCell ref="K66:R66"/>
    <mergeCell ref="S66:Z66"/>
    <mergeCell ref="AA66:AG66"/>
    <mergeCell ref="C67:J67"/>
    <mergeCell ref="K67:R67"/>
    <mergeCell ref="S67:Z67"/>
    <mergeCell ref="AA67:AG67"/>
    <mergeCell ref="C63:J63"/>
    <mergeCell ref="K63:R63"/>
    <mergeCell ref="S63:Z63"/>
    <mergeCell ref="AA63:AG63"/>
    <mergeCell ref="C64:J64"/>
    <mergeCell ref="K64:R64"/>
    <mergeCell ref="S64:Z64"/>
    <mergeCell ref="AA64:AG64"/>
    <mergeCell ref="C65:J65"/>
    <mergeCell ref="K65:R65"/>
    <mergeCell ref="S65:Z65"/>
    <mergeCell ref="AA65:AG65"/>
    <mergeCell ref="C60:J60"/>
    <mergeCell ref="K60:R60"/>
    <mergeCell ref="S60:Z60"/>
    <mergeCell ref="AA60:AG60"/>
    <mergeCell ref="C61:J61"/>
    <mergeCell ref="K61:R61"/>
    <mergeCell ref="S61:Z61"/>
    <mergeCell ref="AA61:AG61"/>
    <mergeCell ref="C62:J62"/>
    <mergeCell ref="K62:R62"/>
    <mergeCell ref="S62:Z62"/>
    <mergeCell ref="AA62:AG62"/>
    <mergeCell ref="C57:J57"/>
    <mergeCell ref="K57:R57"/>
    <mergeCell ref="S57:Z57"/>
    <mergeCell ref="AA57:AG57"/>
    <mergeCell ref="C58:J58"/>
    <mergeCell ref="K58:R58"/>
    <mergeCell ref="S58:Z58"/>
    <mergeCell ref="AA58:AG58"/>
    <mergeCell ref="C59:J59"/>
    <mergeCell ref="K59:R59"/>
    <mergeCell ref="S59:Z59"/>
    <mergeCell ref="AA59:AG59"/>
    <mergeCell ref="AA53:AG53"/>
    <mergeCell ref="AA54:AG54"/>
    <mergeCell ref="AA55:AG55"/>
    <mergeCell ref="AA56:AG56"/>
    <mergeCell ref="C51:J51"/>
    <mergeCell ref="K51:R51"/>
    <mergeCell ref="S51:Z51"/>
    <mergeCell ref="C52:J52"/>
    <mergeCell ref="K52:R52"/>
    <mergeCell ref="S52:Z52"/>
    <mergeCell ref="AA52:AG52"/>
    <mergeCell ref="C55:J55"/>
    <mergeCell ref="K55:R55"/>
    <mergeCell ref="S55:Z55"/>
    <mergeCell ref="C56:J56"/>
    <mergeCell ref="K56:R56"/>
    <mergeCell ref="S56:Z56"/>
    <mergeCell ref="C53:J53"/>
    <mergeCell ref="K53:R53"/>
    <mergeCell ref="S53:Z53"/>
    <mergeCell ref="C54:J54"/>
    <mergeCell ref="K54:R54"/>
    <mergeCell ref="S54:Z54"/>
    <mergeCell ref="C49:J49"/>
    <mergeCell ref="K49:R49"/>
    <mergeCell ref="S49:Z49"/>
    <mergeCell ref="C50:J50"/>
    <mergeCell ref="K50:R50"/>
    <mergeCell ref="S50:Z50"/>
    <mergeCell ref="AA49:AG49"/>
    <mergeCell ref="AA50:AG50"/>
    <mergeCell ref="AA51:AG51"/>
    <mergeCell ref="AA45:AG45"/>
    <mergeCell ref="AA46:AG46"/>
    <mergeCell ref="AA47:AG47"/>
    <mergeCell ref="AA48:AG48"/>
    <mergeCell ref="C43:J43"/>
    <mergeCell ref="K43:R43"/>
    <mergeCell ref="S43:Z43"/>
    <mergeCell ref="C44:J44"/>
    <mergeCell ref="K44:R44"/>
    <mergeCell ref="S44:Z44"/>
    <mergeCell ref="C47:J47"/>
    <mergeCell ref="K47:R47"/>
    <mergeCell ref="S47:Z47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  <mergeCell ref="C42:J42"/>
    <mergeCell ref="K42:R42"/>
    <mergeCell ref="S42:Z42"/>
    <mergeCell ref="AA42:AG42"/>
    <mergeCell ref="AA43:AG43"/>
    <mergeCell ref="AA44:AG44"/>
    <mergeCell ref="AC10:AG10"/>
    <mergeCell ref="AB14:AG14"/>
    <mergeCell ref="AB20:AG20"/>
    <mergeCell ref="C1:Z1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B4:AG4"/>
    <mergeCell ref="AC5:AG5"/>
    <mergeCell ref="AC6:AG6"/>
  </mergeCells>
  <conditionalFormatting sqref="C5:Z41">
    <cfRule type="cellIs" dxfId="1160" priority="48" operator="equal">
      <formula>"u"</formula>
    </cfRule>
    <cfRule type="cellIs" dxfId="1159" priority="29" operator="equal">
      <formula>"b"</formula>
    </cfRule>
    <cfRule type="cellIs" dxfId="1158" priority="30" operator="equal">
      <formula>"c"</formula>
    </cfRule>
    <cfRule type="cellIs" dxfId="1157" priority="31" operator="equal">
      <formula>"d"</formula>
    </cfRule>
    <cfRule type="cellIs" dxfId="1156" priority="32" operator="equal">
      <formula>"e"</formula>
    </cfRule>
    <cfRule type="cellIs" dxfId="1155" priority="33" operator="equal">
      <formula>"f"</formula>
    </cfRule>
    <cfRule type="cellIs" dxfId="1154" priority="34" operator="equal">
      <formula>"g"</formula>
    </cfRule>
    <cfRule type="cellIs" dxfId="1153" priority="35" operator="equal">
      <formula>"h"</formula>
    </cfRule>
    <cfRule type="cellIs" dxfId="1152" priority="36" operator="equal">
      <formula>"i"</formula>
    </cfRule>
    <cfRule type="cellIs" dxfId="1151" priority="37" operator="equal">
      <formula>"j"</formula>
    </cfRule>
    <cfRule type="cellIs" dxfId="1150" priority="38" operator="equal">
      <formula>"k"</formula>
    </cfRule>
    <cfRule type="cellIs" dxfId="1149" priority="39" operator="equal">
      <formula>"l"</formula>
    </cfRule>
    <cfRule type="cellIs" dxfId="1148" priority="40" operator="equal">
      <formula>"m"</formula>
    </cfRule>
    <cfRule type="cellIs" dxfId="1147" priority="41" operator="equal">
      <formula>"n"</formula>
    </cfRule>
    <cfRule type="cellIs" dxfId="1146" priority="42" operator="equal">
      <formula>"o"</formula>
    </cfRule>
    <cfRule type="cellIs" dxfId="1145" priority="43" operator="equal">
      <formula>"p"</formula>
    </cfRule>
    <cfRule type="cellIs" dxfId="1144" priority="44" operator="equal">
      <formula>"q"</formula>
    </cfRule>
    <cfRule type="cellIs" dxfId="1143" priority="45" operator="equal">
      <formula>"r"</formula>
    </cfRule>
    <cfRule type="cellIs" dxfId="1142" priority="46" operator="equal">
      <formula>"s"</formula>
    </cfRule>
    <cfRule type="cellIs" dxfId="1141" priority="47" operator="equal">
      <formula>"t"</formula>
    </cfRule>
    <cfRule type="cellIs" dxfId="1140" priority="49" operator="equal">
      <formula>"v"</formula>
    </cfRule>
    <cfRule type="cellIs" dxfId="1139" priority="28" operator="equal">
      <formula>"a"</formula>
    </cfRule>
    <cfRule type="cellIs" dxfId="1138" priority="50" operator="equal">
      <formula>"w"</formula>
    </cfRule>
    <cfRule type="cellIs" dxfId="1137" priority="51" operator="equal">
      <formula>"x"</formula>
    </cfRule>
    <cfRule type="cellIs" dxfId="1136" priority="52" operator="equal">
      <formula>"y"</formula>
    </cfRule>
    <cfRule type="cellIs" dxfId="1135" priority="53" operator="equal">
      <formula>"z"</formula>
    </cfRule>
    <cfRule type="cellIs" dxfId="1134" priority="54" operator="between">
      <formula>1</formula>
      <formula>6</formula>
    </cfRule>
  </conditionalFormatting>
  <conditionalFormatting sqref="AB11">
    <cfRule type="cellIs" dxfId="1133" priority="1" operator="equal">
      <formula>"a"</formula>
    </cfRule>
    <cfRule type="cellIs" dxfId="1132" priority="2" operator="equal">
      <formula>"b"</formula>
    </cfRule>
    <cfRule type="cellIs" dxfId="1131" priority="3" operator="equal">
      <formula>"c"</formula>
    </cfRule>
    <cfRule type="cellIs" dxfId="1130" priority="4" operator="equal">
      <formula>"d"</formula>
    </cfRule>
    <cfRule type="cellIs" dxfId="1129" priority="5" operator="equal">
      <formula>"e"</formula>
    </cfRule>
    <cfRule type="cellIs" dxfId="1128" priority="6" operator="equal">
      <formula>"f"</formula>
    </cfRule>
    <cfRule type="cellIs" dxfId="1127" priority="8" operator="equal">
      <formula>"h"</formula>
    </cfRule>
    <cfRule type="cellIs" dxfId="1126" priority="9" operator="equal">
      <formula>"i"</formula>
    </cfRule>
    <cfRule type="cellIs" dxfId="1125" priority="10" operator="equal">
      <formula>"j"</formula>
    </cfRule>
    <cfRule type="cellIs" dxfId="1124" priority="11" operator="equal">
      <formula>"k"</formula>
    </cfRule>
    <cfRule type="cellIs" dxfId="1123" priority="12" operator="equal">
      <formula>"l"</formula>
    </cfRule>
    <cfRule type="cellIs" dxfId="1122" priority="13" operator="equal">
      <formula>"m"</formula>
    </cfRule>
    <cfRule type="cellIs" dxfId="1121" priority="14" operator="equal">
      <formula>"n"</formula>
    </cfRule>
    <cfRule type="cellIs" dxfId="1120" priority="15" operator="equal">
      <formula>"o"</formula>
    </cfRule>
    <cfRule type="cellIs" dxfId="1119" priority="16" operator="equal">
      <formula>"p"</formula>
    </cfRule>
    <cfRule type="cellIs" dxfId="1118" priority="17" operator="equal">
      <formula>"q"</formula>
    </cfRule>
    <cfRule type="cellIs" dxfId="1117" priority="18" operator="equal">
      <formula>"r"</formula>
    </cfRule>
    <cfRule type="cellIs" dxfId="1116" priority="19" operator="equal">
      <formula>"s"</formula>
    </cfRule>
    <cfRule type="cellIs" dxfId="1115" priority="20" operator="equal">
      <formula>"t"</formula>
    </cfRule>
    <cfRule type="cellIs" dxfId="1114" priority="21" operator="equal">
      <formula>"u"</formula>
    </cfRule>
    <cfRule type="cellIs" dxfId="1113" priority="23" operator="equal">
      <formula>"w"</formula>
    </cfRule>
    <cfRule type="cellIs" dxfId="1112" priority="24" operator="equal">
      <formula>"x"</formula>
    </cfRule>
    <cfRule type="cellIs" dxfId="1111" priority="25" operator="equal">
      <formula>"y"</formula>
    </cfRule>
    <cfRule type="cellIs" dxfId="1110" priority="26" operator="equal">
      <formula>"z"</formula>
    </cfRule>
    <cfRule type="cellIs" dxfId="1109" priority="27" operator="between">
      <formula>1</formula>
      <formula>6</formula>
    </cfRule>
    <cfRule type="cellIs" dxfId="1108" priority="22" operator="equal">
      <formula>"v"</formula>
    </cfRule>
    <cfRule type="cellIs" dxfId="1107" priority="7" operator="equal">
      <formula>"g"</formula>
    </cfRule>
  </conditionalFormatting>
  <pageMargins left="0.7" right="0.7" top="0.78740157499999996" bottom="0.78740157499999996" header="0.3" footer="0.3"/>
  <pageSetup paperSize="8" scale="91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4FB1B-2FB3-4031-B6DC-B6274BFB1B8A}">
  <sheetPr codeName="Tabelle27"/>
  <dimension ref="A1:CH67"/>
  <sheetViews>
    <sheetView zoomScaleNormal="100" workbookViewId="0">
      <selection activeCell="W8" sqref="W8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239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46097</v>
      </c>
      <c r="D2" s="506"/>
      <c r="E2" s="506"/>
      <c r="F2" s="507"/>
      <c r="G2" s="505">
        <v>46098</v>
      </c>
      <c r="H2" s="506"/>
      <c r="I2" s="506"/>
      <c r="J2" s="507"/>
      <c r="K2" s="508">
        <v>46099</v>
      </c>
      <c r="L2" s="506"/>
      <c r="M2" s="506"/>
      <c r="N2" s="507"/>
      <c r="O2" s="505">
        <v>46100</v>
      </c>
      <c r="P2" s="506"/>
      <c r="Q2" s="506"/>
      <c r="R2" s="507"/>
      <c r="S2" s="508">
        <v>46101</v>
      </c>
      <c r="T2" s="506"/>
      <c r="U2" s="506"/>
      <c r="V2" s="507"/>
      <c r="W2" s="508">
        <v>46103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/>
      <c r="B5" s="452" t="s">
        <v>417</v>
      </c>
      <c r="C5" s="19"/>
      <c r="D5" s="17"/>
      <c r="E5" s="17"/>
      <c r="F5" s="18"/>
      <c r="G5" s="142"/>
      <c r="H5" s="143"/>
      <c r="I5" s="143"/>
      <c r="J5" s="144"/>
      <c r="K5" s="142" t="s">
        <v>49</v>
      </c>
      <c r="L5" s="143" t="s">
        <v>49</v>
      </c>
      <c r="M5" s="143" t="s">
        <v>49</v>
      </c>
      <c r="N5" s="144" t="s">
        <v>49</v>
      </c>
      <c r="O5" s="142" t="s">
        <v>49</v>
      </c>
      <c r="P5" s="143" t="s">
        <v>49</v>
      </c>
      <c r="Q5" s="143" t="s">
        <v>49</v>
      </c>
      <c r="R5" s="144" t="s">
        <v>49</v>
      </c>
      <c r="S5" s="142" t="s">
        <v>48</v>
      </c>
      <c r="T5" s="143" t="s">
        <v>48</v>
      </c>
      <c r="U5" s="143" t="s">
        <v>48</v>
      </c>
      <c r="V5" s="144" t="s">
        <v>48</v>
      </c>
      <c r="W5" s="245"/>
      <c r="X5" s="247"/>
      <c r="Y5" s="247"/>
      <c r="Z5" s="249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250</v>
      </c>
      <c r="B6" s="317" t="s">
        <v>326</v>
      </c>
      <c r="C6" s="13">
        <v>2</v>
      </c>
      <c r="D6" s="11">
        <v>2</v>
      </c>
      <c r="E6" s="11">
        <v>2</v>
      </c>
      <c r="F6" s="12">
        <v>2</v>
      </c>
      <c r="G6" s="230" t="s">
        <v>48</v>
      </c>
      <c r="H6" s="231" t="s">
        <v>48</v>
      </c>
      <c r="I6" s="231" t="s">
        <v>48</v>
      </c>
      <c r="J6" s="232" t="s">
        <v>48</v>
      </c>
      <c r="K6" s="19" t="s">
        <v>48</v>
      </c>
      <c r="L6" s="17" t="s">
        <v>48</v>
      </c>
      <c r="M6" s="17" t="s">
        <v>48</v>
      </c>
      <c r="N6" s="18" t="s">
        <v>48</v>
      </c>
      <c r="O6" s="19" t="s">
        <v>48</v>
      </c>
      <c r="P6" s="17" t="s">
        <v>48</v>
      </c>
      <c r="Q6" s="17" t="s">
        <v>48</v>
      </c>
      <c r="R6" s="18" t="s">
        <v>48</v>
      </c>
      <c r="S6" s="19" t="s">
        <v>48</v>
      </c>
      <c r="T6" s="17" t="s">
        <v>48</v>
      </c>
      <c r="U6" s="17" t="s">
        <v>48</v>
      </c>
      <c r="V6" s="18" t="s">
        <v>48</v>
      </c>
      <c r="W6" s="20"/>
      <c r="X6" s="21"/>
      <c r="Y6" s="21"/>
      <c r="Z6" s="22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250</v>
      </c>
      <c r="B7" s="317" t="s">
        <v>10</v>
      </c>
      <c r="C7" s="19" t="s">
        <v>48</v>
      </c>
      <c r="D7" s="17" t="s">
        <v>48</v>
      </c>
      <c r="E7" s="17" t="s">
        <v>48</v>
      </c>
      <c r="F7" s="18" t="s">
        <v>48</v>
      </c>
      <c r="G7" s="19">
        <v>2</v>
      </c>
      <c r="H7" s="17">
        <v>2</v>
      </c>
      <c r="I7" s="17">
        <v>2</v>
      </c>
      <c r="J7" s="18">
        <v>2</v>
      </c>
      <c r="K7" s="19" t="s">
        <v>48</v>
      </c>
      <c r="L7" s="17" t="s">
        <v>48</v>
      </c>
      <c r="M7" s="17" t="s">
        <v>48</v>
      </c>
      <c r="N7" s="18" t="s">
        <v>48</v>
      </c>
      <c r="O7" s="19" t="s">
        <v>48</v>
      </c>
      <c r="P7" s="17" t="s">
        <v>48</v>
      </c>
      <c r="Q7" s="17" t="s">
        <v>48</v>
      </c>
      <c r="R7" s="18" t="s">
        <v>48</v>
      </c>
      <c r="S7" s="19" t="s">
        <v>48</v>
      </c>
      <c r="T7" s="17" t="s">
        <v>48</v>
      </c>
      <c r="U7" s="17" t="s">
        <v>48</v>
      </c>
      <c r="V7" s="18" t="s">
        <v>48</v>
      </c>
      <c r="W7" s="20"/>
      <c r="X7" s="21"/>
      <c r="Y7" s="21"/>
      <c r="Z7" s="22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20</v>
      </c>
      <c r="B8" s="40" t="s">
        <v>231</v>
      </c>
      <c r="C8" s="25" t="s">
        <v>19</v>
      </c>
      <c r="D8" s="23" t="s">
        <v>19</v>
      </c>
      <c r="E8" s="23" t="s">
        <v>19</v>
      </c>
      <c r="F8" s="24" t="s">
        <v>19</v>
      </c>
      <c r="G8" s="25" t="s">
        <v>19</v>
      </c>
      <c r="H8" s="23" t="s">
        <v>19</v>
      </c>
      <c r="I8" s="23" t="s">
        <v>19</v>
      </c>
      <c r="J8" s="24" t="s">
        <v>19</v>
      </c>
      <c r="K8" s="25">
        <v>1</v>
      </c>
      <c r="L8" s="23">
        <v>1</v>
      </c>
      <c r="M8" s="23">
        <v>1</v>
      </c>
      <c r="N8" s="24">
        <v>1</v>
      </c>
      <c r="O8" s="25" t="s">
        <v>42</v>
      </c>
      <c r="P8" s="23" t="s">
        <v>42</v>
      </c>
      <c r="Q8" s="23" t="s">
        <v>42</v>
      </c>
      <c r="R8" s="24" t="s">
        <v>42</v>
      </c>
      <c r="S8" s="25" t="s">
        <v>42</v>
      </c>
      <c r="T8" s="23" t="s">
        <v>42</v>
      </c>
      <c r="U8" s="23" t="s">
        <v>42</v>
      </c>
      <c r="V8" s="24" t="s">
        <v>42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249</v>
      </c>
      <c r="B9" s="347" t="s">
        <v>119</v>
      </c>
      <c r="C9" s="194" t="s">
        <v>42</v>
      </c>
      <c r="D9" s="195" t="s">
        <v>42</v>
      </c>
      <c r="E9" s="195" t="s">
        <v>42</v>
      </c>
      <c r="F9" s="196" t="s">
        <v>42</v>
      </c>
      <c r="G9" s="194" t="s">
        <v>42</v>
      </c>
      <c r="H9" s="195" t="s">
        <v>42</v>
      </c>
      <c r="I9" s="195" t="s">
        <v>42</v>
      </c>
      <c r="J9" s="196" t="s">
        <v>42</v>
      </c>
      <c r="K9" s="194" t="s">
        <v>50</v>
      </c>
      <c r="L9" s="195" t="s">
        <v>50</v>
      </c>
      <c r="M9" s="195" t="s">
        <v>50</v>
      </c>
      <c r="N9" s="196" t="s">
        <v>50</v>
      </c>
      <c r="O9" s="194" t="s">
        <v>50</v>
      </c>
      <c r="P9" s="195" t="s">
        <v>50</v>
      </c>
      <c r="Q9" s="195" t="s">
        <v>50</v>
      </c>
      <c r="R9" s="196" t="s">
        <v>50</v>
      </c>
      <c r="S9" s="194" t="s">
        <v>50</v>
      </c>
      <c r="T9" s="195" t="s">
        <v>50</v>
      </c>
      <c r="U9" s="195" t="s">
        <v>50</v>
      </c>
      <c r="V9" s="196" t="s">
        <v>50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249</v>
      </c>
      <c r="B10" s="347" t="s">
        <v>237</v>
      </c>
      <c r="C10" s="25" t="s">
        <v>38</v>
      </c>
      <c r="D10" s="23" t="s">
        <v>38</v>
      </c>
      <c r="E10" s="23" t="s">
        <v>38</v>
      </c>
      <c r="F10" s="24" t="s">
        <v>38</v>
      </c>
      <c r="G10" s="25" t="s">
        <v>38</v>
      </c>
      <c r="H10" s="23" t="s">
        <v>38</v>
      </c>
      <c r="I10" s="23" t="s">
        <v>38</v>
      </c>
      <c r="J10" s="24" t="s">
        <v>38</v>
      </c>
      <c r="K10" s="25" t="s">
        <v>38</v>
      </c>
      <c r="L10" s="23" t="s">
        <v>38</v>
      </c>
      <c r="M10" s="23" t="s">
        <v>38</v>
      </c>
      <c r="N10" s="24" t="s">
        <v>38</v>
      </c>
      <c r="O10" s="25" t="s">
        <v>38</v>
      </c>
      <c r="P10" s="23" t="s">
        <v>38</v>
      </c>
      <c r="Q10" s="23" t="s">
        <v>38</v>
      </c>
      <c r="R10" s="24" t="s">
        <v>38</v>
      </c>
      <c r="S10" s="25" t="s">
        <v>38</v>
      </c>
      <c r="T10" s="23" t="s">
        <v>38</v>
      </c>
      <c r="U10" s="23" t="s">
        <v>38</v>
      </c>
      <c r="V10" s="24" t="s">
        <v>38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21</v>
      </c>
      <c r="B11" s="40" t="s">
        <v>358</v>
      </c>
      <c r="C11" s="25" t="s">
        <v>37</v>
      </c>
      <c r="D11" s="23" t="s">
        <v>37</v>
      </c>
      <c r="E11" s="23" t="s">
        <v>37</v>
      </c>
      <c r="F11" s="24" t="s">
        <v>37</v>
      </c>
      <c r="G11" s="25" t="s">
        <v>37</v>
      </c>
      <c r="H11" s="23" t="s">
        <v>37</v>
      </c>
      <c r="I11" s="23" t="s">
        <v>37</v>
      </c>
      <c r="J11" s="24" t="s">
        <v>37</v>
      </c>
      <c r="K11" s="25" t="s">
        <v>37</v>
      </c>
      <c r="L11" s="23" t="s">
        <v>37</v>
      </c>
      <c r="M11" s="23" t="s">
        <v>37</v>
      </c>
      <c r="N11" s="24" t="s">
        <v>37</v>
      </c>
      <c r="O11" s="25" t="s">
        <v>37</v>
      </c>
      <c r="P11" s="23" t="s">
        <v>37</v>
      </c>
      <c r="Q11" s="23" t="s">
        <v>37</v>
      </c>
      <c r="R11" s="24" t="s">
        <v>37</v>
      </c>
      <c r="S11" s="25" t="s">
        <v>37</v>
      </c>
      <c r="T11" s="23" t="s">
        <v>37</v>
      </c>
      <c r="U11" s="23" t="s">
        <v>37</v>
      </c>
      <c r="V11" s="24" t="s">
        <v>37</v>
      </c>
      <c r="W11" s="14"/>
      <c r="X11" s="15"/>
      <c r="Y11" s="15"/>
      <c r="Z11" s="16"/>
      <c r="CH11"/>
    </row>
    <row r="12" spans="1:86" ht="19.95" customHeight="1" x14ac:dyDescent="0.3">
      <c r="A12" s="43" t="s">
        <v>20</v>
      </c>
      <c r="B12" s="40" t="s">
        <v>234</v>
      </c>
      <c r="C12" s="25" t="s">
        <v>37</v>
      </c>
      <c r="D12" s="23" t="s">
        <v>37</v>
      </c>
      <c r="E12" s="23" t="s">
        <v>37</v>
      </c>
      <c r="F12" s="24" t="s">
        <v>37</v>
      </c>
      <c r="G12" s="25" t="s">
        <v>37</v>
      </c>
      <c r="H12" s="23" t="s">
        <v>37</v>
      </c>
      <c r="I12" s="23" t="s">
        <v>37</v>
      </c>
      <c r="J12" s="24" t="s">
        <v>37</v>
      </c>
      <c r="K12" s="25" t="s">
        <v>37</v>
      </c>
      <c r="L12" s="23" t="s">
        <v>37</v>
      </c>
      <c r="M12" s="23" t="s">
        <v>37</v>
      </c>
      <c r="N12" s="24" t="s">
        <v>37</v>
      </c>
      <c r="O12" s="25" t="s">
        <v>37</v>
      </c>
      <c r="P12" s="23" t="s">
        <v>37</v>
      </c>
      <c r="Q12" s="23" t="s">
        <v>37</v>
      </c>
      <c r="R12" s="24" t="s">
        <v>37</v>
      </c>
      <c r="S12" s="25" t="s">
        <v>37</v>
      </c>
      <c r="T12" s="23" t="s">
        <v>37</v>
      </c>
      <c r="U12" s="23" t="s">
        <v>37</v>
      </c>
      <c r="V12" s="24" t="s">
        <v>37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20</v>
      </c>
      <c r="B13" s="40" t="s">
        <v>58</v>
      </c>
      <c r="C13" s="13" t="s">
        <v>33</v>
      </c>
      <c r="D13" s="11" t="s">
        <v>33</v>
      </c>
      <c r="E13" s="11" t="s">
        <v>33</v>
      </c>
      <c r="F13" s="12" t="s">
        <v>33</v>
      </c>
      <c r="G13" s="13" t="s">
        <v>29</v>
      </c>
      <c r="H13" s="11" t="s">
        <v>29</v>
      </c>
      <c r="I13" s="11" t="s">
        <v>29</v>
      </c>
      <c r="J13" s="12" t="s">
        <v>29</v>
      </c>
      <c r="K13" s="13" t="s">
        <v>31</v>
      </c>
      <c r="L13" s="11" t="s">
        <v>36</v>
      </c>
      <c r="M13" s="11" t="s">
        <v>36</v>
      </c>
      <c r="N13" s="12" t="s">
        <v>36</v>
      </c>
      <c r="O13" s="13" t="s">
        <v>41</v>
      </c>
      <c r="P13" s="11" t="s">
        <v>41</v>
      </c>
      <c r="Q13" s="11" t="s">
        <v>41</v>
      </c>
      <c r="R13" s="12" t="s">
        <v>41</v>
      </c>
      <c r="S13" s="13" t="s">
        <v>36</v>
      </c>
      <c r="T13" s="11" t="s">
        <v>36</v>
      </c>
      <c r="U13" s="11" t="s">
        <v>36</v>
      </c>
      <c r="V13" s="12" t="s">
        <v>36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302</v>
      </c>
      <c r="C14" s="47" t="s">
        <v>37</v>
      </c>
      <c r="D14" s="48" t="s">
        <v>37</v>
      </c>
      <c r="E14" s="48" t="s">
        <v>37</v>
      </c>
      <c r="F14" s="49" t="s">
        <v>37</v>
      </c>
      <c r="G14" s="369" t="s">
        <v>31</v>
      </c>
      <c r="H14" s="370" t="s">
        <v>31</v>
      </c>
      <c r="I14" s="370" t="s">
        <v>31</v>
      </c>
      <c r="J14" s="371" t="s">
        <v>31</v>
      </c>
      <c r="K14" s="366" t="s">
        <v>31</v>
      </c>
      <c r="L14" s="367" t="s">
        <v>36</v>
      </c>
      <c r="M14" s="367" t="s">
        <v>36</v>
      </c>
      <c r="N14" s="368" t="s">
        <v>36</v>
      </c>
      <c r="O14" s="366" t="s">
        <v>36</v>
      </c>
      <c r="P14" s="367" t="s">
        <v>36</v>
      </c>
      <c r="Q14" s="367" t="s">
        <v>36</v>
      </c>
      <c r="R14" s="368" t="s">
        <v>36</v>
      </c>
      <c r="S14" s="366" t="s">
        <v>36</v>
      </c>
      <c r="T14" s="367" t="s">
        <v>36</v>
      </c>
      <c r="U14" s="367" t="s">
        <v>36</v>
      </c>
      <c r="V14" s="368" t="s">
        <v>36</v>
      </c>
      <c r="W14" s="20"/>
      <c r="X14" s="21"/>
      <c r="Y14" s="21"/>
      <c r="Z14" s="22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299</v>
      </c>
      <c r="C15" s="13" t="s">
        <v>33</v>
      </c>
      <c r="D15" s="11" t="s">
        <v>33</v>
      </c>
      <c r="E15" s="11" t="s">
        <v>33</v>
      </c>
      <c r="F15" s="12" t="s">
        <v>33</v>
      </c>
      <c r="G15" s="230" t="s">
        <v>31</v>
      </c>
      <c r="H15" s="231" t="s">
        <v>31</v>
      </c>
      <c r="I15" s="231" t="s">
        <v>31</v>
      </c>
      <c r="J15" s="232" t="s">
        <v>31</v>
      </c>
      <c r="K15" s="19" t="s">
        <v>31</v>
      </c>
      <c r="L15" s="17" t="s">
        <v>36</v>
      </c>
      <c r="M15" s="17" t="s">
        <v>36</v>
      </c>
      <c r="N15" s="18" t="s">
        <v>36</v>
      </c>
      <c r="O15" s="19" t="s">
        <v>36</v>
      </c>
      <c r="P15" s="17" t="s">
        <v>36</v>
      </c>
      <c r="Q15" s="17" t="s">
        <v>36</v>
      </c>
      <c r="R15" s="18" t="s">
        <v>36</v>
      </c>
      <c r="S15" s="19" t="s">
        <v>36</v>
      </c>
      <c r="T15" s="17" t="s">
        <v>36</v>
      </c>
      <c r="U15" s="17" t="s">
        <v>36</v>
      </c>
      <c r="V15" s="18" t="s">
        <v>36</v>
      </c>
      <c r="W15" s="14"/>
      <c r="X15" s="15"/>
      <c r="Y15" s="15"/>
      <c r="Z15" s="16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251</v>
      </c>
      <c r="B16" s="46" t="s">
        <v>317</v>
      </c>
      <c r="C16" s="13" t="s">
        <v>34</v>
      </c>
      <c r="D16" s="11" t="s">
        <v>34</v>
      </c>
      <c r="E16" s="11" t="s">
        <v>34</v>
      </c>
      <c r="F16" s="12" t="s">
        <v>34</v>
      </c>
      <c r="G16" s="13" t="s">
        <v>34</v>
      </c>
      <c r="H16" s="11" t="s">
        <v>34</v>
      </c>
      <c r="I16" s="11" t="s">
        <v>34</v>
      </c>
      <c r="J16" s="12" t="s">
        <v>34</v>
      </c>
      <c r="K16" s="13" t="s">
        <v>34</v>
      </c>
      <c r="L16" s="11" t="s">
        <v>34</v>
      </c>
      <c r="M16" s="11" t="s">
        <v>34</v>
      </c>
      <c r="N16" s="12" t="s">
        <v>34</v>
      </c>
      <c r="O16" s="13" t="s">
        <v>34</v>
      </c>
      <c r="P16" s="11" t="s">
        <v>34</v>
      </c>
      <c r="Q16" s="11" t="s">
        <v>34</v>
      </c>
      <c r="R16" s="12" t="s">
        <v>34</v>
      </c>
      <c r="S16" s="13" t="s">
        <v>34</v>
      </c>
      <c r="T16" s="11" t="s">
        <v>34</v>
      </c>
      <c r="U16" s="11" t="s">
        <v>34</v>
      </c>
      <c r="V16" s="12" t="s">
        <v>34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316" t="s">
        <v>297</v>
      </c>
      <c r="C17" s="13" t="s">
        <v>34</v>
      </c>
      <c r="D17" s="11" t="s">
        <v>34</v>
      </c>
      <c r="E17" s="11" t="s">
        <v>34</v>
      </c>
      <c r="F17" s="12" t="s">
        <v>34</v>
      </c>
      <c r="G17" s="13" t="s">
        <v>34</v>
      </c>
      <c r="H17" s="11" t="s">
        <v>34</v>
      </c>
      <c r="I17" s="11" t="s">
        <v>34</v>
      </c>
      <c r="J17" s="12" t="s">
        <v>34</v>
      </c>
      <c r="K17" s="13" t="s">
        <v>34</v>
      </c>
      <c r="L17" s="11" t="s">
        <v>34</v>
      </c>
      <c r="M17" s="11" t="s">
        <v>34</v>
      </c>
      <c r="N17" s="12" t="s">
        <v>34</v>
      </c>
      <c r="O17" s="13" t="s">
        <v>34</v>
      </c>
      <c r="P17" s="11" t="s">
        <v>34</v>
      </c>
      <c r="Q17" s="11" t="s">
        <v>34</v>
      </c>
      <c r="R17" s="12" t="s">
        <v>34</v>
      </c>
      <c r="S17" s="13" t="s">
        <v>34</v>
      </c>
      <c r="T17" s="11" t="s">
        <v>34</v>
      </c>
      <c r="U17" s="11" t="s">
        <v>34</v>
      </c>
      <c r="V17" s="12" t="s">
        <v>34</v>
      </c>
      <c r="W17" s="26"/>
      <c r="X17" s="27"/>
      <c r="Y17" s="27"/>
      <c r="Z17" s="28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21</v>
      </c>
      <c r="B18" s="46" t="s">
        <v>322</v>
      </c>
      <c r="C18" s="25" t="s">
        <v>32</v>
      </c>
      <c r="D18" s="23" t="s">
        <v>32</v>
      </c>
      <c r="E18" s="23" t="s">
        <v>32</v>
      </c>
      <c r="F18" s="24" t="s">
        <v>32</v>
      </c>
      <c r="G18" s="25" t="s">
        <v>32</v>
      </c>
      <c r="H18" s="23" t="s">
        <v>32</v>
      </c>
      <c r="I18" s="23" t="s">
        <v>32</v>
      </c>
      <c r="J18" s="24" t="s">
        <v>32</v>
      </c>
      <c r="K18" s="25" t="s">
        <v>32</v>
      </c>
      <c r="L18" s="23" t="s">
        <v>32</v>
      </c>
      <c r="M18" s="23" t="s">
        <v>32</v>
      </c>
      <c r="N18" s="24" t="s">
        <v>32</v>
      </c>
      <c r="O18" s="25" t="s">
        <v>32</v>
      </c>
      <c r="P18" s="23" t="s">
        <v>32</v>
      </c>
      <c r="Q18" s="23" t="s">
        <v>32</v>
      </c>
      <c r="R18" s="24" t="s">
        <v>32</v>
      </c>
      <c r="S18" s="25" t="s">
        <v>32</v>
      </c>
      <c r="T18" s="23" t="s">
        <v>32</v>
      </c>
      <c r="U18" s="23" t="s">
        <v>32</v>
      </c>
      <c r="V18" s="24" t="s">
        <v>32</v>
      </c>
      <c r="W18" s="14"/>
      <c r="X18" s="15"/>
      <c r="Y18" s="15"/>
      <c r="Z18" s="16"/>
      <c r="CH18"/>
    </row>
    <row r="19" spans="1:86" ht="19.95" customHeight="1" thickBot="1" x14ac:dyDescent="0.35">
      <c r="A19" s="45" t="s">
        <v>21</v>
      </c>
      <c r="B19" s="46" t="s">
        <v>321</v>
      </c>
      <c r="C19" s="25" t="s">
        <v>32</v>
      </c>
      <c r="D19" s="23" t="s">
        <v>32</v>
      </c>
      <c r="E19" s="23" t="s">
        <v>32</v>
      </c>
      <c r="F19" s="24" t="s">
        <v>32</v>
      </c>
      <c r="G19" s="25" t="s">
        <v>32</v>
      </c>
      <c r="H19" s="23" t="s">
        <v>32</v>
      </c>
      <c r="I19" s="23" t="s">
        <v>32</v>
      </c>
      <c r="J19" s="24" t="s">
        <v>32</v>
      </c>
      <c r="K19" s="25" t="s">
        <v>32</v>
      </c>
      <c r="L19" s="23" t="s">
        <v>32</v>
      </c>
      <c r="M19" s="23" t="s">
        <v>32</v>
      </c>
      <c r="N19" s="24" t="s">
        <v>32</v>
      </c>
      <c r="O19" s="25" t="s">
        <v>32</v>
      </c>
      <c r="P19" s="23" t="s">
        <v>32</v>
      </c>
      <c r="Q19" s="23" t="s">
        <v>32</v>
      </c>
      <c r="R19" s="24" t="s">
        <v>32</v>
      </c>
      <c r="S19" s="25" t="s">
        <v>32</v>
      </c>
      <c r="T19" s="23" t="s">
        <v>32</v>
      </c>
      <c r="U19" s="23" t="s">
        <v>32</v>
      </c>
      <c r="V19" s="24" t="s">
        <v>32</v>
      </c>
      <c r="W19" s="14"/>
      <c r="X19" s="15"/>
      <c r="Y19" s="15"/>
      <c r="Z19" s="16"/>
      <c r="CH19"/>
    </row>
    <row r="20" spans="1:86" ht="19.95" customHeight="1" thickBot="1" x14ac:dyDescent="0.35">
      <c r="A20" s="45" t="s">
        <v>21</v>
      </c>
      <c r="B20" s="46" t="s">
        <v>315</v>
      </c>
      <c r="C20" s="25" t="s">
        <v>32</v>
      </c>
      <c r="D20" s="23" t="s">
        <v>32</v>
      </c>
      <c r="E20" s="23" t="s">
        <v>32</v>
      </c>
      <c r="F20" s="24" t="s">
        <v>32</v>
      </c>
      <c r="G20" s="25" t="s">
        <v>32</v>
      </c>
      <c r="H20" s="23" t="s">
        <v>32</v>
      </c>
      <c r="I20" s="23" t="s">
        <v>32</v>
      </c>
      <c r="J20" s="24" t="s">
        <v>32</v>
      </c>
      <c r="K20" s="25" t="s">
        <v>32</v>
      </c>
      <c r="L20" s="23" t="s">
        <v>32</v>
      </c>
      <c r="M20" s="23" t="s">
        <v>32</v>
      </c>
      <c r="N20" s="24" t="s">
        <v>32</v>
      </c>
      <c r="O20" s="25" t="s">
        <v>32</v>
      </c>
      <c r="P20" s="23" t="s">
        <v>32</v>
      </c>
      <c r="Q20" s="23" t="s">
        <v>32</v>
      </c>
      <c r="R20" s="24" t="s">
        <v>32</v>
      </c>
      <c r="S20" s="25" t="s">
        <v>32</v>
      </c>
      <c r="T20" s="23" t="s">
        <v>32</v>
      </c>
      <c r="U20" s="23" t="s">
        <v>32</v>
      </c>
      <c r="V20" s="24" t="s">
        <v>32</v>
      </c>
      <c r="W20" s="14"/>
      <c r="X20" s="15"/>
      <c r="Y20" s="15"/>
      <c r="Z20" s="16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21</v>
      </c>
      <c r="B21" s="316" t="s">
        <v>409</v>
      </c>
      <c r="C21" s="13" t="s">
        <v>30</v>
      </c>
      <c r="D21" s="11" t="s">
        <v>30</v>
      </c>
      <c r="E21" s="11" t="s">
        <v>30</v>
      </c>
      <c r="F21" s="12" t="s">
        <v>30</v>
      </c>
      <c r="G21" s="13" t="s">
        <v>30</v>
      </c>
      <c r="H21" s="11" t="s">
        <v>30</v>
      </c>
      <c r="I21" s="11" t="s">
        <v>30</v>
      </c>
      <c r="J21" s="12" t="s">
        <v>30</v>
      </c>
      <c r="K21" s="13" t="s">
        <v>30</v>
      </c>
      <c r="L21" s="11" t="s">
        <v>30</v>
      </c>
      <c r="M21" s="11" t="s">
        <v>30</v>
      </c>
      <c r="N21" s="12" t="s">
        <v>30</v>
      </c>
      <c r="O21" s="13" t="s">
        <v>30</v>
      </c>
      <c r="P21" s="11" t="s">
        <v>30</v>
      </c>
      <c r="Q21" s="11" t="s">
        <v>30</v>
      </c>
      <c r="R21" s="12" t="s">
        <v>30</v>
      </c>
      <c r="S21" s="13" t="s">
        <v>30</v>
      </c>
      <c r="T21" s="11" t="s">
        <v>30</v>
      </c>
      <c r="U21" s="11" t="s">
        <v>30</v>
      </c>
      <c r="V21" s="12" t="s">
        <v>30</v>
      </c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318</v>
      </c>
      <c r="C22" s="194" t="s">
        <v>29</v>
      </c>
      <c r="D22" s="195" t="s">
        <v>29</v>
      </c>
      <c r="E22" s="195" t="s">
        <v>29</v>
      </c>
      <c r="F22" s="196" t="s">
        <v>29</v>
      </c>
      <c r="G22" s="194" t="s">
        <v>29</v>
      </c>
      <c r="H22" s="195" t="s">
        <v>29</v>
      </c>
      <c r="I22" s="195" t="s">
        <v>29</v>
      </c>
      <c r="J22" s="196" t="s">
        <v>29</v>
      </c>
      <c r="K22" s="194" t="s">
        <v>29</v>
      </c>
      <c r="L22" s="195" t="s">
        <v>29</v>
      </c>
      <c r="M22" s="195" t="s">
        <v>29</v>
      </c>
      <c r="N22" s="196" t="s">
        <v>29</v>
      </c>
      <c r="O22" s="194" t="s">
        <v>29</v>
      </c>
      <c r="P22" s="195" t="s">
        <v>29</v>
      </c>
      <c r="Q22" s="195" t="s">
        <v>29</v>
      </c>
      <c r="R22" s="196" t="s">
        <v>29</v>
      </c>
      <c r="S22" s="194" t="s">
        <v>29</v>
      </c>
      <c r="T22" s="195" t="s">
        <v>29</v>
      </c>
      <c r="U22" s="195" t="s">
        <v>29</v>
      </c>
      <c r="V22" s="196" t="s">
        <v>29</v>
      </c>
      <c r="W22" s="50"/>
      <c r="X22" s="51"/>
      <c r="Y22" s="51"/>
      <c r="Z22" s="52"/>
      <c r="CH22"/>
    </row>
    <row r="23" spans="1:86" ht="19.95" customHeight="1" x14ac:dyDescent="0.3">
      <c r="A23" s="45" t="s">
        <v>21</v>
      </c>
      <c r="B23" s="46" t="s">
        <v>325</v>
      </c>
      <c r="C23" s="194" t="s">
        <v>29</v>
      </c>
      <c r="D23" s="195" t="s">
        <v>29</v>
      </c>
      <c r="E23" s="195" t="s">
        <v>29</v>
      </c>
      <c r="F23" s="196" t="s">
        <v>29</v>
      </c>
      <c r="G23" s="194" t="s">
        <v>29</v>
      </c>
      <c r="H23" s="195" t="s">
        <v>29</v>
      </c>
      <c r="I23" s="195" t="s">
        <v>29</v>
      </c>
      <c r="J23" s="196" t="s">
        <v>29</v>
      </c>
      <c r="K23" s="194" t="s">
        <v>29</v>
      </c>
      <c r="L23" s="195" t="s">
        <v>29</v>
      </c>
      <c r="M23" s="195" t="s">
        <v>29</v>
      </c>
      <c r="N23" s="196" t="s">
        <v>29</v>
      </c>
      <c r="O23" s="194" t="s">
        <v>29</v>
      </c>
      <c r="P23" s="195" t="s">
        <v>29</v>
      </c>
      <c r="Q23" s="195" t="s">
        <v>29</v>
      </c>
      <c r="R23" s="196" t="s">
        <v>29</v>
      </c>
      <c r="S23" s="194" t="s">
        <v>29</v>
      </c>
      <c r="T23" s="195" t="s">
        <v>29</v>
      </c>
      <c r="U23" s="195" t="s">
        <v>29</v>
      </c>
      <c r="V23" s="196" t="s">
        <v>29</v>
      </c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328</v>
      </c>
      <c r="C24" s="47" t="s">
        <v>19</v>
      </c>
      <c r="D24" s="48" t="s">
        <v>19</v>
      </c>
      <c r="E24" s="48" t="s">
        <v>19</v>
      </c>
      <c r="F24" s="49" t="s">
        <v>19</v>
      </c>
      <c r="G24" s="47" t="s">
        <v>19</v>
      </c>
      <c r="H24" s="48" t="s">
        <v>19</v>
      </c>
      <c r="I24" s="48" t="s">
        <v>19</v>
      </c>
      <c r="J24" s="49" t="s">
        <v>19</v>
      </c>
      <c r="K24" s="47" t="s">
        <v>19</v>
      </c>
      <c r="L24" s="48" t="s">
        <v>19</v>
      </c>
      <c r="M24" s="48" t="s">
        <v>19</v>
      </c>
      <c r="N24" s="49" t="s">
        <v>19</v>
      </c>
      <c r="O24" s="47" t="s">
        <v>19</v>
      </c>
      <c r="P24" s="48" t="s">
        <v>19</v>
      </c>
      <c r="Q24" s="48" t="s">
        <v>19</v>
      </c>
      <c r="R24" s="49" t="s">
        <v>19</v>
      </c>
      <c r="S24" s="47" t="s">
        <v>19</v>
      </c>
      <c r="T24" s="48" t="s">
        <v>19</v>
      </c>
      <c r="U24" s="48" t="s">
        <v>19</v>
      </c>
      <c r="V24" s="49" t="s">
        <v>19</v>
      </c>
      <c r="W24" s="14"/>
      <c r="X24" s="15"/>
      <c r="Y24" s="15"/>
      <c r="Z24" s="16"/>
      <c r="CH24"/>
    </row>
    <row r="25" spans="1:86" ht="19.95" customHeight="1" x14ac:dyDescent="0.3">
      <c r="A25" s="45" t="s">
        <v>20</v>
      </c>
      <c r="B25" s="46" t="s">
        <v>233</v>
      </c>
      <c r="C25" s="25" t="s">
        <v>19</v>
      </c>
      <c r="D25" s="23" t="s">
        <v>19</v>
      </c>
      <c r="E25" s="23" t="s">
        <v>19</v>
      </c>
      <c r="F25" s="24" t="s">
        <v>19</v>
      </c>
      <c r="G25" s="25" t="s">
        <v>19</v>
      </c>
      <c r="H25" s="23" t="s">
        <v>19</v>
      </c>
      <c r="I25" s="23" t="s">
        <v>19</v>
      </c>
      <c r="J25" s="24" t="s">
        <v>19</v>
      </c>
      <c r="K25" s="25" t="s">
        <v>19</v>
      </c>
      <c r="L25" s="23" t="s">
        <v>19</v>
      </c>
      <c r="M25" s="23" t="s">
        <v>19</v>
      </c>
      <c r="N25" s="24" t="s">
        <v>19</v>
      </c>
      <c r="O25" s="25" t="s">
        <v>19</v>
      </c>
      <c r="P25" s="23" t="s">
        <v>19</v>
      </c>
      <c r="Q25" s="23" t="s">
        <v>19</v>
      </c>
      <c r="R25" s="24" t="s">
        <v>19</v>
      </c>
      <c r="S25" s="25" t="s">
        <v>19</v>
      </c>
      <c r="T25" s="23" t="s">
        <v>19</v>
      </c>
      <c r="U25" s="23" t="s">
        <v>19</v>
      </c>
      <c r="V25" s="24" t="s">
        <v>19</v>
      </c>
      <c r="W25" s="14"/>
      <c r="X25" s="15"/>
      <c r="Y25" s="15"/>
      <c r="Z25" s="16"/>
      <c r="CH25"/>
    </row>
    <row r="26" spans="1:86" ht="19.95" customHeight="1" x14ac:dyDescent="0.3">
      <c r="A26" s="45" t="s">
        <v>21</v>
      </c>
      <c r="B26" s="46" t="s">
        <v>232</v>
      </c>
      <c r="C26" s="47" t="s">
        <v>13</v>
      </c>
      <c r="D26" s="48" t="s">
        <v>13</v>
      </c>
      <c r="E26" s="48" t="s">
        <v>13</v>
      </c>
      <c r="F26" s="49" t="s">
        <v>13</v>
      </c>
      <c r="G26" s="47" t="s">
        <v>13</v>
      </c>
      <c r="H26" s="48" t="s">
        <v>13</v>
      </c>
      <c r="I26" s="48" t="s">
        <v>13</v>
      </c>
      <c r="J26" s="49" t="s">
        <v>13</v>
      </c>
      <c r="K26" s="47" t="s">
        <v>13</v>
      </c>
      <c r="L26" s="48" t="s">
        <v>13</v>
      </c>
      <c r="M26" s="48" t="s">
        <v>13</v>
      </c>
      <c r="N26" s="49" t="s">
        <v>13</v>
      </c>
      <c r="O26" s="47" t="s">
        <v>13</v>
      </c>
      <c r="P26" s="48" t="s">
        <v>13</v>
      </c>
      <c r="Q26" s="48" t="s">
        <v>13</v>
      </c>
      <c r="R26" s="49" t="s">
        <v>13</v>
      </c>
      <c r="S26" s="47" t="s">
        <v>13</v>
      </c>
      <c r="T26" s="48" t="s">
        <v>13</v>
      </c>
      <c r="U26" s="48" t="s">
        <v>13</v>
      </c>
      <c r="V26" s="49" t="s">
        <v>13</v>
      </c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46" t="s">
        <v>298</v>
      </c>
      <c r="C27" s="13" t="s">
        <v>13</v>
      </c>
      <c r="D27" s="11" t="s">
        <v>13</v>
      </c>
      <c r="E27" s="11" t="s">
        <v>13</v>
      </c>
      <c r="F27" s="12" t="s">
        <v>13</v>
      </c>
      <c r="G27" s="13" t="s">
        <v>13</v>
      </c>
      <c r="H27" s="11" t="s">
        <v>13</v>
      </c>
      <c r="I27" s="11" t="s">
        <v>13</v>
      </c>
      <c r="J27" s="12" t="s">
        <v>13</v>
      </c>
      <c r="K27" s="13" t="s">
        <v>13</v>
      </c>
      <c r="L27" s="11" t="s">
        <v>13</v>
      </c>
      <c r="M27" s="11" t="s">
        <v>13</v>
      </c>
      <c r="N27" s="12" t="s">
        <v>13</v>
      </c>
      <c r="O27" s="13" t="s">
        <v>13</v>
      </c>
      <c r="P27" s="11" t="s">
        <v>13</v>
      </c>
      <c r="Q27" s="11" t="s">
        <v>13</v>
      </c>
      <c r="R27" s="12" t="s">
        <v>13</v>
      </c>
      <c r="S27" s="13" t="s">
        <v>13</v>
      </c>
      <c r="T27" s="11" t="s">
        <v>13</v>
      </c>
      <c r="U27" s="11" t="s">
        <v>13</v>
      </c>
      <c r="V27" s="12" t="s">
        <v>13</v>
      </c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 t="s">
        <v>11</v>
      </c>
      <c r="D28" s="11" t="s">
        <v>11</v>
      </c>
      <c r="E28" s="11" t="s">
        <v>11</v>
      </c>
      <c r="F28" s="12" t="s">
        <v>11</v>
      </c>
      <c r="G28" s="13" t="s">
        <v>11</v>
      </c>
      <c r="H28" s="11" t="s">
        <v>11</v>
      </c>
      <c r="I28" s="11" t="s">
        <v>11</v>
      </c>
      <c r="J28" s="12" t="s">
        <v>11</v>
      </c>
      <c r="K28" s="13" t="s">
        <v>11</v>
      </c>
      <c r="L28" s="11" t="s">
        <v>11</v>
      </c>
      <c r="M28" s="11" t="s">
        <v>11</v>
      </c>
      <c r="N28" s="12" t="s">
        <v>11</v>
      </c>
      <c r="O28" s="13" t="s">
        <v>11</v>
      </c>
      <c r="P28" s="11" t="s">
        <v>11</v>
      </c>
      <c r="Q28" s="11" t="s">
        <v>11</v>
      </c>
      <c r="R28" s="12" t="s">
        <v>11</v>
      </c>
      <c r="S28" s="13" t="s">
        <v>11</v>
      </c>
      <c r="T28" s="11" t="s">
        <v>11</v>
      </c>
      <c r="U28" s="11" t="s">
        <v>11</v>
      </c>
      <c r="V28" s="12" t="s">
        <v>11</v>
      </c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236</v>
      </c>
      <c r="C29" s="25" t="s">
        <v>11</v>
      </c>
      <c r="D29" s="23" t="s">
        <v>11</v>
      </c>
      <c r="E29" s="23" t="s">
        <v>11</v>
      </c>
      <c r="F29" s="24" t="s">
        <v>11</v>
      </c>
      <c r="G29" s="25" t="s">
        <v>11</v>
      </c>
      <c r="H29" s="23" t="s">
        <v>11</v>
      </c>
      <c r="I29" s="23" t="s">
        <v>11</v>
      </c>
      <c r="J29" s="24" t="s">
        <v>11</v>
      </c>
      <c r="K29" s="25" t="s">
        <v>11</v>
      </c>
      <c r="L29" s="23" t="s">
        <v>11</v>
      </c>
      <c r="M29" s="23" t="s">
        <v>11</v>
      </c>
      <c r="N29" s="24" t="s">
        <v>11</v>
      </c>
      <c r="O29" s="25" t="s">
        <v>11</v>
      </c>
      <c r="P29" s="23" t="s">
        <v>11</v>
      </c>
      <c r="Q29" s="23" t="s">
        <v>11</v>
      </c>
      <c r="R29" s="24" t="s">
        <v>11</v>
      </c>
      <c r="S29" s="25" t="s">
        <v>11</v>
      </c>
      <c r="T29" s="23" t="s">
        <v>11</v>
      </c>
      <c r="U29" s="23" t="s">
        <v>11</v>
      </c>
      <c r="V29" s="24" t="s">
        <v>11</v>
      </c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268" t="s">
        <v>24</v>
      </c>
      <c r="C30" s="366">
        <v>7</v>
      </c>
      <c r="D30" s="367">
        <v>7</v>
      </c>
      <c r="E30" s="367">
        <v>7</v>
      </c>
      <c r="F30" s="368">
        <v>7</v>
      </c>
      <c r="G30" s="366">
        <v>7</v>
      </c>
      <c r="H30" s="367">
        <v>7</v>
      </c>
      <c r="I30" s="367">
        <v>7</v>
      </c>
      <c r="J30" s="368">
        <v>7</v>
      </c>
      <c r="K30" s="366">
        <v>7</v>
      </c>
      <c r="L30" s="367">
        <v>7</v>
      </c>
      <c r="M30" s="367">
        <v>7</v>
      </c>
      <c r="N30" s="368">
        <v>7</v>
      </c>
      <c r="O30" s="366">
        <v>7</v>
      </c>
      <c r="P30" s="367">
        <v>7</v>
      </c>
      <c r="Q30" s="367">
        <v>7</v>
      </c>
      <c r="R30" s="368">
        <v>7</v>
      </c>
      <c r="S30" s="366">
        <v>7</v>
      </c>
      <c r="T30" s="367">
        <v>7</v>
      </c>
      <c r="U30" s="367">
        <v>7</v>
      </c>
      <c r="V30" s="368">
        <v>7</v>
      </c>
      <c r="W30" s="364"/>
      <c r="X30" s="365"/>
      <c r="Y30" s="365"/>
      <c r="Z30" s="28"/>
      <c r="CH30"/>
    </row>
    <row r="31" spans="1:86" ht="19.95" customHeight="1" x14ac:dyDescent="0.3">
      <c r="A31" s="45" t="s">
        <v>21</v>
      </c>
      <c r="B31" s="46" t="s">
        <v>235</v>
      </c>
      <c r="C31" s="194">
        <v>4</v>
      </c>
      <c r="D31" s="195">
        <v>4</v>
      </c>
      <c r="E31" s="195">
        <v>4</v>
      </c>
      <c r="F31" s="196">
        <v>4</v>
      </c>
      <c r="G31" s="194">
        <v>4</v>
      </c>
      <c r="H31" s="195">
        <v>4</v>
      </c>
      <c r="I31" s="195">
        <v>4</v>
      </c>
      <c r="J31" s="196">
        <v>4</v>
      </c>
      <c r="K31" s="194">
        <v>4</v>
      </c>
      <c r="L31" s="195">
        <v>4</v>
      </c>
      <c r="M31" s="195">
        <v>4</v>
      </c>
      <c r="N31" s="196">
        <v>4</v>
      </c>
      <c r="O31" s="194">
        <v>4</v>
      </c>
      <c r="P31" s="195">
        <v>4</v>
      </c>
      <c r="Q31" s="195">
        <v>4</v>
      </c>
      <c r="R31" s="196">
        <v>4</v>
      </c>
      <c r="S31" s="194">
        <v>4</v>
      </c>
      <c r="T31" s="195">
        <v>4</v>
      </c>
      <c r="U31" s="195">
        <v>4</v>
      </c>
      <c r="V31" s="196">
        <v>4</v>
      </c>
      <c r="W31" s="364"/>
      <c r="X31" s="365"/>
      <c r="Y31" s="365"/>
      <c r="Z31" s="28"/>
      <c r="CH31"/>
    </row>
    <row r="32" spans="1:86" ht="19.95" customHeight="1" x14ac:dyDescent="0.3">
      <c r="A32" s="45" t="s">
        <v>21</v>
      </c>
      <c r="B32" s="46" t="s">
        <v>238</v>
      </c>
      <c r="C32" s="47">
        <v>4</v>
      </c>
      <c r="D32" s="48">
        <v>4</v>
      </c>
      <c r="E32" s="48">
        <v>4</v>
      </c>
      <c r="F32" s="49">
        <v>4</v>
      </c>
      <c r="G32" s="369">
        <v>4</v>
      </c>
      <c r="H32" s="370">
        <v>4</v>
      </c>
      <c r="I32" s="370">
        <v>4</v>
      </c>
      <c r="J32" s="371">
        <v>4</v>
      </c>
      <c r="K32" s="366">
        <v>4</v>
      </c>
      <c r="L32" s="367">
        <v>4</v>
      </c>
      <c r="M32" s="367">
        <v>4</v>
      </c>
      <c r="N32" s="368">
        <v>4</v>
      </c>
      <c r="O32" s="366">
        <v>4</v>
      </c>
      <c r="P32" s="367">
        <v>4</v>
      </c>
      <c r="Q32" s="367">
        <v>4</v>
      </c>
      <c r="R32" s="368">
        <v>4</v>
      </c>
      <c r="S32" s="366">
        <v>4</v>
      </c>
      <c r="T32" s="367">
        <v>4</v>
      </c>
      <c r="U32" s="367">
        <v>4</v>
      </c>
      <c r="V32" s="368">
        <v>4</v>
      </c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320</v>
      </c>
      <c r="C33" s="47" t="s">
        <v>29</v>
      </c>
      <c r="D33" s="48" t="s">
        <v>29</v>
      </c>
      <c r="E33" s="48" t="s">
        <v>29</v>
      </c>
      <c r="F33" s="49" t="s">
        <v>29</v>
      </c>
      <c r="G33" s="369" t="s">
        <v>29</v>
      </c>
      <c r="H33" s="370" t="s">
        <v>29</v>
      </c>
      <c r="I33" s="370" t="s">
        <v>29</v>
      </c>
      <c r="J33" s="371" t="s">
        <v>29</v>
      </c>
      <c r="K33" s="366">
        <v>2</v>
      </c>
      <c r="L33" s="367">
        <v>2</v>
      </c>
      <c r="M33" s="367">
        <v>2</v>
      </c>
      <c r="N33" s="368">
        <v>2</v>
      </c>
      <c r="O33" s="366" t="s">
        <v>29</v>
      </c>
      <c r="P33" s="367" t="s">
        <v>29</v>
      </c>
      <c r="Q33" s="367" t="s">
        <v>29</v>
      </c>
      <c r="R33" s="368" t="s">
        <v>29</v>
      </c>
      <c r="S33" s="366">
        <v>3</v>
      </c>
      <c r="T33" s="367">
        <v>3</v>
      </c>
      <c r="U33" s="367">
        <v>3</v>
      </c>
      <c r="V33" s="368">
        <v>3</v>
      </c>
      <c r="W33" s="246"/>
      <c r="X33" s="248"/>
      <c r="Y33" s="248"/>
      <c r="Z33" s="250"/>
      <c r="CH33"/>
    </row>
    <row r="34" spans="1:86" s="148" customFormat="1" ht="19.95" customHeight="1" x14ac:dyDescent="0.3">
      <c r="A34" s="45" t="s">
        <v>20</v>
      </c>
      <c r="B34" s="46" t="s">
        <v>102</v>
      </c>
      <c r="C34" s="194" t="s">
        <v>32</v>
      </c>
      <c r="D34" s="195" t="s">
        <v>32</v>
      </c>
      <c r="E34" s="195" t="s">
        <v>32</v>
      </c>
      <c r="F34" s="196" t="s">
        <v>32</v>
      </c>
      <c r="G34" s="194" t="s">
        <v>32</v>
      </c>
      <c r="H34" s="195" t="s">
        <v>32</v>
      </c>
      <c r="I34" s="195" t="s">
        <v>32</v>
      </c>
      <c r="J34" s="196" t="s">
        <v>32</v>
      </c>
      <c r="K34" s="194" t="s">
        <v>32</v>
      </c>
      <c r="L34" s="195" t="s">
        <v>32</v>
      </c>
      <c r="M34" s="195" t="s">
        <v>32</v>
      </c>
      <c r="N34" s="196" t="s">
        <v>32</v>
      </c>
      <c r="O34" s="194">
        <v>1</v>
      </c>
      <c r="P34" s="195">
        <v>1</v>
      </c>
      <c r="Q34" s="195">
        <v>1</v>
      </c>
      <c r="R34" s="196">
        <v>1</v>
      </c>
      <c r="S34" s="194">
        <v>1</v>
      </c>
      <c r="T34" s="195">
        <v>1</v>
      </c>
      <c r="U34" s="195">
        <v>1</v>
      </c>
      <c r="V34" s="196">
        <v>1</v>
      </c>
      <c r="W34" s="50"/>
      <c r="X34" s="51"/>
      <c r="Y34" s="51"/>
      <c r="Z34" s="16"/>
      <c r="AA34"/>
      <c r="AB34"/>
      <c r="AC34"/>
      <c r="AD34"/>
      <c r="AE34"/>
      <c r="AF34"/>
      <c r="AG34"/>
      <c r="AH34" s="147"/>
      <c r="CA34" s="149"/>
    </row>
    <row r="35" spans="1:86" s="10" customFormat="1" ht="19.95" customHeight="1" x14ac:dyDescent="0.3">
      <c r="A35" s="45" t="s">
        <v>21</v>
      </c>
      <c r="B35" s="46" t="s">
        <v>323</v>
      </c>
      <c r="C35" s="47">
        <v>1</v>
      </c>
      <c r="D35" s="48">
        <v>1</v>
      </c>
      <c r="E35" s="48">
        <v>1</v>
      </c>
      <c r="F35" s="49">
        <v>1</v>
      </c>
      <c r="G35" s="47">
        <v>1</v>
      </c>
      <c r="H35" s="48">
        <v>1</v>
      </c>
      <c r="I35" s="48">
        <v>1</v>
      </c>
      <c r="J35" s="49">
        <v>1</v>
      </c>
      <c r="K35" s="47" t="s">
        <v>32</v>
      </c>
      <c r="L35" s="48" t="s">
        <v>32</v>
      </c>
      <c r="M35" s="48" t="s">
        <v>32</v>
      </c>
      <c r="N35" s="49" t="s">
        <v>32</v>
      </c>
      <c r="O35" s="47" t="s">
        <v>32</v>
      </c>
      <c r="P35" s="48" t="s">
        <v>32</v>
      </c>
      <c r="Q35" s="48" t="s">
        <v>32</v>
      </c>
      <c r="R35" s="49" t="s">
        <v>32</v>
      </c>
      <c r="S35" s="47">
        <v>1</v>
      </c>
      <c r="T35" s="48">
        <v>1</v>
      </c>
      <c r="U35" s="48">
        <v>1</v>
      </c>
      <c r="V35" s="49">
        <v>1</v>
      </c>
      <c r="W35" s="50"/>
      <c r="X35" s="51"/>
      <c r="Y35" s="51"/>
      <c r="Z35" s="16"/>
      <c r="AA35"/>
      <c r="AB35"/>
      <c r="AC35"/>
      <c r="AD35"/>
      <c r="AE35"/>
      <c r="AF35"/>
      <c r="AG35"/>
      <c r="AH35"/>
      <c r="CA35" s="114"/>
    </row>
    <row r="36" spans="1:86" s="10" customFormat="1" ht="19.95" customHeight="1" x14ac:dyDescent="0.3">
      <c r="A36" s="45" t="s">
        <v>20</v>
      </c>
      <c r="B36" s="46" t="s">
        <v>230</v>
      </c>
      <c r="C36" s="47">
        <v>1</v>
      </c>
      <c r="D36" s="48">
        <v>1</v>
      </c>
      <c r="E36" s="48">
        <v>1</v>
      </c>
      <c r="F36" s="49">
        <v>1</v>
      </c>
      <c r="G36" s="47">
        <v>1</v>
      </c>
      <c r="H36" s="48">
        <v>1</v>
      </c>
      <c r="I36" s="48">
        <v>1</v>
      </c>
      <c r="J36" s="49">
        <v>1</v>
      </c>
      <c r="K36" s="47">
        <v>1</v>
      </c>
      <c r="L36" s="48">
        <v>1</v>
      </c>
      <c r="M36" s="48">
        <v>1</v>
      </c>
      <c r="N36" s="49">
        <v>1</v>
      </c>
      <c r="O36" s="47">
        <v>1</v>
      </c>
      <c r="P36" s="48">
        <v>1</v>
      </c>
      <c r="Q36" s="48">
        <v>1</v>
      </c>
      <c r="R36" s="49">
        <v>1</v>
      </c>
      <c r="S36" s="47">
        <v>1</v>
      </c>
      <c r="T36" s="48">
        <v>1</v>
      </c>
      <c r="U36" s="48">
        <v>1</v>
      </c>
      <c r="V36" s="49">
        <v>1</v>
      </c>
      <c r="W36" s="50"/>
      <c r="X36" s="51"/>
      <c r="Y36" s="51"/>
      <c r="Z36" s="16"/>
      <c r="AA36"/>
      <c r="AB36"/>
      <c r="AC36"/>
      <c r="AD36"/>
      <c r="AE36"/>
      <c r="AF36"/>
      <c r="AG36"/>
      <c r="AH36"/>
      <c r="CA36" s="114"/>
    </row>
    <row r="37" spans="1:86" s="165" customFormat="1" ht="19.95" customHeight="1" x14ac:dyDescent="0.3">
      <c r="A37" s="45" t="s">
        <v>21</v>
      </c>
      <c r="B37" s="46" t="s">
        <v>349</v>
      </c>
      <c r="C37" s="194">
        <v>1</v>
      </c>
      <c r="D37" s="195">
        <v>1</v>
      </c>
      <c r="E37" s="195">
        <v>1</v>
      </c>
      <c r="F37" s="196">
        <v>1</v>
      </c>
      <c r="G37" s="194">
        <v>1</v>
      </c>
      <c r="H37" s="195">
        <v>1</v>
      </c>
      <c r="I37" s="195">
        <v>1</v>
      </c>
      <c r="J37" s="196">
        <v>1</v>
      </c>
      <c r="K37" s="194">
        <v>1</v>
      </c>
      <c r="L37" s="195">
        <v>1</v>
      </c>
      <c r="M37" s="195">
        <v>1</v>
      </c>
      <c r="N37" s="196">
        <v>1</v>
      </c>
      <c r="O37" s="194">
        <v>1</v>
      </c>
      <c r="P37" s="195">
        <v>1</v>
      </c>
      <c r="Q37" s="195">
        <v>1</v>
      </c>
      <c r="R37" s="196">
        <v>1</v>
      </c>
      <c r="S37" s="194">
        <v>1</v>
      </c>
      <c r="T37" s="195">
        <v>1</v>
      </c>
      <c r="U37" s="195">
        <v>1</v>
      </c>
      <c r="V37" s="196">
        <v>1</v>
      </c>
      <c r="W37" s="50"/>
      <c r="X37" s="51"/>
      <c r="Y37" s="51"/>
      <c r="Z37" s="16"/>
      <c r="AA37"/>
      <c r="AB37"/>
      <c r="AC37"/>
      <c r="AD37"/>
      <c r="AE37"/>
      <c r="AF37"/>
      <c r="AG37"/>
      <c r="AH37" s="164"/>
      <c r="CA37" s="166"/>
    </row>
    <row r="38" spans="1:86" s="10" customFormat="1" ht="19.95" customHeight="1" x14ac:dyDescent="0.3">
      <c r="A38" s="45" t="s">
        <v>21</v>
      </c>
      <c r="B38" s="46" t="s">
        <v>247</v>
      </c>
      <c r="C38" s="194"/>
      <c r="D38" s="195" t="s">
        <v>47</v>
      </c>
      <c r="E38" s="195" t="s">
        <v>47</v>
      </c>
      <c r="F38" s="196" t="s">
        <v>47</v>
      </c>
      <c r="G38" s="194"/>
      <c r="H38" s="195" t="s">
        <v>47</v>
      </c>
      <c r="I38" s="195" t="s">
        <v>47</v>
      </c>
      <c r="J38" s="196" t="s">
        <v>47</v>
      </c>
      <c r="K38" s="194"/>
      <c r="L38" s="195" t="s">
        <v>47</v>
      </c>
      <c r="M38" s="195" t="s">
        <v>47</v>
      </c>
      <c r="N38" s="196" t="s">
        <v>47</v>
      </c>
      <c r="O38" s="194"/>
      <c r="P38" s="195" t="s">
        <v>47</v>
      </c>
      <c r="Q38" s="195" t="s">
        <v>47</v>
      </c>
      <c r="R38" s="196" t="s">
        <v>47</v>
      </c>
      <c r="S38" s="194"/>
      <c r="T38" s="195" t="s">
        <v>47</v>
      </c>
      <c r="U38" s="195" t="s">
        <v>47</v>
      </c>
      <c r="V38" s="196" t="s">
        <v>47</v>
      </c>
      <c r="W38" s="50"/>
      <c r="X38" s="51"/>
      <c r="Y38" s="51"/>
      <c r="Z38" s="16"/>
      <c r="AA38"/>
      <c r="AB38"/>
      <c r="AC38"/>
      <c r="AD38"/>
      <c r="AE38"/>
      <c r="AF38"/>
      <c r="AG38"/>
      <c r="AH38" s="1"/>
      <c r="CA38" s="114"/>
    </row>
    <row r="39" spans="1:86" s="10" customFormat="1" ht="19.95" customHeight="1" x14ac:dyDescent="0.3">
      <c r="A39" s="45" t="s">
        <v>249</v>
      </c>
      <c r="B39" s="316" t="s">
        <v>120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52"/>
      <c r="AA39"/>
      <c r="AB39"/>
      <c r="AC39"/>
      <c r="AD39"/>
      <c r="AE39"/>
      <c r="AF39"/>
      <c r="AG39"/>
      <c r="AH39" s="1"/>
      <c r="CA39" s="114"/>
    </row>
    <row r="40" spans="1:86" s="10" customFormat="1" ht="19.95" customHeight="1" thickBot="1" x14ac:dyDescent="0.35">
      <c r="A40" s="44" t="s">
        <v>249</v>
      </c>
      <c r="B40" s="328" t="s">
        <v>121</v>
      </c>
      <c r="C40" s="161"/>
      <c r="D40" s="159"/>
      <c r="E40" s="159"/>
      <c r="F40" s="160"/>
      <c r="G40" s="161"/>
      <c r="H40" s="159"/>
      <c r="I40" s="159"/>
      <c r="J40" s="160"/>
      <c r="K40" s="161"/>
      <c r="L40" s="159"/>
      <c r="M40" s="159"/>
      <c r="N40" s="160"/>
      <c r="O40" s="161"/>
      <c r="P40" s="159"/>
      <c r="Q40" s="159"/>
      <c r="R40" s="160"/>
      <c r="S40" s="161"/>
      <c r="T40" s="159"/>
      <c r="U40" s="159"/>
      <c r="V40" s="160"/>
      <c r="W40" s="56"/>
      <c r="X40" s="57"/>
      <c r="Y40" s="57"/>
      <c r="Z40" s="58"/>
      <c r="AA40"/>
      <c r="AB40"/>
      <c r="AC40"/>
      <c r="AD40"/>
      <c r="AE40"/>
      <c r="AF40"/>
      <c r="AG40"/>
      <c r="AH40" s="1"/>
      <c r="CA40" s="114"/>
    </row>
    <row r="41" spans="1:86" s="10" customFormat="1" ht="19.95" customHeight="1" x14ac:dyDescent="0.3">
      <c r="A41" s="327"/>
      <c r="B41" s="218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20"/>
      <c r="T41" s="220"/>
      <c r="U41" s="321"/>
      <c r="V41" s="321"/>
      <c r="W41" s="321"/>
      <c r="X41" s="321"/>
      <c r="Y41" s="321"/>
      <c r="Z41" s="321"/>
      <c r="AA41" s="215"/>
      <c r="AB41"/>
      <c r="AC41"/>
      <c r="AD41"/>
      <c r="AE41"/>
      <c r="AF41"/>
      <c r="AG41"/>
      <c r="AH41" s="1"/>
      <c r="CA41" s="114"/>
    </row>
    <row r="42" spans="1:86" s="10" customFormat="1" ht="19.95" customHeight="1" x14ac:dyDescent="0.3">
      <c r="A42" s="60" t="s">
        <v>11</v>
      </c>
      <c r="B42" s="85" t="s">
        <v>420</v>
      </c>
      <c r="C42" s="727" t="s">
        <v>347</v>
      </c>
      <c r="D42" s="728"/>
      <c r="E42" s="728"/>
      <c r="F42" s="728"/>
      <c r="G42" s="728"/>
      <c r="H42" s="728"/>
      <c r="I42" s="728"/>
      <c r="J42" s="729"/>
      <c r="K42" s="502"/>
      <c r="L42" s="503"/>
      <c r="M42" s="503"/>
      <c r="N42" s="503"/>
      <c r="O42" s="503"/>
      <c r="P42" s="503"/>
      <c r="Q42" s="503"/>
      <c r="R42" s="504"/>
      <c r="S42" s="502"/>
      <c r="T42" s="503"/>
      <c r="U42" s="503"/>
      <c r="V42" s="503"/>
      <c r="W42" s="503"/>
      <c r="X42" s="503"/>
      <c r="Y42" s="503"/>
      <c r="Z42" s="504"/>
      <c r="AA42" s="503"/>
      <c r="AB42" s="503"/>
      <c r="AC42" s="503"/>
      <c r="AD42" s="503"/>
      <c r="AE42" s="503"/>
      <c r="AF42" s="503"/>
      <c r="AG42" s="504"/>
      <c r="AH42" s="1"/>
      <c r="CA42" s="114"/>
    </row>
    <row r="43" spans="1:86" s="10" customFormat="1" ht="19.95" customHeight="1" x14ac:dyDescent="0.3">
      <c r="A43" s="61" t="s">
        <v>13</v>
      </c>
      <c r="B43" s="86" t="s">
        <v>345</v>
      </c>
      <c r="C43" s="730" t="s">
        <v>352</v>
      </c>
      <c r="D43" s="731"/>
      <c r="E43" s="731"/>
      <c r="F43" s="731"/>
      <c r="G43" s="731"/>
      <c r="H43" s="731"/>
      <c r="I43" s="731"/>
      <c r="J43" s="732"/>
      <c r="K43" s="481"/>
      <c r="L43" s="482"/>
      <c r="M43" s="482"/>
      <c r="N43" s="482"/>
      <c r="O43" s="482"/>
      <c r="P43" s="482"/>
      <c r="Q43" s="482"/>
      <c r="R43" s="483"/>
      <c r="S43" s="481"/>
      <c r="T43" s="482"/>
      <c r="U43" s="482"/>
      <c r="V43" s="482"/>
      <c r="W43" s="482"/>
      <c r="X43" s="482"/>
      <c r="Y43" s="482"/>
      <c r="Z43" s="483"/>
      <c r="AA43" s="482"/>
      <c r="AB43" s="482"/>
      <c r="AC43" s="482"/>
      <c r="AD43" s="482"/>
      <c r="AE43" s="482"/>
      <c r="AF43" s="482"/>
      <c r="AG43" s="483"/>
      <c r="AH43" s="1"/>
      <c r="CA43" s="114"/>
    </row>
    <row r="44" spans="1:86" s="10" customFormat="1" ht="19.95" customHeight="1" x14ac:dyDescent="0.3">
      <c r="A44" s="62" t="s">
        <v>19</v>
      </c>
      <c r="B44" s="318" t="s">
        <v>360</v>
      </c>
      <c r="C44" s="725" t="s">
        <v>352</v>
      </c>
      <c r="D44" s="725"/>
      <c r="E44" s="725"/>
      <c r="F44" s="725"/>
      <c r="G44" s="725"/>
      <c r="H44" s="725"/>
      <c r="I44" s="725"/>
      <c r="J44" s="725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1"/>
      <c r="CA44" s="114"/>
    </row>
    <row r="45" spans="1:86" s="10" customFormat="1" ht="19.95" customHeight="1" x14ac:dyDescent="0.3">
      <c r="A45" s="151" t="s">
        <v>28</v>
      </c>
      <c r="B45" s="87" t="s">
        <v>405</v>
      </c>
      <c r="C45" s="726" t="s">
        <v>347</v>
      </c>
      <c r="D45" s="726"/>
      <c r="E45" s="726"/>
      <c r="F45" s="726"/>
      <c r="G45" s="726"/>
      <c r="H45" s="726"/>
      <c r="I45" s="726"/>
      <c r="J45" s="726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1"/>
      <c r="CA45" s="114"/>
    </row>
    <row r="46" spans="1:86" s="10" customFormat="1" ht="19.95" customHeight="1" x14ac:dyDescent="0.3">
      <c r="A46" s="63" t="s">
        <v>29</v>
      </c>
      <c r="B46" s="88" t="s">
        <v>387</v>
      </c>
      <c r="C46" s="735" t="s">
        <v>352</v>
      </c>
      <c r="D46" s="735"/>
      <c r="E46" s="735"/>
      <c r="F46" s="735"/>
      <c r="G46" s="735"/>
      <c r="H46" s="735"/>
      <c r="I46" s="735"/>
      <c r="J46" s="735"/>
      <c r="K46" s="484"/>
      <c r="L46" s="484"/>
      <c r="M46" s="484"/>
      <c r="N46" s="484"/>
      <c r="O46" s="484"/>
      <c r="P46" s="484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1"/>
      <c r="CA46" s="114"/>
    </row>
    <row r="47" spans="1:86" s="10" customFormat="1" ht="19.95" customHeight="1" x14ac:dyDescent="0.3">
      <c r="A47" s="64" t="s">
        <v>30</v>
      </c>
      <c r="B47" s="319" t="s">
        <v>348</v>
      </c>
      <c r="C47" s="736" t="s">
        <v>347</v>
      </c>
      <c r="D47" s="736"/>
      <c r="E47" s="736"/>
      <c r="F47" s="736"/>
      <c r="G47" s="736"/>
      <c r="H47" s="736"/>
      <c r="I47" s="736"/>
      <c r="J47" s="736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1"/>
      <c r="CA47" s="114"/>
    </row>
    <row r="48" spans="1:86" s="10" customFormat="1" ht="19.95" customHeight="1" x14ac:dyDescent="0.3">
      <c r="A48" s="65" t="s">
        <v>31</v>
      </c>
      <c r="B48" s="320" t="s">
        <v>418</v>
      </c>
      <c r="C48" s="733" t="s">
        <v>353</v>
      </c>
      <c r="D48" s="733"/>
      <c r="E48" s="733"/>
      <c r="F48" s="733"/>
      <c r="G48" s="733"/>
      <c r="H48" s="733"/>
      <c r="I48" s="733"/>
      <c r="J48" s="733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1"/>
      <c r="CA48" s="114"/>
    </row>
    <row r="49" spans="1:79" s="10" customFormat="1" ht="19.95" customHeight="1" x14ac:dyDescent="0.3">
      <c r="A49" s="66" t="s">
        <v>32</v>
      </c>
      <c r="B49" s="89" t="s">
        <v>354</v>
      </c>
      <c r="C49" s="734" t="s">
        <v>352</v>
      </c>
      <c r="D49" s="734"/>
      <c r="E49" s="734"/>
      <c r="F49" s="734"/>
      <c r="G49" s="734"/>
      <c r="H49" s="734"/>
      <c r="I49" s="734"/>
      <c r="J49" s="734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1"/>
      <c r="CA49" s="114"/>
    </row>
    <row r="50" spans="1:79" s="10" customFormat="1" ht="19.95" customHeight="1" x14ac:dyDescent="0.3">
      <c r="A50" s="67" t="s">
        <v>33</v>
      </c>
      <c r="B50" s="90" t="s">
        <v>411</v>
      </c>
      <c r="C50" s="739" t="s">
        <v>353</v>
      </c>
      <c r="D50" s="739"/>
      <c r="E50" s="739"/>
      <c r="F50" s="739"/>
      <c r="G50" s="739"/>
      <c r="H50" s="739"/>
      <c r="I50" s="739"/>
      <c r="J50" s="739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1"/>
      <c r="CA50" s="114"/>
    </row>
    <row r="51" spans="1:79" s="10" customFormat="1" ht="19.95" customHeight="1" x14ac:dyDescent="0.3">
      <c r="A51" s="68" t="s">
        <v>34</v>
      </c>
      <c r="B51" s="91" t="s">
        <v>421</v>
      </c>
      <c r="C51" s="740" t="s">
        <v>347</v>
      </c>
      <c r="D51" s="740"/>
      <c r="E51" s="740"/>
      <c r="F51" s="740"/>
      <c r="G51" s="740"/>
      <c r="H51" s="740"/>
      <c r="I51" s="740"/>
      <c r="J51" s="740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1"/>
      <c r="CA51" s="114"/>
    </row>
    <row r="52" spans="1:79" s="10" customFormat="1" ht="19.95" customHeight="1" x14ac:dyDescent="0.3">
      <c r="A52" s="69" t="s">
        <v>35</v>
      </c>
      <c r="B52" s="92"/>
      <c r="C52" s="737"/>
      <c r="D52" s="737"/>
      <c r="E52" s="737"/>
      <c r="F52" s="737"/>
      <c r="G52" s="737"/>
      <c r="H52" s="737"/>
      <c r="I52" s="737"/>
      <c r="J52" s="737"/>
      <c r="K52" s="479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1"/>
      <c r="CA52" s="114"/>
    </row>
    <row r="53" spans="1:79" s="10" customFormat="1" ht="19.95" customHeight="1" x14ac:dyDescent="0.3">
      <c r="A53" s="70" t="s">
        <v>36</v>
      </c>
      <c r="B53" s="93" t="s">
        <v>430</v>
      </c>
      <c r="C53" s="738" t="s">
        <v>353</v>
      </c>
      <c r="D53" s="738"/>
      <c r="E53" s="738"/>
      <c r="F53" s="738"/>
      <c r="G53" s="738"/>
      <c r="H53" s="738"/>
      <c r="I53" s="738"/>
      <c r="J53" s="738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1"/>
      <c r="CA53" s="114"/>
    </row>
    <row r="54" spans="1:79" s="10" customFormat="1" ht="19.95" customHeight="1" x14ac:dyDescent="0.3">
      <c r="A54" s="71" t="s">
        <v>37</v>
      </c>
      <c r="B54" s="94" t="s">
        <v>400</v>
      </c>
      <c r="C54" s="745" t="s">
        <v>352</v>
      </c>
      <c r="D54" s="745"/>
      <c r="E54" s="745"/>
      <c r="F54" s="745"/>
      <c r="G54" s="745"/>
      <c r="H54" s="745"/>
      <c r="I54" s="745"/>
      <c r="J54" s="745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1"/>
      <c r="CA54" s="114"/>
    </row>
    <row r="55" spans="1:79" s="10" customFormat="1" ht="19.95" customHeight="1" x14ac:dyDescent="0.3">
      <c r="A55" s="72" t="s">
        <v>38</v>
      </c>
      <c r="B55" s="95" t="s">
        <v>416</v>
      </c>
      <c r="C55" s="746" t="s">
        <v>347</v>
      </c>
      <c r="D55" s="746"/>
      <c r="E55" s="746"/>
      <c r="F55" s="746"/>
      <c r="G55" s="746"/>
      <c r="H55" s="746"/>
      <c r="I55" s="746"/>
      <c r="J55" s="746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1"/>
      <c r="CA55" s="114"/>
    </row>
    <row r="56" spans="1:79" s="10" customFormat="1" ht="19.95" customHeight="1" x14ac:dyDescent="0.3">
      <c r="A56" s="73" t="s">
        <v>50</v>
      </c>
      <c r="B56" s="96" t="s">
        <v>394</v>
      </c>
      <c r="C56" s="741" t="s">
        <v>347</v>
      </c>
      <c r="D56" s="742"/>
      <c r="E56" s="742"/>
      <c r="F56" s="742"/>
      <c r="G56" s="742"/>
      <c r="H56" s="742"/>
      <c r="I56" s="742"/>
      <c r="J56" s="743"/>
      <c r="K56" s="471"/>
      <c r="L56" s="467"/>
      <c r="M56" s="467"/>
      <c r="N56" s="467"/>
      <c r="O56" s="467"/>
      <c r="P56" s="467"/>
      <c r="Q56" s="467"/>
      <c r="R56" s="468"/>
      <c r="S56" s="471"/>
      <c r="T56" s="467"/>
      <c r="U56" s="467"/>
      <c r="V56" s="467"/>
      <c r="W56" s="467"/>
      <c r="X56" s="467"/>
      <c r="Y56" s="467"/>
      <c r="Z56" s="468"/>
      <c r="AA56" s="467"/>
      <c r="AB56" s="467"/>
      <c r="AC56" s="467"/>
      <c r="AD56" s="467"/>
      <c r="AE56" s="467"/>
      <c r="AF56" s="467"/>
      <c r="AG56" s="468"/>
      <c r="AH56" s="1"/>
      <c r="CA56" s="114"/>
    </row>
    <row r="57" spans="1:79" s="10" customFormat="1" ht="19.95" customHeight="1" x14ac:dyDescent="0.3">
      <c r="A57" s="74" t="s">
        <v>39</v>
      </c>
      <c r="B57" s="97" t="s">
        <v>362</v>
      </c>
      <c r="C57" s="744" t="s">
        <v>347</v>
      </c>
      <c r="D57" s="744"/>
      <c r="E57" s="744"/>
      <c r="F57" s="744"/>
      <c r="G57" s="744"/>
      <c r="H57" s="744"/>
      <c r="I57" s="744"/>
      <c r="J57" s="744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  <c r="AH57" s="1"/>
      <c r="CA57" s="114"/>
    </row>
    <row r="58" spans="1:79" x14ac:dyDescent="0.3">
      <c r="A58" s="75" t="s">
        <v>40</v>
      </c>
      <c r="B58" s="98"/>
      <c r="C58" s="750"/>
      <c r="D58" s="750"/>
      <c r="E58" s="750"/>
      <c r="F58" s="750"/>
      <c r="G58" s="750"/>
      <c r="H58" s="750"/>
      <c r="I58" s="750"/>
      <c r="J58" s="75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0"/>
      <c r="AA58" s="470"/>
      <c r="AB58" s="470"/>
      <c r="AC58" s="470"/>
      <c r="AD58" s="470"/>
      <c r="AE58" s="470"/>
      <c r="AF58" s="470"/>
      <c r="AG58" s="470"/>
    </row>
    <row r="59" spans="1:79" x14ac:dyDescent="0.3">
      <c r="A59" s="76" t="s">
        <v>41</v>
      </c>
      <c r="B59" s="99" t="s">
        <v>426</v>
      </c>
      <c r="C59" s="752" t="s">
        <v>427</v>
      </c>
      <c r="D59" s="752"/>
      <c r="E59" s="752"/>
      <c r="F59" s="752"/>
      <c r="G59" s="752"/>
      <c r="H59" s="752"/>
      <c r="I59" s="752"/>
      <c r="J59" s="75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2"/>
      <c r="AB59" s="522"/>
      <c r="AC59" s="522"/>
      <c r="AD59" s="522"/>
      <c r="AE59" s="522"/>
      <c r="AF59" s="522"/>
      <c r="AG59" s="522"/>
    </row>
    <row r="60" spans="1:79" x14ac:dyDescent="0.3">
      <c r="A60" s="77" t="s">
        <v>42</v>
      </c>
      <c r="B60" s="100" t="s">
        <v>396</v>
      </c>
      <c r="C60" s="751" t="s">
        <v>347</v>
      </c>
      <c r="D60" s="751"/>
      <c r="E60" s="751"/>
      <c r="F60" s="751"/>
      <c r="G60" s="751"/>
      <c r="H60" s="751"/>
      <c r="I60" s="751"/>
      <c r="J60" s="751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</row>
    <row r="61" spans="1:79" x14ac:dyDescent="0.3">
      <c r="A61" s="78" t="s">
        <v>43</v>
      </c>
      <c r="B61" s="101"/>
      <c r="C61" s="759"/>
      <c r="D61" s="759"/>
      <c r="E61" s="759"/>
      <c r="F61" s="759"/>
      <c r="G61" s="759"/>
      <c r="H61" s="759"/>
      <c r="I61" s="759"/>
      <c r="J61" s="759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</row>
    <row r="62" spans="1:79" x14ac:dyDescent="0.3">
      <c r="A62" s="79" t="s">
        <v>44</v>
      </c>
      <c r="B62" s="102"/>
      <c r="C62" s="760"/>
      <c r="D62" s="760"/>
      <c r="E62" s="760"/>
      <c r="F62" s="760"/>
      <c r="G62" s="760"/>
      <c r="H62" s="760"/>
      <c r="I62" s="760"/>
      <c r="J62" s="760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</row>
    <row r="63" spans="1:79" x14ac:dyDescent="0.3">
      <c r="A63" s="80" t="s">
        <v>45</v>
      </c>
      <c r="B63" s="103" t="s">
        <v>404</v>
      </c>
      <c r="C63" s="753"/>
      <c r="D63" s="753"/>
      <c r="E63" s="753"/>
      <c r="F63" s="753"/>
      <c r="G63" s="753"/>
      <c r="H63" s="753"/>
      <c r="I63" s="753"/>
      <c r="J63" s="753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</row>
    <row r="64" spans="1:79" x14ac:dyDescent="0.3">
      <c r="A64" s="81" t="s">
        <v>46</v>
      </c>
      <c r="B64" s="104"/>
      <c r="C64" s="755"/>
      <c r="D64" s="755"/>
      <c r="E64" s="755"/>
      <c r="F64" s="755"/>
      <c r="G64" s="755"/>
      <c r="H64" s="755"/>
      <c r="I64" s="755"/>
      <c r="J64" s="755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  <c r="AD64" s="527"/>
      <c r="AE64" s="527"/>
      <c r="AF64" s="527"/>
      <c r="AG64" s="527"/>
    </row>
    <row r="65" spans="1:33" x14ac:dyDescent="0.3">
      <c r="A65" s="82" t="s">
        <v>47</v>
      </c>
      <c r="B65" s="105" t="s">
        <v>248</v>
      </c>
      <c r="C65" s="756"/>
      <c r="D65" s="756"/>
      <c r="E65" s="756"/>
      <c r="F65" s="756"/>
      <c r="G65" s="756"/>
      <c r="H65" s="756"/>
      <c r="I65" s="756"/>
      <c r="J65" s="756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</row>
    <row r="66" spans="1:33" x14ac:dyDescent="0.3">
      <c r="A66" s="83" t="s">
        <v>48</v>
      </c>
      <c r="B66" s="106" t="s">
        <v>65</v>
      </c>
      <c r="C66" s="757"/>
      <c r="D66" s="758"/>
      <c r="E66" s="758"/>
      <c r="F66" s="758"/>
      <c r="G66" s="758"/>
      <c r="H66" s="758"/>
      <c r="I66" s="758"/>
      <c r="J66" s="758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</row>
    <row r="67" spans="1:33" ht="12.9" thickBot="1" x14ac:dyDescent="0.35">
      <c r="A67" s="84" t="s">
        <v>49</v>
      </c>
      <c r="B67" s="107" t="s">
        <v>61</v>
      </c>
      <c r="C67" s="754"/>
      <c r="D67" s="754"/>
      <c r="E67" s="754"/>
      <c r="F67" s="754"/>
      <c r="G67" s="754"/>
      <c r="H67" s="754"/>
      <c r="I67" s="754"/>
      <c r="J67" s="754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</row>
  </sheetData>
  <autoFilter ref="A4:AA13" xr:uid="{A906E2C9-BE6A-418F-8737-1F602E1686B7}">
    <sortState xmlns:xlrd2="http://schemas.microsoft.com/office/spreadsheetml/2017/richdata2" ref="A5:AA40">
      <sortCondition descending="1" ref="S4:S13"/>
    </sortState>
  </autoFilter>
  <mergeCells count="126">
    <mergeCell ref="C67:J67"/>
    <mergeCell ref="K67:R67"/>
    <mergeCell ref="S67:Z67"/>
    <mergeCell ref="AA67:AG67"/>
    <mergeCell ref="C64:J64"/>
    <mergeCell ref="K64:R64"/>
    <mergeCell ref="S64:Z64"/>
    <mergeCell ref="AA64:AG64"/>
    <mergeCell ref="C65:J65"/>
    <mergeCell ref="K65:R65"/>
    <mergeCell ref="S65:Z65"/>
    <mergeCell ref="AA65:AG65"/>
    <mergeCell ref="C66:J66"/>
    <mergeCell ref="K66:R66"/>
    <mergeCell ref="S66:Z66"/>
    <mergeCell ref="AA66:AG66"/>
    <mergeCell ref="C61:J61"/>
    <mergeCell ref="K61:R61"/>
    <mergeCell ref="S61:Z61"/>
    <mergeCell ref="AA61:AG61"/>
    <mergeCell ref="C62:J62"/>
    <mergeCell ref="K62:R62"/>
    <mergeCell ref="S62:Z62"/>
    <mergeCell ref="AA62:AG62"/>
    <mergeCell ref="C63:J63"/>
    <mergeCell ref="K63:R63"/>
    <mergeCell ref="S63:Z63"/>
    <mergeCell ref="AA63:AG63"/>
    <mergeCell ref="C58:J58"/>
    <mergeCell ref="K58:R58"/>
    <mergeCell ref="S58:Z58"/>
    <mergeCell ref="AA58:AG58"/>
    <mergeCell ref="C59:J59"/>
    <mergeCell ref="K59:R59"/>
    <mergeCell ref="S59:Z59"/>
    <mergeCell ref="AA59:AG59"/>
    <mergeCell ref="C60:J60"/>
    <mergeCell ref="K60:R60"/>
    <mergeCell ref="S60:Z60"/>
    <mergeCell ref="AA60:AG60"/>
    <mergeCell ref="AA54:AG54"/>
    <mergeCell ref="AA55:AG55"/>
    <mergeCell ref="AA56:AG56"/>
    <mergeCell ref="AA57:AG57"/>
    <mergeCell ref="C52:J52"/>
    <mergeCell ref="K52:R52"/>
    <mergeCell ref="S52:Z52"/>
    <mergeCell ref="C53:J53"/>
    <mergeCell ref="K53:R53"/>
    <mergeCell ref="S53:Z53"/>
    <mergeCell ref="AA53:AG53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C50:J50"/>
    <mergeCell ref="K50:R50"/>
    <mergeCell ref="S50:Z50"/>
    <mergeCell ref="C51:J51"/>
    <mergeCell ref="K51:R51"/>
    <mergeCell ref="S51:Z51"/>
    <mergeCell ref="AA50:AG50"/>
    <mergeCell ref="AA51:AG51"/>
    <mergeCell ref="AA52:AG52"/>
    <mergeCell ref="AA46:AG46"/>
    <mergeCell ref="AA47:AG47"/>
    <mergeCell ref="AA48:AG48"/>
    <mergeCell ref="AA49:AG49"/>
    <mergeCell ref="C44:J44"/>
    <mergeCell ref="K44:R44"/>
    <mergeCell ref="S44:Z44"/>
    <mergeCell ref="C45:J45"/>
    <mergeCell ref="K45:R45"/>
    <mergeCell ref="S45:Z45"/>
    <mergeCell ref="C48:J48"/>
    <mergeCell ref="K48:R48"/>
    <mergeCell ref="S48:Z48"/>
    <mergeCell ref="C49:J49"/>
    <mergeCell ref="K49:R49"/>
    <mergeCell ref="S49:Z49"/>
    <mergeCell ref="C46:J46"/>
    <mergeCell ref="K46:R46"/>
    <mergeCell ref="S46:Z46"/>
    <mergeCell ref="C47:J47"/>
    <mergeCell ref="K47:R47"/>
    <mergeCell ref="S47:Z47"/>
    <mergeCell ref="AA44:AG44"/>
    <mergeCell ref="C42:J42"/>
    <mergeCell ref="K42:R42"/>
    <mergeCell ref="S42:Z42"/>
    <mergeCell ref="C43:J43"/>
    <mergeCell ref="K43:R43"/>
    <mergeCell ref="S43:Z43"/>
    <mergeCell ref="AA45:AG45"/>
    <mergeCell ref="AB4:AG4"/>
    <mergeCell ref="AC5:AG5"/>
    <mergeCell ref="AC6:AG6"/>
    <mergeCell ref="AC7:AG7"/>
    <mergeCell ref="AC8:AG8"/>
    <mergeCell ref="AC9:AG9"/>
    <mergeCell ref="AC10:AG10"/>
    <mergeCell ref="AB14:AG14"/>
    <mergeCell ref="AB20:AG20"/>
    <mergeCell ref="AA42:AG42"/>
    <mergeCell ref="AA43:AG43"/>
    <mergeCell ref="C1:Z1"/>
    <mergeCell ref="C3:F3"/>
    <mergeCell ref="G3:J3"/>
    <mergeCell ref="K3:N3"/>
    <mergeCell ref="O3:R3"/>
    <mergeCell ref="S3:V3"/>
    <mergeCell ref="W3:Z3"/>
    <mergeCell ref="C2:F2"/>
    <mergeCell ref="G2:J2"/>
    <mergeCell ref="K2:N2"/>
    <mergeCell ref="O2:R2"/>
    <mergeCell ref="S2:V2"/>
    <mergeCell ref="W2:Z2"/>
  </mergeCells>
  <conditionalFormatting sqref="C5:Z41">
    <cfRule type="cellIs" dxfId="1106" priority="1" operator="equal">
      <formula>"a"</formula>
    </cfRule>
    <cfRule type="cellIs" dxfId="1105" priority="2" operator="equal">
      <formula>"b"</formula>
    </cfRule>
    <cfRule type="cellIs" dxfId="1104" priority="3" operator="equal">
      <formula>"c"</formula>
    </cfRule>
    <cfRule type="cellIs" dxfId="1103" priority="4" operator="equal">
      <formula>"d"</formula>
    </cfRule>
    <cfRule type="cellIs" dxfId="1102" priority="5" operator="equal">
      <formula>"e"</formula>
    </cfRule>
    <cfRule type="cellIs" dxfId="1101" priority="6" operator="equal">
      <formula>"f"</formula>
    </cfRule>
    <cfRule type="cellIs" dxfId="1100" priority="7" operator="equal">
      <formula>"g"</formula>
    </cfRule>
    <cfRule type="cellIs" dxfId="1099" priority="8" operator="equal">
      <formula>"h"</formula>
    </cfRule>
    <cfRule type="cellIs" dxfId="1098" priority="9" operator="equal">
      <formula>"i"</formula>
    </cfRule>
    <cfRule type="cellIs" dxfId="1097" priority="10" operator="equal">
      <formula>"j"</formula>
    </cfRule>
    <cfRule type="cellIs" dxfId="1096" priority="11" operator="equal">
      <formula>"k"</formula>
    </cfRule>
    <cfRule type="cellIs" dxfId="1095" priority="12" operator="equal">
      <formula>"l"</formula>
    </cfRule>
    <cfRule type="cellIs" dxfId="1094" priority="13" operator="equal">
      <formula>"m"</formula>
    </cfRule>
    <cfRule type="cellIs" dxfId="1093" priority="14" operator="equal">
      <formula>"n"</formula>
    </cfRule>
    <cfRule type="cellIs" dxfId="1092" priority="15" operator="equal">
      <formula>"o"</formula>
    </cfRule>
    <cfRule type="cellIs" dxfId="1091" priority="16" operator="equal">
      <formula>"p"</formula>
    </cfRule>
    <cfRule type="cellIs" dxfId="1090" priority="17" operator="equal">
      <formula>"q"</formula>
    </cfRule>
    <cfRule type="cellIs" dxfId="1089" priority="18" operator="equal">
      <formula>"r"</formula>
    </cfRule>
    <cfRule type="cellIs" dxfId="1088" priority="19" operator="equal">
      <formula>"s"</formula>
    </cfRule>
    <cfRule type="cellIs" dxfId="1087" priority="20" operator="equal">
      <formula>"t"</formula>
    </cfRule>
    <cfRule type="cellIs" dxfId="1086" priority="21" operator="equal">
      <formula>"u"</formula>
    </cfRule>
    <cfRule type="cellIs" dxfId="1085" priority="22" operator="equal">
      <formula>"v"</formula>
    </cfRule>
    <cfRule type="cellIs" dxfId="1084" priority="23" operator="equal">
      <formula>"w"</formula>
    </cfRule>
    <cfRule type="cellIs" dxfId="1083" priority="24" operator="equal">
      <formula>"x"</formula>
    </cfRule>
    <cfRule type="cellIs" dxfId="1082" priority="25" operator="equal">
      <formula>"y"</formula>
    </cfRule>
    <cfRule type="cellIs" dxfId="1081" priority="26" operator="equal">
      <formula>"z"</formula>
    </cfRule>
    <cfRule type="cellIs" dxfId="1080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6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097B1-5580-4776-8384-787DCEE9DAA7}">
  <sheetPr codeName="Tabelle28">
    <pageSetUpPr fitToPage="1"/>
  </sheetPr>
  <dimension ref="A1:CH67"/>
  <sheetViews>
    <sheetView topLeftCell="A37" zoomScaleNormal="100" workbookViewId="0">
      <selection activeCell="B58" sqref="B58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242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46104</v>
      </c>
      <c r="D2" s="506"/>
      <c r="E2" s="506"/>
      <c r="F2" s="507"/>
      <c r="G2" s="505">
        <v>46105</v>
      </c>
      <c r="H2" s="506"/>
      <c r="I2" s="506"/>
      <c r="J2" s="507"/>
      <c r="K2" s="508">
        <v>46106</v>
      </c>
      <c r="L2" s="506"/>
      <c r="M2" s="506"/>
      <c r="N2" s="507"/>
      <c r="O2" s="505">
        <v>46107</v>
      </c>
      <c r="P2" s="506"/>
      <c r="Q2" s="506"/>
      <c r="R2" s="507"/>
      <c r="S2" s="508">
        <v>46108</v>
      </c>
      <c r="T2" s="506"/>
      <c r="U2" s="506"/>
      <c r="V2" s="507"/>
      <c r="W2" s="508">
        <v>46109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250</v>
      </c>
      <c r="B5" s="452" t="s">
        <v>326</v>
      </c>
      <c r="C5" s="13">
        <v>2</v>
      </c>
      <c r="D5" s="11">
        <v>2</v>
      </c>
      <c r="E5" s="11">
        <v>2</v>
      </c>
      <c r="F5" s="12">
        <v>2</v>
      </c>
      <c r="G5" s="185" t="s">
        <v>48</v>
      </c>
      <c r="H5" s="186" t="s">
        <v>48</v>
      </c>
      <c r="I5" s="186" t="s">
        <v>48</v>
      </c>
      <c r="J5" s="187" t="s">
        <v>48</v>
      </c>
      <c r="K5" s="142" t="s">
        <v>48</v>
      </c>
      <c r="L5" s="143" t="s">
        <v>48</v>
      </c>
      <c r="M5" s="143" t="s">
        <v>48</v>
      </c>
      <c r="N5" s="144" t="s">
        <v>48</v>
      </c>
      <c r="O5" s="142">
        <v>2</v>
      </c>
      <c r="P5" s="143">
        <v>2</v>
      </c>
      <c r="Q5" s="143">
        <v>2</v>
      </c>
      <c r="R5" s="144">
        <v>2</v>
      </c>
      <c r="S5" s="142" t="s">
        <v>48</v>
      </c>
      <c r="T5" s="143" t="s">
        <v>48</v>
      </c>
      <c r="U5" s="143" t="s">
        <v>48</v>
      </c>
      <c r="V5" s="144" t="s">
        <v>48</v>
      </c>
      <c r="W5" s="162"/>
      <c r="X5" s="145"/>
      <c r="Y5" s="145"/>
      <c r="Z5" s="14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249</v>
      </c>
      <c r="B6" s="347" t="s">
        <v>119</v>
      </c>
      <c r="C6" s="25" t="s">
        <v>42</v>
      </c>
      <c r="D6" s="23" t="s">
        <v>42</v>
      </c>
      <c r="E6" s="23" t="s">
        <v>42</v>
      </c>
      <c r="F6" s="24" t="s">
        <v>42</v>
      </c>
      <c r="G6" s="25" t="s">
        <v>42</v>
      </c>
      <c r="H6" s="23" t="s">
        <v>42</v>
      </c>
      <c r="I6" s="23" t="s">
        <v>42</v>
      </c>
      <c r="J6" s="24" t="s">
        <v>42</v>
      </c>
      <c r="K6" s="25" t="s">
        <v>42</v>
      </c>
      <c r="L6" s="23" t="s">
        <v>42</v>
      </c>
      <c r="M6" s="23" t="s">
        <v>42</v>
      </c>
      <c r="N6" s="24" t="s">
        <v>42</v>
      </c>
      <c r="O6" s="25" t="s">
        <v>42</v>
      </c>
      <c r="P6" s="23" t="s">
        <v>42</v>
      </c>
      <c r="Q6" s="23" t="s">
        <v>42</v>
      </c>
      <c r="R6" s="24" t="s">
        <v>42</v>
      </c>
      <c r="S6" s="25" t="s">
        <v>42</v>
      </c>
      <c r="T6" s="23" t="s">
        <v>42</v>
      </c>
      <c r="U6" s="23" t="s">
        <v>42</v>
      </c>
      <c r="V6" s="24" t="s">
        <v>42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20</v>
      </c>
      <c r="B7" s="40" t="s">
        <v>231</v>
      </c>
      <c r="C7" s="25" t="s">
        <v>36</v>
      </c>
      <c r="D7" s="23" t="s">
        <v>36</v>
      </c>
      <c r="E7" s="23" t="s">
        <v>36</v>
      </c>
      <c r="F7" s="24" t="s">
        <v>36</v>
      </c>
      <c r="G7" s="25" t="s">
        <v>36</v>
      </c>
      <c r="H7" s="23" t="s">
        <v>36</v>
      </c>
      <c r="I7" s="23" t="s">
        <v>40</v>
      </c>
      <c r="J7" s="24" t="s">
        <v>40</v>
      </c>
      <c r="K7" s="25" t="s">
        <v>40</v>
      </c>
      <c r="L7" s="23" t="s">
        <v>40</v>
      </c>
      <c r="M7" s="23" t="s">
        <v>40</v>
      </c>
      <c r="N7" s="24" t="s">
        <v>40</v>
      </c>
      <c r="O7" s="25" t="s">
        <v>40</v>
      </c>
      <c r="P7" s="23" t="s">
        <v>40</v>
      </c>
      <c r="Q7" s="23" t="s">
        <v>40</v>
      </c>
      <c r="R7" s="24" t="s">
        <v>40</v>
      </c>
      <c r="S7" s="25" t="s">
        <v>40</v>
      </c>
      <c r="T7" s="23" t="s">
        <v>40</v>
      </c>
      <c r="U7" s="23" t="s">
        <v>40</v>
      </c>
      <c r="V7" s="24" t="s">
        <v>40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251</v>
      </c>
      <c r="B8" s="40" t="s">
        <v>317</v>
      </c>
      <c r="C8" s="13" t="s">
        <v>36</v>
      </c>
      <c r="D8" s="11" t="s">
        <v>36</v>
      </c>
      <c r="E8" s="11" t="s">
        <v>36</v>
      </c>
      <c r="F8" s="12" t="s">
        <v>36</v>
      </c>
      <c r="G8" s="13" t="s">
        <v>36</v>
      </c>
      <c r="H8" s="11" t="s">
        <v>36</v>
      </c>
      <c r="I8" s="11" t="s">
        <v>40</v>
      </c>
      <c r="J8" s="12" t="s">
        <v>40</v>
      </c>
      <c r="K8" s="13" t="s">
        <v>40</v>
      </c>
      <c r="L8" s="11" t="s">
        <v>40</v>
      </c>
      <c r="M8" s="11" t="s">
        <v>40</v>
      </c>
      <c r="N8" s="12" t="s">
        <v>40</v>
      </c>
      <c r="O8" s="13" t="s">
        <v>40</v>
      </c>
      <c r="P8" s="11" t="s">
        <v>40</v>
      </c>
      <c r="Q8" s="11" t="s">
        <v>40</v>
      </c>
      <c r="R8" s="12" t="s">
        <v>40</v>
      </c>
      <c r="S8" s="13" t="s">
        <v>40</v>
      </c>
      <c r="T8" s="11" t="s">
        <v>40</v>
      </c>
      <c r="U8" s="11" t="s">
        <v>40</v>
      </c>
      <c r="V8" s="12" t="s">
        <v>40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249</v>
      </c>
      <c r="B9" s="347" t="s">
        <v>237</v>
      </c>
      <c r="C9" s="194" t="s">
        <v>38</v>
      </c>
      <c r="D9" s="195" t="s">
        <v>38</v>
      </c>
      <c r="E9" s="195" t="s">
        <v>38</v>
      </c>
      <c r="F9" s="196" t="s">
        <v>38</v>
      </c>
      <c r="G9" s="194" t="s">
        <v>38</v>
      </c>
      <c r="H9" s="195" t="s">
        <v>38</v>
      </c>
      <c r="I9" s="195" t="s">
        <v>38</v>
      </c>
      <c r="J9" s="196" t="s">
        <v>38</v>
      </c>
      <c r="K9" s="194" t="s">
        <v>38</v>
      </c>
      <c r="L9" s="195" t="s">
        <v>38</v>
      </c>
      <c r="M9" s="195" t="s">
        <v>38</v>
      </c>
      <c r="N9" s="196" t="s">
        <v>38</v>
      </c>
      <c r="O9" s="194" t="s">
        <v>38</v>
      </c>
      <c r="P9" s="195" t="s">
        <v>38</v>
      </c>
      <c r="Q9" s="195" t="s">
        <v>38</v>
      </c>
      <c r="R9" s="196" t="s">
        <v>38</v>
      </c>
      <c r="S9" s="194" t="s">
        <v>38</v>
      </c>
      <c r="T9" s="195" t="s">
        <v>38</v>
      </c>
      <c r="U9" s="195" t="s">
        <v>38</v>
      </c>
      <c r="V9" s="196" t="s">
        <v>38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347" t="s">
        <v>297</v>
      </c>
      <c r="C10" s="13" t="s">
        <v>34</v>
      </c>
      <c r="D10" s="11" t="s">
        <v>34</v>
      </c>
      <c r="E10" s="11" t="s">
        <v>34</v>
      </c>
      <c r="F10" s="12" t="s">
        <v>34</v>
      </c>
      <c r="G10" s="13" t="s">
        <v>34</v>
      </c>
      <c r="H10" s="11" t="s">
        <v>34</v>
      </c>
      <c r="I10" s="11" t="s">
        <v>34</v>
      </c>
      <c r="J10" s="12" t="s">
        <v>34</v>
      </c>
      <c r="K10" s="13" t="s">
        <v>34</v>
      </c>
      <c r="L10" s="11" t="s">
        <v>34</v>
      </c>
      <c r="M10" s="11" t="s">
        <v>34</v>
      </c>
      <c r="N10" s="12" t="s">
        <v>34</v>
      </c>
      <c r="O10" s="13" t="s">
        <v>34</v>
      </c>
      <c r="P10" s="11" t="s">
        <v>34</v>
      </c>
      <c r="Q10" s="11" t="s">
        <v>34</v>
      </c>
      <c r="R10" s="12" t="s">
        <v>34</v>
      </c>
      <c r="S10" s="13" t="s">
        <v>34</v>
      </c>
      <c r="T10" s="11" t="s">
        <v>34</v>
      </c>
      <c r="U10" s="11" t="s">
        <v>34</v>
      </c>
      <c r="V10" s="12" t="s">
        <v>34</v>
      </c>
      <c r="W10" s="26"/>
      <c r="X10" s="27"/>
      <c r="Y10" s="27"/>
      <c r="Z10" s="28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 t="s">
        <v>58</v>
      </c>
      <c r="C11" s="13" t="s">
        <v>34</v>
      </c>
      <c r="D11" s="11" t="s">
        <v>34</v>
      </c>
      <c r="E11" s="11" t="s">
        <v>34</v>
      </c>
      <c r="F11" s="12" t="s">
        <v>34</v>
      </c>
      <c r="G11" s="13" t="s">
        <v>34</v>
      </c>
      <c r="H11" s="11" t="s">
        <v>34</v>
      </c>
      <c r="I11" s="11" t="s">
        <v>34</v>
      </c>
      <c r="J11" s="12" t="s">
        <v>34</v>
      </c>
      <c r="K11" s="13" t="s">
        <v>34</v>
      </c>
      <c r="L11" s="11" t="s">
        <v>34</v>
      </c>
      <c r="M11" s="11" t="s">
        <v>34</v>
      </c>
      <c r="N11" s="12" t="s">
        <v>34</v>
      </c>
      <c r="O11" s="13" t="s">
        <v>34</v>
      </c>
      <c r="P11" s="11" t="s">
        <v>34</v>
      </c>
      <c r="Q11" s="11" t="s">
        <v>34</v>
      </c>
      <c r="R11" s="12" t="s">
        <v>34</v>
      </c>
      <c r="S11" s="13" t="s">
        <v>34</v>
      </c>
      <c r="T11" s="11" t="s">
        <v>34</v>
      </c>
      <c r="U11" s="11" t="s">
        <v>34</v>
      </c>
      <c r="V11" s="12" t="s">
        <v>34</v>
      </c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299</v>
      </c>
      <c r="C12" s="13" t="s">
        <v>33</v>
      </c>
      <c r="D12" s="11" t="s">
        <v>33</v>
      </c>
      <c r="E12" s="11" t="s">
        <v>33</v>
      </c>
      <c r="F12" s="12" t="s">
        <v>33</v>
      </c>
      <c r="G12" s="230" t="s">
        <v>33</v>
      </c>
      <c r="H12" s="231" t="s">
        <v>33</v>
      </c>
      <c r="I12" s="231" t="s">
        <v>33</v>
      </c>
      <c r="J12" s="232" t="s">
        <v>33</v>
      </c>
      <c r="K12" s="19" t="s">
        <v>33</v>
      </c>
      <c r="L12" s="17" t="s">
        <v>33</v>
      </c>
      <c r="M12" s="17" t="s">
        <v>33</v>
      </c>
      <c r="N12" s="18" t="s">
        <v>33</v>
      </c>
      <c r="O12" s="19" t="s">
        <v>33</v>
      </c>
      <c r="P12" s="17" t="s">
        <v>33</v>
      </c>
      <c r="Q12" s="17" t="s">
        <v>33</v>
      </c>
      <c r="R12" s="18" t="s">
        <v>33</v>
      </c>
      <c r="S12" s="19" t="s">
        <v>33</v>
      </c>
      <c r="T12" s="17" t="s">
        <v>33</v>
      </c>
      <c r="U12" s="17" t="s">
        <v>33</v>
      </c>
      <c r="V12" s="18" t="s">
        <v>33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302</v>
      </c>
      <c r="C13" s="13" t="s">
        <v>33</v>
      </c>
      <c r="D13" s="11" t="s">
        <v>33</v>
      </c>
      <c r="E13" s="11" t="s">
        <v>33</v>
      </c>
      <c r="F13" s="12" t="s">
        <v>33</v>
      </c>
      <c r="G13" s="230" t="s">
        <v>33</v>
      </c>
      <c r="H13" s="231" t="s">
        <v>33</v>
      </c>
      <c r="I13" s="231" t="s">
        <v>33</v>
      </c>
      <c r="J13" s="232" t="s">
        <v>33</v>
      </c>
      <c r="K13" s="19" t="s">
        <v>33</v>
      </c>
      <c r="L13" s="17" t="s">
        <v>33</v>
      </c>
      <c r="M13" s="17" t="s">
        <v>33</v>
      </c>
      <c r="N13" s="18" t="s">
        <v>33</v>
      </c>
      <c r="O13" s="19" t="s">
        <v>33</v>
      </c>
      <c r="P13" s="17" t="s">
        <v>33</v>
      </c>
      <c r="Q13" s="17" t="s">
        <v>33</v>
      </c>
      <c r="R13" s="18" t="s">
        <v>33</v>
      </c>
      <c r="S13" s="19" t="s">
        <v>33</v>
      </c>
      <c r="T13" s="17" t="s">
        <v>33</v>
      </c>
      <c r="U13" s="17" t="s">
        <v>33</v>
      </c>
      <c r="V13" s="18" t="s">
        <v>33</v>
      </c>
      <c r="W13" s="20"/>
      <c r="X13" s="21"/>
      <c r="Y13" s="21"/>
      <c r="Z13" s="22"/>
      <c r="CH13"/>
    </row>
    <row r="14" spans="1:86" ht="19.95" customHeight="1" thickBot="1" x14ac:dyDescent="0.35">
      <c r="A14" s="45" t="s">
        <v>21</v>
      </c>
      <c r="B14" s="46" t="s">
        <v>322</v>
      </c>
      <c r="C14" s="194">
        <v>5</v>
      </c>
      <c r="D14" s="195">
        <v>5</v>
      </c>
      <c r="E14" s="195">
        <v>5</v>
      </c>
      <c r="F14" s="196">
        <v>5</v>
      </c>
      <c r="G14" s="194" t="s">
        <v>32</v>
      </c>
      <c r="H14" s="195" t="s">
        <v>32</v>
      </c>
      <c r="I14" s="195" t="s">
        <v>32</v>
      </c>
      <c r="J14" s="196" t="s">
        <v>32</v>
      </c>
      <c r="K14" s="194" t="s">
        <v>32</v>
      </c>
      <c r="L14" s="195" t="s">
        <v>32</v>
      </c>
      <c r="M14" s="195" t="s">
        <v>32</v>
      </c>
      <c r="N14" s="196" t="s">
        <v>32</v>
      </c>
      <c r="O14" s="194" t="s">
        <v>32</v>
      </c>
      <c r="P14" s="195" t="s">
        <v>32</v>
      </c>
      <c r="Q14" s="195" t="s">
        <v>32</v>
      </c>
      <c r="R14" s="196" t="s">
        <v>32</v>
      </c>
      <c r="S14" s="194" t="s">
        <v>32</v>
      </c>
      <c r="T14" s="195" t="s">
        <v>32</v>
      </c>
      <c r="U14" s="195" t="s">
        <v>32</v>
      </c>
      <c r="V14" s="196" t="s">
        <v>32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20</v>
      </c>
      <c r="B15" s="46" t="s">
        <v>102</v>
      </c>
      <c r="C15" s="25">
        <v>1</v>
      </c>
      <c r="D15" s="23">
        <v>1</v>
      </c>
      <c r="E15" s="23">
        <v>1</v>
      </c>
      <c r="F15" s="24">
        <v>1</v>
      </c>
      <c r="G15" s="25" t="s">
        <v>32</v>
      </c>
      <c r="H15" s="23" t="s">
        <v>32</v>
      </c>
      <c r="I15" s="23" t="s">
        <v>32</v>
      </c>
      <c r="J15" s="24" t="s">
        <v>32</v>
      </c>
      <c r="K15" s="25" t="s">
        <v>32</v>
      </c>
      <c r="L15" s="23" t="s">
        <v>32</v>
      </c>
      <c r="M15" s="23" t="s">
        <v>32</v>
      </c>
      <c r="N15" s="24" t="s">
        <v>32</v>
      </c>
      <c r="O15" s="25" t="s">
        <v>32</v>
      </c>
      <c r="P15" s="23" t="s">
        <v>32</v>
      </c>
      <c r="Q15" s="23" t="s">
        <v>32</v>
      </c>
      <c r="R15" s="24" t="s">
        <v>32</v>
      </c>
      <c r="S15" s="25" t="s">
        <v>32</v>
      </c>
      <c r="T15" s="23" t="s">
        <v>32</v>
      </c>
      <c r="U15" s="23" t="s">
        <v>32</v>
      </c>
      <c r="V15" s="24" t="s">
        <v>32</v>
      </c>
      <c r="W15" s="14"/>
      <c r="X15" s="15"/>
      <c r="Y15" s="15"/>
      <c r="Z15" s="16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21</v>
      </c>
      <c r="B16" s="46" t="s">
        <v>315</v>
      </c>
      <c r="C16" s="25" t="s">
        <v>32</v>
      </c>
      <c r="D16" s="23" t="s">
        <v>32</v>
      </c>
      <c r="E16" s="23" t="s">
        <v>32</v>
      </c>
      <c r="F16" s="24" t="s">
        <v>32</v>
      </c>
      <c r="G16" s="25" t="s">
        <v>32</v>
      </c>
      <c r="H16" s="23" t="s">
        <v>32</v>
      </c>
      <c r="I16" s="23" t="s">
        <v>32</v>
      </c>
      <c r="J16" s="24" t="s">
        <v>32</v>
      </c>
      <c r="K16" s="25">
        <v>5</v>
      </c>
      <c r="L16" s="23">
        <v>5</v>
      </c>
      <c r="M16" s="23">
        <v>5</v>
      </c>
      <c r="N16" s="24">
        <v>5</v>
      </c>
      <c r="O16" s="25" t="s">
        <v>32</v>
      </c>
      <c r="P16" s="23" t="s">
        <v>32</v>
      </c>
      <c r="Q16" s="23" t="s">
        <v>32</v>
      </c>
      <c r="R16" s="24" t="s">
        <v>32</v>
      </c>
      <c r="S16" s="25" t="s">
        <v>32</v>
      </c>
      <c r="T16" s="23" t="s">
        <v>32</v>
      </c>
      <c r="U16" s="23" t="s">
        <v>32</v>
      </c>
      <c r="V16" s="24" t="s">
        <v>32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316" t="s">
        <v>355</v>
      </c>
      <c r="C17" s="13" t="s">
        <v>28</v>
      </c>
      <c r="D17" s="11" t="s">
        <v>28</v>
      </c>
      <c r="E17" s="11" t="s">
        <v>28</v>
      </c>
      <c r="F17" s="12" t="s">
        <v>28</v>
      </c>
      <c r="G17" s="13" t="s">
        <v>28</v>
      </c>
      <c r="H17" s="11" t="s">
        <v>28</v>
      </c>
      <c r="I17" s="11" t="s">
        <v>28</v>
      </c>
      <c r="J17" s="12" t="s">
        <v>28</v>
      </c>
      <c r="K17" s="13" t="s">
        <v>31</v>
      </c>
      <c r="L17" s="11" t="s">
        <v>31</v>
      </c>
      <c r="M17" s="11" t="s">
        <v>31</v>
      </c>
      <c r="N17" s="12" t="s">
        <v>31</v>
      </c>
      <c r="O17" s="13" t="s">
        <v>31</v>
      </c>
      <c r="P17" s="11" t="s">
        <v>31</v>
      </c>
      <c r="Q17" s="11" t="s">
        <v>31</v>
      </c>
      <c r="R17" s="12" t="s">
        <v>31</v>
      </c>
      <c r="S17" s="13" t="s">
        <v>31</v>
      </c>
      <c r="T17" s="11" t="s">
        <v>31</v>
      </c>
      <c r="U17" s="11" t="s">
        <v>31</v>
      </c>
      <c r="V17" s="12" t="s">
        <v>31</v>
      </c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249</v>
      </c>
      <c r="B18" s="316" t="s">
        <v>236</v>
      </c>
      <c r="C18" s="25" t="s">
        <v>28</v>
      </c>
      <c r="D18" s="23" t="s">
        <v>28</v>
      </c>
      <c r="E18" s="23" t="s">
        <v>28</v>
      </c>
      <c r="F18" s="24" t="s">
        <v>28</v>
      </c>
      <c r="G18" s="25" t="s">
        <v>28</v>
      </c>
      <c r="H18" s="23" t="s">
        <v>28</v>
      </c>
      <c r="I18" s="23" t="s">
        <v>28</v>
      </c>
      <c r="J18" s="24" t="s">
        <v>28</v>
      </c>
      <c r="K18" s="25" t="s">
        <v>31</v>
      </c>
      <c r="L18" s="23" t="s">
        <v>31</v>
      </c>
      <c r="M18" s="23" t="s">
        <v>31</v>
      </c>
      <c r="N18" s="24" t="s">
        <v>31</v>
      </c>
      <c r="O18" s="25" t="s">
        <v>31</v>
      </c>
      <c r="P18" s="23" t="s">
        <v>31</v>
      </c>
      <c r="Q18" s="23" t="s">
        <v>31</v>
      </c>
      <c r="R18" s="24" t="s">
        <v>31</v>
      </c>
      <c r="S18" s="25" t="s">
        <v>31</v>
      </c>
      <c r="T18" s="23" t="s">
        <v>31</v>
      </c>
      <c r="U18" s="23" t="s">
        <v>31</v>
      </c>
      <c r="V18" s="24" t="s">
        <v>31</v>
      </c>
      <c r="W18" s="14"/>
      <c r="X18" s="15"/>
      <c r="Y18" s="15"/>
      <c r="Z18" s="16"/>
      <c r="CH18"/>
    </row>
    <row r="19" spans="1:86" ht="19.95" customHeight="1" thickBot="1" x14ac:dyDescent="0.35">
      <c r="A19" s="45" t="s">
        <v>21</v>
      </c>
      <c r="B19" s="316" t="s">
        <v>409</v>
      </c>
      <c r="C19" s="13" t="s">
        <v>30</v>
      </c>
      <c r="D19" s="11" t="s">
        <v>30</v>
      </c>
      <c r="E19" s="11" t="s">
        <v>30</v>
      </c>
      <c r="F19" s="12" t="s">
        <v>30</v>
      </c>
      <c r="G19" s="13" t="s">
        <v>30</v>
      </c>
      <c r="H19" s="11" t="s">
        <v>30</v>
      </c>
      <c r="I19" s="11" t="s">
        <v>30</v>
      </c>
      <c r="J19" s="12" t="s">
        <v>30</v>
      </c>
      <c r="K19" s="13" t="s">
        <v>30</v>
      </c>
      <c r="L19" s="11" t="s">
        <v>30</v>
      </c>
      <c r="M19" s="11" t="s">
        <v>30</v>
      </c>
      <c r="N19" s="12" t="s">
        <v>30</v>
      </c>
      <c r="O19" s="13" t="s">
        <v>30</v>
      </c>
      <c r="P19" s="11" t="s">
        <v>30</v>
      </c>
      <c r="Q19" s="11" t="s">
        <v>30</v>
      </c>
      <c r="R19" s="12" t="s">
        <v>30</v>
      </c>
      <c r="S19" s="13" t="s">
        <v>30</v>
      </c>
      <c r="T19" s="11" t="s">
        <v>30</v>
      </c>
      <c r="U19" s="11" t="s">
        <v>30</v>
      </c>
      <c r="V19" s="12" t="s">
        <v>30</v>
      </c>
      <c r="W19" s="14" t="s">
        <v>16</v>
      </c>
      <c r="X19" s="15"/>
      <c r="Y19" s="15"/>
      <c r="Z19" s="16"/>
      <c r="CH19"/>
    </row>
    <row r="20" spans="1:86" ht="19.95" customHeight="1" thickBot="1" x14ac:dyDescent="0.35">
      <c r="A20" s="45" t="s">
        <v>20</v>
      </c>
      <c r="B20" s="46" t="s">
        <v>318</v>
      </c>
      <c r="C20" s="25" t="s">
        <v>29</v>
      </c>
      <c r="D20" s="23" t="s">
        <v>29</v>
      </c>
      <c r="E20" s="23">
        <v>6</v>
      </c>
      <c r="F20" s="24">
        <v>6</v>
      </c>
      <c r="G20" s="25" t="s">
        <v>29</v>
      </c>
      <c r="H20" s="23" t="s">
        <v>29</v>
      </c>
      <c r="I20" s="23" t="s">
        <v>29</v>
      </c>
      <c r="J20" s="24" t="s">
        <v>29</v>
      </c>
      <c r="K20" s="25" t="s">
        <v>29</v>
      </c>
      <c r="L20" s="23" t="s">
        <v>29</v>
      </c>
      <c r="M20" s="23" t="s">
        <v>29</v>
      </c>
      <c r="N20" s="24" t="s">
        <v>29</v>
      </c>
      <c r="O20" s="25" t="s">
        <v>29</v>
      </c>
      <c r="P20" s="23" t="s">
        <v>29</v>
      </c>
      <c r="Q20" s="23" t="s">
        <v>29</v>
      </c>
      <c r="R20" s="24" t="s">
        <v>29</v>
      </c>
      <c r="S20" s="25" t="s">
        <v>29</v>
      </c>
      <c r="T20" s="23" t="s">
        <v>29</v>
      </c>
      <c r="U20" s="23" t="s">
        <v>29</v>
      </c>
      <c r="V20" s="24" t="s">
        <v>29</v>
      </c>
      <c r="W20" s="14"/>
      <c r="X20" s="15"/>
      <c r="Y20" s="15"/>
      <c r="Z20" s="16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21</v>
      </c>
      <c r="B21" s="46" t="s">
        <v>325</v>
      </c>
      <c r="C21" s="25" t="s">
        <v>29</v>
      </c>
      <c r="D21" s="23" t="s">
        <v>29</v>
      </c>
      <c r="E21" s="23" t="s">
        <v>29</v>
      </c>
      <c r="F21" s="24" t="s">
        <v>29</v>
      </c>
      <c r="G21" s="25" t="s">
        <v>29</v>
      </c>
      <c r="H21" s="23" t="s">
        <v>29</v>
      </c>
      <c r="I21" s="23" t="s">
        <v>29</v>
      </c>
      <c r="J21" s="24" t="s">
        <v>29</v>
      </c>
      <c r="K21" s="25" t="s">
        <v>29</v>
      </c>
      <c r="L21" s="23" t="s">
        <v>29</v>
      </c>
      <c r="M21" s="23" t="s">
        <v>29</v>
      </c>
      <c r="N21" s="24" t="s">
        <v>29</v>
      </c>
      <c r="O21" s="25" t="s">
        <v>29</v>
      </c>
      <c r="P21" s="23" t="s">
        <v>29</v>
      </c>
      <c r="Q21" s="23" t="s">
        <v>29</v>
      </c>
      <c r="R21" s="24" t="s">
        <v>29</v>
      </c>
      <c r="S21" s="25" t="s">
        <v>29</v>
      </c>
      <c r="T21" s="23" t="s">
        <v>29</v>
      </c>
      <c r="U21" s="23" t="s">
        <v>29</v>
      </c>
      <c r="V21" s="24" t="s">
        <v>29</v>
      </c>
      <c r="W21" s="14"/>
      <c r="X21" s="15"/>
      <c r="Y21" s="15"/>
      <c r="Z21" s="16"/>
      <c r="CH21"/>
    </row>
    <row r="22" spans="1:86" ht="19.95" customHeight="1" x14ac:dyDescent="0.3">
      <c r="A22" s="45" t="s">
        <v>21</v>
      </c>
      <c r="B22" s="46" t="s">
        <v>358</v>
      </c>
      <c r="C22" s="194">
        <v>1</v>
      </c>
      <c r="D22" s="195">
        <v>1</v>
      </c>
      <c r="E22" s="195">
        <v>1</v>
      </c>
      <c r="F22" s="196">
        <v>1</v>
      </c>
      <c r="G22" s="194" t="s">
        <v>29</v>
      </c>
      <c r="H22" s="195" t="s">
        <v>29</v>
      </c>
      <c r="I22" s="195" t="s">
        <v>29</v>
      </c>
      <c r="J22" s="196" t="s">
        <v>29</v>
      </c>
      <c r="K22" s="194" t="s">
        <v>29</v>
      </c>
      <c r="L22" s="195" t="s">
        <v>29</v>
      </c>
      <c r="M22" s="195" t="s">
        <v>29</v>
      </c>
      <c r="N22" s="196" t="s">
        <v>29</v>
      </c>
      <c r="O22" s="194" t="s">
        <v>29</v>
      </c>
      <c r="P22" s="195" t="s">
        <v>29</v>
      </c>
      <c r="Q22" s="195" t="s">
        <v>29</v>
      </c>
      <c r="R22" s="196" t="s">
        <v>29</v>
      </c>
      <c r="S22" s="194" t="s">
        <v>29</v>
      </c>
      <c r="T22" s="195" t="s">
        <v>29</v>
      </c>
      <c r="U22" s="195" t="s">
        <v>29</v>
      </c>
      <c r="V22" s="196" t="s">
        <v>29</v>
      </c>
      <c r="W22" s="50"/>
      <c r="X22" s="51"/>
      <c r="Y22" s="51"/>
      <c r="Z22" s="52"/>
      <c r="CH22"/>
    </row>
    <row r="23" spans="1:86" ht="19.95" customHeight="1" x14ac:dyDescent="0.3">
      <c r="A23" s="45" t="s">
        <v>250</v>
      </c>
      <c r="B23" s="363" t="s">
        <v>320</v>
      </c>
      <c r="C23" s="47">
        <v>3</v>
      </c>
      <c r="D23" s="48">
        <v>3</v>
      </c>
      <c r="E23" s="48">
        <v>3</v>
      </c>
      <c r="F23" s="49">
        <v>3</v>
      </c>
      <c r="G23" s="369">
        <v>3</v>
      </c>
      <c r="H23" s="370">
        <v>3</v>
      </c>
      <c r="I23" s="370">
        <v>3</v>
      </c>
      <c r="J23" s="371">
        <v>3</v>
      </c>
      <c r="K23" s="366">
        <v>2</v>
      </c>
      <c r="L23" s="367">
        <v>2</v>
      </c>
      <c r="M23" s="367">
        <v>2</v>
      </c>
      <c r="N23" s="368">
        <v>2</v>
      </c>
      <c r="O23" s="366" t="s">
        <v>29</v>
      </c>
      <c r="P23" s="367" t="s">
        <v>29</v>
      </c>
      <c r="Q23" s="367" t="s">
        <v>29</v>
      </c>
      <c r="R23" s="368" t="s">
        <v>29</v>
      </c>
      <c r="S23" s="366" t="s">
        <v>29</v>
      </c>
      <c r="T23" s="367" t="s">
        <v>29</v>
      </c>
      <c r="U23" s="367" t="s">
        <v>29</v>
      </c>
      <c r="V23" s="368" t="s">
        <v>29</v>
      </c>
      <c r="W23" s="20"/>
      <c r="X23" s="21"/>
      <c r="Y23" s="21"/>
      <c r="Z23" s="22"/>
      <c r="AB23" s="359" t="s">
        <v>329</v>
      </c>
      <c r="AC23" s="358"/>
      <c r="AD23" s="358"/>
      <c r="AE23" s="358"/>
      <c r="AF23" s="358"/>
      <c r="AG23" s="358"/>
      <c r="AH23" s="358"/>
      <c r="AI23" s="358"/>
      <c r="CH23"/>
    </row>
    <row r="24" spans="1:86" ht="19.95" customHeight="1" x14ac:dyDescent="0.3">
      <c r="A24" s="45" t="s">
        <v>21</v>
      </c>
      <c r="B24" s="46" t="s">
        <v>328</v>
      </c>
      <c r="C24" s="47" t="s">
        <v>19</v>
      </c>
      <c r="D24" s="48" t="s">
        <v>19</v>
      </c>
      <c r="E24" s="48" t="s">
        <v>19</v>
      </c>
      <c r="F24" s="49" t="s">
        <v>19</v>
      </c>
      <c r="G24" s="47" t="s">
        <v>19</v>
      </c>
      <c r="H24" s="48" t="s">
        <v>19</v>
      </c>
      <c r="I24" s="48" t="s">
        <v>19</v>
      </c>
      <c r="J24" s="49" t="s">
        <v>19</v>
      </c>
      <c r="K24" s="47" t="s">
        <v>41</v>
      </c>
      <c r="L24" s="48" t="s">
        <v>41</v>
      </c>
      <c r="M24" s="48" t="s">
        <v>41</v>
      </c>
      <c r="N24" s="49" t="s">
        <v>19</v>
      </c>
      <c r="O24" s="47" t="s">
        <v>19</v>
      </c>
      <c r="P24" s="48" t="s">
        <v>19</v>
      </c>
      <c r="Q24" s="48" t="s">
        <v>19</v>
      </c>
      <c r="R24" s="49" t="s">
        <v>19</v>
      </c>
      <c r="S24" s="47" t="s">
        <v>19</v>
      </c>
      <c r="T24" s="48" t="s">
        <v>19</v>
      </c>
      <c r="U24" s="48" t="s">
        <v>19</v>
      </c>
      <c r="V24" s="49" t="s">
        <v>19</v>
      </c>
      <c r="W24" s="14"/>
      <c r="X24" s="15"/>
      <c r="Y24" s="15"/>
      <c r="Z24" s="16"/>
      <c r="AB24" s="359"/>
      <c r="AC24" s="358"/>
      <c r="AD24" s="358"/>
      <c r="AE24" s="358"/>
      <c r="AF24" s="358"/>
      <c r="AG24" s="358"/>
      <c r="AH24" s="358"/>
      <c r="AI24" s="358"/>
      <c r="CH24"/>
    </row>
    <row r="25" spans="1:86" ht="19.95" customHeight="1" x14ac:dyDescent="0.3">
      <c r="A25" s="45" t="s">
        <v>20</v>
      </c>
      <c r="B25" s="46" t="s">
        <v>233</v>
      </c>
      <c r="C25" s="25" t="s">
        <v>19</v>
      </c>
      <c r="D25" s="23" t="s">
        <v>19</v>
      </c>
      <c r="E25" s="23" t="s">
        <v>19</v>
      </c>
      <c r="F25" s="24" t="s">
        <v>19</v>
      </c>
      <c r="G25" s="25" t="s">
        <v>19</v>
      </c>
      <c r="H25" s="23" t="s">
        <v>19</v>
      </c>
      <c r="I25" s="23" t="s">
        <v>19</v>
      </c>
      <c r="J25" s="24" t="s">
        <v>19</v>
      </c>
      <c r="K25" s="25" t="s">
        <v>41</v>
      </c>
      <c r="L25" s="23" t="s">
        <v>41</v>
      </c>
      <c r="M25" s="23" t="s">
        <v>41</v>
      </c>
      <c r="N25" s="24" t="s">
        <v>19</v>
      </c>
      <c r="O25" s="25" t="s">
        <v>19</v>
      </c>
      <c r="P25" s="23" t="s">
        <v>19</v>
      </c>
      <c r="Q25" s="23" t="s">
        <v>19</v>
      </c>
      <c r="R25" s="24" t="s">
        <v>19</v>
      </c>
      <c r="S25" s="25" t="s">
        <v>19</v>
      </c>
      <c r="T25" s="23" t="s">
        <v>19</v>
      </c>
      <c r="U25" s="23" t="s">
        <v>19</v>
      </c>
      <c r="V25" s="24" t="s">
        <v>19</v>
      </c>
      <c r="W25" s="14"/>
      <c r="X25" s="15"/>
      <c r="Y25" s="15"/>
      <c r="Z25" s="16"/>
      <c r="CH25"/>
    </row>
    <row r="26" spans="1:86" ht="19.95" customHeight="1" x14ac:dyDescent="0.3">
      <c r="A26" s="45" t="s">
        <v>21</v>
      </c>
      <c r="B26" s="46" t="s">
        <v>232</v>
      </c>
      <c r="C26" s="47" t="s">
        <v>13</v>
      </c>
      <c r="D26" s="48" t="s">
        <v>13</v>
      </c>
      <c r="E26" s="48" t="s">
        <v>13</v>
      </c>
      <c r="F26" s="49" t="s">
        <v>13</v>
      </c>
      <c r="G26" s="47" t="s">
        <v>13</v>
      </c>
      <c r="H26" s="48" t="s">
        <v>13</v>
      </c>
      <c r="I26" s="48" t="s">
        <v>13</v>
      </c>
      <c r="J26" s="49" t="s">
        <v>13</v>
      </c>
      <c r="K26" s="47" t="s">
        <v>13</v>
      </c>
      <c r="L26" s="48" t="s">
        <v>13</v>
      </c>
      <c r="M26" s="48" t="s">
        <v>13</v>
      </c>
      <c r="N26" s="49" t="s">
        <v>13</v>
      </c>
      <c r="O26" s="47" t="s">
        <v>13</v>
      </c>
      <c r="P26" s="48" t="s">
        <v>13</v>
      </c>
      <c r="Q26" s="48" t="s">
        <v>13</v>
      </c>
      <c r="R26" s="49" t="s">
        <v>13</v>
      </c>
      <c r="S26" s="47" t="s">
        <v>13</v>
      </c>
      <c r="T26" s="48" t="s">
        <v>13</v>
      </c>
      <c r="U26" s="48" t="s">
        <v>13</v>
      </c>
      <c r="V26" s="49" t="s">
        <v>13</v>
      </c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46" t="s">
        <v>298</v>
      </c>
      <c r="C27" s="13" t="s">
        <v>13</v>
      </c>
      <c r="D27" s="11" t="s">
        <v>13</v>
      </c>
      <c r="E27" s="11" t="s">
        <v>13</v>
      </c>
      <c r="F27" s="12" t="s">
        <v>13</v>
      </c>
      <c r="G27" s="13" t="s">
        <v>13</v>
      </c>
      <c r="H27" s="11" t="s">
        <v>13</v>
      </c>
      <c r="I27" s="11" t="s">
        <v>13</v>
      </c>
      <c r="J27" s="12" t="s">
        <v>13</v>
      </c>
      <c r="K27" s="13" t="s">
        <v>13</v>
      </c>
      <c r="L27" s="11" t="s">
        <v>13</v>
      </c>
      <c r="M27" s="11" t="s">
        <v>13</v>
      </c>
      <c r="N27" s="12" t="s">
        <v>13</v>
      </c>
      <c r="O27" s="13" t="s">
        <v>13</v>
      </c>
      <c r="P27" s="11" t="s">
        <v>13</v>
      </c>
      <c r="Q27" s="11" t="s">
        <v>13</v>
      </c>
      <c r="R27" s="12" t="s">
        <v>13</v>
      </c>
      <c r="S27" s="13" t="s">
        <v>13</v>
      </c>
      <c r="T27" s="11" t="s">
        <v>13</v>
      </c>
      <c r="U27" s="11" t="s">
        <v>13</v>
      </c>
      <c r="V27" s="12" t="s">
        <v>13</v>
      </c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268" t="s">
        <v>24</v>
      </c>
      <c r="C28" s="19">
        <v>7</v>
      </c>
      <c r="D28" s="17">
        <v>7</v>
      </c>
      <c r="E28" s="17">
        <v>7</v>
      </c>
      <c r="F28" s="18">
        <v>7</v>
      </c>
      <c r="G28" s="19">
        <v>7</v>
      </c>
      <c r="H28" s="17">
        <v>7</v>
      </c>
      <c r="I28" s="17">
        <v>7</v>
      </c>
      <c r="J28" s="18">
        <v>7</v>
      </c>
      <c r="K28" s="19">
        <v>7</v>
      </c>
      <c r="L28" s="17">
        <v>7</v>
      </c>
      <c r="M28" s="17">
        <v>7</v>
      </c>
      <c r="N28" s="18">
        <v>7</v>
      </c>
      <c r="O28" s="19">
        <v>7</v>
      </c>
      <c r="P28" s="17">
        <v>7</v>
      </c>
      <c r="Q28" s="17">
        <v>7</v>
      </c>
      <c r="R28" s="18">
        <v>7</v>
      </c>
      <c r="S28" s="19">
        <v>7</v>
      </c>
      <c r="T28" s="17">
        <v>7</v>
      </c>
      <c r="U28" s="17">
        <v>7</v>
      </c>
      <c r="V28" s="18">
        <v>7</v>
      </c>
      <c r="W28" s="26"/>
      <c r="X28" s="27"/>
      <c r="Y28" s="27"/>
      <c r="Z28" s="28"/>
      <c r="CH28"/>
    </row>
    <row r="29" spans="1:86" ht="19.95" customHeight="1" x14ac:dyDescent="0.3">
      <c r="A29" s="45" t="s">
        <v>20</v>
      </c>
      <c r="B29" s="46" t="s">
        <v>234</v>
      </c>
      <c r="C29" s="25">
        <v>5</v>
      </c>
      <c r="D29" s="23">
        <v>5</v>
      </c>
      <c r="E29" s="23">
        <v>5</v>
      </c>
      <c r="F29" s="24">
        <v>5</v>
      </c>
      <c r="G29" s="25">
        <v>5</v>
      </c>
      <c r="H29" s="23">
        <v>5</v>
      </c>
      <c r="I29" s="23">
        <v>5</v>
      </c>
      <c r="J29" s="24">
        <v>5</v>
      </c>
      <c r="K29" s="25">
        <v>5</v>
      </c>
      <c r="L29" s="23">
        <v>5</v>
      </c>
      <c r="M29" s="23">
        <v>5</v>
      </c>
      <c r="N29" s="24">
        <v>5</v>
      </c>
      <c r="O29" s="25">
        <v>5</v>
      </c>
      <c r="P29" s="23">
        <v>5</v>
      </c>
      <c r="Q29" s="23">
        <v>5</v>
      </c>
      <c r="R29" s="24">
        <v>5</v>
      </c>
      <c r="S29" s="25">
        <v>5</v>
      </c>
      <c r="T29" s="23">
        <v>5</v>
      </c>
      <c r="U29" s="23">
        <v>5</v>
      </c>
      <c r="V29" s="24">
        <v>5</v>
      </c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321</v>
      </c>
      <c r="C30" s="194" t="s">
        <v>32</v>
      </c>
      <c r="D30" s="195" t="s">
        <v>32</v>
      </c>
      <c r="E30" s="195" t="s">
        <v>32</v>
      </c>
      <c r="F30" s="196" t="s">
        <v>32</v>
      </c>
      <c r="G30" s="194" t="s">
        <v>32</v>
      </c>
      <c r="H30" s="195" t="s">
        <v>32</v>
      </c>
      <c r="I30" s="195" t="s">
        <v>32</v>
      </c>
      <c r="J30" s="196" t="s">
        <v>32</v>
      </c>
      <c r="K30" s="194" t="s">
        <v>32</v>
      </c>
      <c r="L30" s="195" t="s">
        <v>32</v>
      </c>
      <c r="M30" s="195">
        <v>1</v>
      </c>
      <c r="N30" s="196">
        <v>1</v>
      </c>
      <c r="O30" s="194">
        <v>4</v>
      </c>
      <c r="P30" s="195">
        <v>4</v>
      </c>
      <c r="Q30" s="195">
        <v>4</v>
      </c>
      <c r="R30" s="196">
        <v>4</v>
      </c>
      <c r="S30" s="194">
        <v>4</v>
      </c>
      <c r="T30" s="195">
        <v>4</v>
      </c>
      <c r="U30" s="195">
        <v>4</v>
      </c>
      <c r="V30" s="196">
        <v>4</v>
      </c>
      <c r="W30" s="50"/>
      <c r="X30" s="51"/>
      <c r="Y30" s="51"/>
      <c r="Z30" s="16"/>
      <c r="CH30"/>
    </row>
    <row r="31" spans="1:86" ht="19.95" customHeight="1" x14ac:dyDescent="0.3">
      <c r="A31" s="45" t="s">
        <v>21</v>
      </c>
      <c r="B31" s="46" t="s">
        <v>235</v>
      </c>
      <c r="C31" s="194">
        <v>4</v>
      </c>
      <c r="D31" s="195">
        <v>4</v>
      </c>
      <c r="E31" s="195">
        <v>4</v>
      </c>
      <c r="F31" s="196">
        <v>4</v>
      </c>
      <c r="G31" s="194">
        <v>4</v>
      </c>
      <c r="H31" s="195">
        <v>4</v>
      </c>
      <c r="I31" s="195">
        <v>4</v>
      </c>
      <c r="J31" s="196">
        <v>4</v>
      </c>
      <c r="K31" s="194">
        <v>4</v>
      </c>
      <c r="L31" s="195">
        <v>4</v>
      </c>
      <c r="M31" s="195">
        <v>4</v>
      </c>
      <c r="N31" s="196">
        <v>4</v>
      </c>
      <c r="O31" s="194">
        <v>4</v>
      </c>
      <c r="P31" s="195">
        <v>4</v>
      </c>
      <c r="Q31" s="195">
        <v>4</v>
      </c>
      <c r="R31" s="196">
        <v>4</v>
      </c>
      <c r="S31" s="194">
        <v>4</v>
      </c>
      <c r="T31" s="195">
        <v>4</v>
      </c>
      <c r="U31" s="195">
        <v>4</v>
      </c>
      <c r="V31" s="196">
        <v>4</v>
      </c>
      <c r="W31" s="364" t="s">
        <v>16</v>
      </c>
      <c r="X31" s="365"/>
      <c r="Y31" s="365"/>
      <c r="Z31" s="28"/>
      <c r="CH31"/>
    </row>
    <row r="32" spans="1:86" ht="19.95" customHeight="1" x14ac:dyDescent="0.3">
      <c r="A32" s="45" t="s">
        <v>21</v>
      </c>
      <c r="B32" s="46" t="s">
        <v>238</v>
      </c>
      <c r="C32" s="47">
        <v>4</v>
      </c>
      <c r="D32" s="48">
        <v>4</v>
      </c>
      <c r="E32" s="48">
        <v>4</v>
      </c>
      <c r="F32" s="49">
        <v>4</v>
      </c>
      <c r="G32" s="369">
        <v>4</v>
      </c>
      <c r="H32" s="370">
        <v>4</v>
      </c>
      <c r="I32" s="370">
        <v>4</v>
      </c>
      <c r="J32" s="371">
        <v>4</v>
      </c>
      <c r="K32" s="366">
        <v>4</v>
      </c>
      <c r="L32" s="367">
        <v>4</v>
      </c>
      <c r="M32" s="367">
        <v>4</v>
      </c>
      <c r="N32" s="368">
        <v>4</v>
      </c>
      <c r="O32" s="366">
        <v>4</v>
      </c>
      <c r="P32" s="367">
        <v>4</v>
      </c>
      <c r="Q32" s="367">
        <v>4</v>
      </c>
      <c r="R32" s="368">
        <v>4</v>
      </c>
      <c r="S32" s="366">
        <v>4</v>
      </c>
      <c r="T32" s="367">
        <v>4</v>
      </c>
      <c r="U32" s="367">
        <v>4</v>
      </c>
      <c r="V32" s="368">
        <v>4</v>
      </c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29</v>
      </c>
      <c r="D33" s="367" t="s">
        <v>29</v>
      </c>
      <c r="E33" s="367" t="s">
        <v>29</v>
      </c>
      <c r="F33" s="368" t="s">
        <v>29</v>
      </c>
      <c r="G33" s="366">
        <v>2</v>
      </c>
      <c r="H33" s="367">
        <v>2</v>
      </c>
      <c r="I33" s="367">
        <v>2</v>
      </c>
      <c r="J33" s="368">
        <v>2</v>
      </c>
      <c r="K33" s="366">
        <v>3</v>
      </c>
      <c r="L33" s="367">
        <v>3</v>
      </c>
      <c r="M33" s="367">
        <v>3</v>
      </c>
      <c r="N33" s="368">
        <v>3</v>
      </c>
      <c r="O33" s="366">
        <v>3</v>
      </c>
      <c r="P33" s="367">
        <v>3</v>
      </c>
      <c r="Q33" s="367">
        <v>3</v>
      </c>
      <c r="R33" s="368">
        <v>3</v>
      </c>
      <c r="S33" s="366">
        <v>3</v>
      </c>
      <c r="T33" s="367">
        <v>3</v>
      </c>
      <c r="U33" s="367">
        <v>3</v>
      </c>
      <c r="V33" s="368">
        <v>3</v>
      </c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323</v>
      </c>
      <c r="C34" s="47">
        <v>1</v>
      </c>
      <c r="D34" s="48">
        <v>1</v>
      </c>
      <c r="E34" s="48">
        <v>1</v>
      </c>
      <c r="F34" s="49">
        <v>1</v>
      </c>
      <c r="G34" s="47" t="s">
        <v>33</v>
      </c>
      <c r="H34" s="48" t="s">
        <v>33</v>
      </c>
      <c r="I34" s="48" t="s">
        <v>33</v>
      </c>
      <c r="J34" s="49" t="s">
        <v>33</v>
      </c>
      <c r="K34" s="47" t="s">
        <v>33</v>
      </c>
      <c r="L34" s="48" t="s">
        <v>33</v>
      </c>
      <c r="M34" s="48" t="s">
        <v>33</v>
      </c>
      <c r="N34" s="49" t="s">
        <v>33</v>
      </c>
      <c r="O34" s="47" t="s">
        <v>33</v>
      </c>
      <c r="P34" s="48" t="s">
        <v>33</v>
      </c>
      <c r="Q34" s="48" t="s">
        <v>33</v>
      </c>
      <c r="R34" s="49" t="s">
        <v>33</v>
      </c>
      <c r="S34" s="47">
        <v>1</v>
      </c>
      <c r="T34" s="48">
        <v>1</v>
      </c>
      <c r="U34" s="48">
        <v>1</v>
      </c>
      <c r="V34" s="49">
        <v>1</v>
      </c>
      <c r="W34" s="50"/>
      <c r="X34" s="51"/>
      <c r="Y34" s="51"/>
      <c r="Z34" s="16"/>
      <c r="CH34"/>
    </row>
    <row r="35" spans="1:86" s="148" customFormat="1" ht="19.95" customHeight="1" x14ac:dyDescent="0.3">
      <c r="A35" s="45" t="s">
        <v>20</v>
      </c>
      <c r="B35" s="46" t="s">
        <v>230</v>
      </c>
      <c r="C35" s="47">
        <v>1</v>
      </c>
      <c r="D35" s="48">
        <v>1</v>
      </c>
      <c r="E35" s="48">
        <v>1</v>
      </c>
      <c r="F35" s="49">
        <v>1</v>
      </c>
      <c r="G35" s="47">
        <v>1</v>
      </c>
      <c r="H35" s="48">
        <v>1</v>
      </c>
      <c r="I35" s="48">
        <v>1</v>
      </c>
      <c r="J35" s="49">
        <v>1</v>
      </c>
      <c r="K35" s="47">
        <v>1</v>
      </c>
      <c r="L35" s="48">
        <v>1</v>
      </c>
      <c r="M35" s="48">
        <v>1</v>
      </c>
      <c r="N35" s="49">
        <v>1</v>
      </c>
      <c r="O35" s="47">
        <v>1</v>
      </c>
      <c r="P35" s="48">
        <v>1</v>
      </c>
      <c r="Q35" s="48">
        <v>1</v>
      </c>
      <c r="R35" s="49">
        <v>1</v>
      </c>
      <c r="S35" s="47">
        <v>1</v>
      </c>
      <c r="T35" s="48">
        <v>1</v>
      </c>
      <c r="U35" s="48">
        <v>1</v>
      </c>
      <c r="V35" s="49">
        <v>1</v>
      </c>
      <c r="W35" s="50"/>
      <c r="X35" s="51"/>
      <c r="Y35" s="51"/>
      <c r="Z35" s="16"/>
      <c r="AA35"/>
      <c r="AB35"/>
      <c r="AC35"/>
      <c r="AD35"/>
      <c r="AE35"/>
      <c r="AF35"/>
      <c r="AG35"/>
      <c r="AH35" s="147"/>
      <c r="CA35" s="149"/>
    </row>
    <row r="36" spans="1:86" s="165" customFormat="1" ht="19.95" customHeight="1" x14ac:dyDescent="0.3">
      <c r="A36" s="45" t="s">
        <v>21</v>
      </c>
      <c r="B36" s="46" t="s">
        <v>349</v>
      </c>
      <c r="C36" s="194">
        <v>1</v>
      </c>
      <c r="D36" s="195">
        <v>1</v>
      </c>
      <c r="E36" s="195">
        <v>1</v>
      </c>
      <c r="F36" s="196">
        <v>1</v>
      </c>
      <c r="G36" s="194">
        <v>1</v>
      </c>
      <c r="H36" s="195">
        <v>1</v>
      </c>
      <c r="I36" s="195">
        <v>1</v>
      </c>
      <c r="J36" s="196">
        <v>1</v>
      </c>
      <c r="K36" s="194">
        <v>1</v>
      </c>
      <c r="L36" s="195">
        <v>1</v>
      </c>
      <c r="M36" s="195">
        <v>1</v>
      </c>
      <c r="N36" s="196">
        <v>1</v>
      </c>
      <c r="O36" s="194">
        <v>1</v>
      </c>
      <c r="P36" s="195">
        <v>1</v>
      </c>
      <c r="Q36" s="195">
        <v>1</v>
      </c>
      <c r="R36" s="196">
        <v>1</v>
      </c>
      <c r="S36" s="194">
        <v>1</v>
      </c>
      <c r="T36" s="195">
        <v>1</v>
      </c>
      <c r="U36" s="195">
        <v>1</v>
      </c>
      <c r="V36" s="196">
        <v>1</v>
      </c>
      <c r="W36" s="50"/>
      <c r="X36" s="51"/>
      <c r="Y36" s="51"/>
      <c r="Z36" s="16"/>
      <c r="AA36"/>
      <c r="AB36"/>
      <c r="AC36"/>
      <c r="AD36"/>
      <c r="AE36"/>
      <c r="AF36"/>
      <c r="AG36"/>
      <c r="AH36" s="164"/>
      <c r="CA36" s="166"/>
    </row>
    <row r="37" spans="1:86" s="10" customFormat="1" ht="19.95" customHeight="1" x14ac:dyDescent="0.3">
      <c r="A37" s="45" t="s">
        <v>21</v>
      </c>
      <c r="B37" s="46" t="s">
        <v>247</v>
      </c>
      <c r="C37" s="194"/>
      <c r="D37" s="195" t="s">
        <v>47</v>
      </c>
      <c r="E37" s="195" t="s">
        <v>47</v>
      </c>
      <c r="F37" s="196" t="s">
        <v>47</v>
      </c>
      <c r="G37" s="194"/>
      <c r="H37" s="195" t="s">
        <v>47</v>
      </c>
      <c r="I37" s="195" t="s">
        <v>47</v>
      </c>
      <c r="J37" s="196" t="s">
        <v>47</v>
      </c>
      <c r="K37" s="194"/>
      <c r="L37" s="195" t="s">
        <v>47</v>
      </c>
      <c r="M37" s="195" t="s">
        <v>47</v>
      </c>
      <c r="N37" s="196" t="s">
        <v>47</v>
      </c>
      <c r="O37" s="194"/>
      <c r="P37" s="195" t="s">
        <v>47</v>
      </c>
      <c r="Q37" s="195" t="s">
        <v>47</v>
      </c>
      <c r="R37" s="196" t="s">
        <v>47</v>
      </c>
      <c r="S37" s="194"/>
      <c r="T37" s="195" t="s">
        <v>47</v>
      </c>
      <c r="U37" s="195" t="s">
        <v>47</v>
      </c>
      <c r="V37" s="196" t="s">
        <v>47</v>
      </c>
      <c r="W37" s="50"/>
      <c r="X37" s="51"/>
      <c r="Y37" s="51"/>
      <c r="Z37" s="16"/>
      <c r="AA37"/>
      <c r="AB37"/>
      <c r="AC37"/>
      <c r="AD37"/>
      <c r="AE37"/>
      <c r="AF37"/>
      <c r="AG37"/>
      <c r="AH37"/>
      <c r="CA37" s="114"/>
    </row>
    <row r="38" spans="1:86" s="10" customFormat="1" ht="19.95" customHeight="1" x14ac:dyDescent="0.3">
      <c r="A38" s="45" t="s">
        <v>249</v>
      </c>
      <c r="B38" s="316" t="s">
        <v>120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AA38"/>
      <c r="AB38"/>
      <c r="AC38"/>
      <c r="AD38"/>
      <c r="AE38"/>
      <c r="AF38"/>
      <c r="AG38"/>
      <c r="AH38"/>
      <c r="CA38" s="114"/>
    </row>
    <row r="39" spans="1:86" s="10" customFormat="1" ht="19.95" customHeight="1" x14ac:dyDescent="0.3">
      <c r="A39" s="45" t="s">
        <v>249</v>
      </c>
      <c r="B39" s="316" t="s">
        <v>121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52"/>
      <c r="AA39"/>
      <c r="AB39"/>
      <c r="AC39"/>
      <c r="AD39"/>
      <c r="AE39"/>
      <c r="AF39"/>
      <c r="AG39"/>
      <c r="AH39"/>
      <c r="CA39" s="114"/>
    </row>
    <row r="40" spans="1:86" s="10" customFormat="1" ht="19.95" customHeight="1" thickBot="1" x14ac:dyDescent="0.35">
      <c r="A40" s="44"/>
      <c r="B40" s="379"/>
      <c r="C40" s="380"/>
      <c r="D40" s="381"/>
      <c r="E40" s="381"/>
      <c r="F40" s="382"/>
      <c r="G40" s="380"/>
      <c r="H40" s="381"/>
      <c r="I40" s="381"/>
      <c r="J40" s="382"/>
      <c r="K40" s="380"/>
      <c r="L40" s="381"/>
      <c r="M40" s="381"/>
      <c r="N40" s="382"/>
      <c r="O40" s="380"/>
      <c r="P40" s="381"/>
      <c r="Q40" s="381"/>
      <c r="R40" s="382"/>
      <c r="S40" s="380"/>
      <c r="T40" s="381"/>
      <c r="U40" s="381"/>
      <c r="V40" s="382"/>
      <c r="W40" s="56"/>
      <c r="X40" s="57"/>
      <c r="Y40" s="57"/>
      <c r="Z40" s="58"/>
      <c r="AA40"/>
      <c r="AB40"/>
      <c r="AC40"/>
      <c r="AD40"/>
      <c r="AE40"/>
      <c r="AF40"/>
      <c r="AG40"/>
      <c r="AH40" s="1"/>
      <c r="CA40" s="114"/>
    </row>
    <row r="41" spans="1:86" s="165" customFormat="1" ht="19.95" customHeight="1" x14ac:dyDescent="0.3">
      <c r="A41" s="327"/>
      <c r="B41" s="218"/>
      <c r="C41" s="262"/>
      <c r="D41" s="262"/>
      <c r="E41" s="262"/>
      <c r="F41" s="262"/>
      <c r="G41" s="262"/>
      <c r="H41" s="262"/>
      <c r="I41" s="262"/>
      <c r="J41" s="262"/>
      <c r="K41" s="262"/>
      <c r="L41" s="262"/>
      <c r="M41" s="262"/>
      <c r="N41" s="262"/>
      <c r="O41" s="262"/>
      <c r="P41" s="262"/>
      <c r="Q41" s="262"/>
      <c r="R41" s="262"/>
      <c r="S41" s="220"/>
      <c r="T41" s="220"/>
      <c r="U41" s="321"/>
      <c r="V41" s="321"/>
      <c r="W41" s="321"/>
      <c r="X41" s="321"/>
      <c r="Y41" s="321"/>
      <c r="Z41" s="321"/>
      <c r="AA41" s="215"/>
      <c r="AB41"/>
      <c r="AC41"/>
      <c r="AD41"/>
      <c r="AE41"/>
      <c r="AF41"/>
      <c r="AG41"/>
      <c r="AH41" s="163"/>
      <c r="CA41" s="166"/>
    </row>
    <row r="42" spans="1:86" s="10" customFormat="1" ht="19.95" customHeight="1" x14ac:dyDescent="0.3">
      <c r="A42" s="60" t="s">
        <v>11</v>
      </c>
      <c r="B42" s="85" t="s">
        <v>414</v>
      </c>
      <c r="C42" s="727" t="s">
        <v>347</v>
      </c>
      <c r="D42" s="728"/>
      <c r="E42" s="728"/>
      <c r="F42" s="728"/>
      <c r="G42" s="728"/>
      <c r="H42" s="728"/>
      <c r="I42" s="728"/>
      <c r="J42" s="729"/>
      <c r="K42" s="502"/>
      <c r="L42" s="503"/>
      <c r="M42" s="503"/>
      <c r="N42" s="503"/>
      <c r="O42" s="503"/>
      <c r="P42" s="503"/>
      <c r="Q42" s="503"/>
      <c r="R42" s="504"/>
      <c r="S42" s="502"/>
      <c r="T42" s="503"/>
      <c r="U42" s="503"/>
      <c r="V42" s="503"/>
      <c r="W42" s="503"/>
      <c r="X42" s="503"/>
      <c r="Y42" s="503"/>
      <c r="Z42" s="504"/>
      <c r="AA42" s="503"/>
      <c r="AB42" s="503"/>
      <c r="AC42" s="503"/>
      <c r="AD42" s="503"/>
      <c r="AE42" s="503"/>
      <c r="AF42" s="503"/>
      <c r="AG42" s="504"/>
      <c r="AH42" s="1"/>
      <c r="CA42" s="114"/>
    </row>
    <row r="43" spans="1:86" s="10" customFormat="1" ht="19.95" customHeight="1" x14ac:dyDescent="0.3">
      <c r="A43" s="61" t="s">
        <v>13</v>
      </c>
      <c r="B43" s="86" t="s">
        <v>345</v>
      </c>
      <c r="C43" s="730" t="s">
        <v>352</v>
      </c>
      <c r="D43" s="731"/>
      <c r="E43" s="731"/>
      <c r="F43" s="731"/>
      <c r="G43" s="731"/>
      <c r="H43" s="731"/>
      <c r="I43" s="731"/>
      <c r="J43" s="732"/>
      <c r="K43" s="481"/>
      <c r="L43" s="482"/>
      <c r="M43" s="482"/>
      <c r="N43" s="482"/>
      <c r="O43" s="482"/>
      <c r="P43" s="482"/>
      <c r="Q43" s="482"/>
      <c r="R43" s="483"/>
      <c r="S43" s="481"/>
      <c r="T43" s="482"/>
      <c r="U43" s="482"/>
      <c r="V43" s="482"/>
      <c r="W43" s="482"/>
      <c r="X43" s="482"/>
      <c r="Y43" s="482"/>
      <c r="Z43" s="483"/>
      <c r="AA43" s="482"/>
      <c r="AB43" s="482"/>
      <c r="AC43" s="482"/>
      <c r="AD43" s="482"/>
      <c r="AE43" s="482"/>
      <c r="AF43" s="482"/>
      <c r="AG43" s="483"/>
      <c r="AH43" s="1"/>
      <c r="CA43" s="114"/>
    </row>
    <row r="44" spans="1:86" s="10" customFormat="1" ht="19.95" customHeight="1" x14ac:dyDescent="0.3">
      <c r="A44" s="62" t="s">
        <v>19</v>
      </c>
      <c r="B44" s="318" t="s">
        <v>360</v>
      </c>
      <c r="C44" s="725" t="s">
        <v>352</v>
      </c>
      <c r="D44" s="725"/>
      <c r="E44" s="725"/>
      <c r="F44" s="725"/>
      <c r="G44" s="725"/>
      <c r="H44" s="725"/>
      <c r="I44" s="725"/>
      <c r="J44" s="725"/>
      <c r="K44" s="486"/>
      <c r="L44" s="486"/>
      <c r="M44" s="486"/>
      <c r="N44" s="486"/>
      <c r="O44" s="486"/>
      <c r="P44" s="486"/>
      <c r="Q44" s="486"/>
      <c r="R44" s="486"/>
      <c r="S44" s="486"/>
      <c r="T44" s="486"/>
      <c r="U44" s="486"/>
      <c r="V44" s="486"/>
      <c r="W44" s="486"/>
      <c r="X44" s="486"/>
      <c r="Y44" s="486"/>
      <c r="Z44" s="486"/>
      <c r="AA44" s="486"/>
      <c r="AB44" s="486"/>
      <c r="AC44" s="486"/>
      <c r="AD44" s="486"/>
      <c r="AE44" s="486"/>
      <c r="AF44" s="486"/>
      <c r="AG44" s="486"/>
      <c r="AH44" s="1"/>
      <c r="CA44" s="114"/>
    </row>
    <row r="45" spans="1:86" s="10" customFormat="1" ht="19.95" customHeight="1" x14ac:dyDescent="0.3">
      <c r="A45" s="151" t="s">
        <v>28</v>
      </c>
      <c r="B45" s="87" t="s">
        <v>405</v>
      </c>
      <c r="C45" s="726" t="s">
        <v>347</v>
      </c>
      <c r="D45" s="726"/>
      <c r="E45" s="726"/>
      <c r="F45" s="726"/>
      <c r="G45" s="726"/>
      <c r="H45" s="726"/>
      <c r="I45" s="726"/>
      <c r="J45" s="726"/>
      <c r="K45" s="487"/>
      <c r="L45" s="487"/>
      <c r="M45" s="487"/>
      <c r="N45" s="487"/>
      <c r="O45" s="487"/>
      <c r="P45" s="487"/>
      <c r="Q45" s="487"/>
      <c r="R45" s="487"/>
      <c r="S45" s="487"/>
      <c r="T45" s="487"/>
      <c r="U45" s="487"/>
      <c r="V45" s="487"/>
      <c r="W45" s="487"/>
      <c r="X45" s="487"/>
      <c r="Y45" s="487"/>
      <c r="Z45" s="487"/>
      <c r="AA45" s="487"/>
      <c r="AB45" s="487"/>
      <c r="AC45" s="487"/>
      <c r="AD45" s="487"/>
      <c r="AE45" s="487"/>
      <c r="AF45" s="487"/>
      <c r="AG45" s="487"/>
      <c r="AH45" s="1"/>
      <c r="CA45" s="114"/>
    </row>
    <row r="46" spans="1:86" s="10" customFormat="1" ht="19.95" customHeight="1" x14ac:dyDescent="0.3">
      <c r="A46" s="63" t="s">
        <v>29</v>
      </c>
      <c r="B46" s="88" t="s">
        <v>387</v>
      </c>
      <c r="C46" s="735" t="s">
        <v>352</v>
      </c>
      <c r="D46" s="735"/>
      <c r="E46" s="735"/>
      <c r="F46" s="735"/>
      <c r="G46" s="735"/>
      <c r="H46" s="735"/>
      <c r="I46" s="735"/>
      <c r="J46" s="735"/>
      <c r="K46" s="484"/>
      <c r="L46" s="484"/>
      <c r="M46" s="484"/>
      <c r="N46" s="484"/>
      <c r="O46" s="484"/>
      <c r="P46" s="484"/>
      <c r="Q46" s="484"/>
      <c r="R46" s="484"/>
      <c r="S46" s="484"/>
      <c r="T46" s="484"/>
      <c r="U46" s="484"/>
      <c r="V46" s="484"/>
      <c r="W46" s="484"/>
      <c r="X46" s="484"/>
      <c r="Y46" s="484"/>
      <c r="Z46" s="484"/>
      <c r="AA46" s="484"/>
      <c r="AB46" s="484"/>
      <c r="AC46" s="484"/>
      <c r="AD46" s="484"/>
      <c r="AE46" s="484"/>
      <c r="AF46" s="484"/>
      <c r="AG46" s="484"/>
      <c r="AH46" s="1"/>
      <c r="CA46" s="114"/>
    </row>
    <row r="47" spans="1:86" s="10" customFormat="1" ht="19.95" customHeight="1" x14ac:dyDescent="0.3">
      <c r="A47" s="64" t="s">
        <v>30</v>
      </c>
      <c r="B47" s="319" t="s">
        <v>348</v>
      </c>
      <c r="C47" s="736" t="s">
        <v>347</v>
      </c>
      <c r="D47" s="736"/>
      <c r="E47" s="736"/>
      <c r="F47" s="736"/>
      <c r="G47" s="736"/>
      <c r="H47" s="736"/>
      <c r="I47" s="736"/>
      <c r="J47" s="736"/>
      <c r="K47" s="485"/>
      <c r="L47" s="485"/>
      <c r="M47" s="485"/>
      <c r="N47" s="485"/>
      <c r="O47" s="485"/>
      <c r="P47" s="485"/>
      <c r="Q47" s="485"/>
      <c r="R47" s="485"/>
      <c r="S47" s="485"/>
      <c r="T47" s="485"/>
      <c r="U47" s="485"/>
      <c r="V47" s="485"/>
      <c r="W47" s="485"/>
      <c r="X47" s="485"/>
      <c r="Y47" s="485"/>
      <c r="Z47" s="485"/>
      <c r="AA47" s="485"/>
      <c r="AB47" s="485"/>
      <c r="AC47" s="485"/>
      <c r="AD47" s="485"/>
      <c r="AE47" s="485"/>
      <c r="AF47" s="485"/>
      <c r="AG47" s="485"/>
      <c r="AH47" s="1"/>
      <c r="CA47" s="114"/>
    </row>
    <row r="48" spans="1:86" s="10" customFormat="1" ht="19.95" customHeight="1" x14ac:dyDescent="0.3">
      <c r="A48" s="65" t="s">
        <v>31</v>
      </c>
      <c r="B48" s="320" t="s">
        <v>432</v>
      </c>
      <c r="C48" s="733" t="s">
        <v>347</v>
      </c>
      <c r="D48" s="733"/>
      <c r="E48" s="733"/>
      <c r="F48" s="733"/>
      <c r="G48" s="733"/>
      <c r="H48" s="733"/>
      <c r="I48" s="733"/>
      <c r="J48" s="733"/>
      <c r="K48" s="472"/>
      <c r="L48" s="472"/>
      <c r="M48" s="472"/>
      <c r="N48" s="472"/>
      <c r="O48" s="472"/>
      <c r="P48" s="472"/>
      <c r="Q48" s="472"/>
      <c r="R48" s="472"/>
      <c r="S48" s="472"/>
      <c r="T48" s="472"/>
      <c r="U48" s="472"/>
      <c r="V48" s="472"/>
      <c r="W48" s="472"/>
      <c r="X48" s="472"/>
      <c r="Y48" s="472"/>
      <c r="Z48" s="472"/>
      <c r="AA48" s="472"/>
      <c r="AB48" s="472"/>
      <c r="AC48" s="472"/>
      <c r="AD48" s="472"/>
      <c r="AE48" s="472"/>
      <c r="AF48" s="472"/>
      <c r="AG48" s="472"/>
      <c r="AH48" s="1"/>
      <c r="CA48" s="114"/>
    </row>
    <row r="49" spans="1:79" s="10" customFormat="1" ht="19.95" customHeight="1" x14ac:dyDescent="0.3">
      <c r="A49" s="66" t="s">
        <v>32</v>
      </c>
      <c r="B49" s="89" t="s">
        <v>354</v>
      </c>
      <c r="C49" s="734" t="s">
        <v>352</v>
      </c>
      <c r="D49" s="734"/>
      <c r="E49" s="734"/>
      <c r="F49" s="734"/>
      <c r="G49" s="734"/>
      <c r="H49" s="734"/>
      <c r="I49" s="734"/>
      <c r="J49" s="734"/>
      <c r="K49" s="473"/>
      <c r="L49" s="473"/>
      <c r="M49" s="473"/>
      <c r="N49" s="473"/>
      <c r="O49" s="473"/>
      <c r="P49" s="473"/>
      <c r="Q49" s="473"/>
      <c r="R49" s="473"/>
      <c r="S49" s="473"/>
      <c r="T49" s="473"/>
      <c r="U49" s="473"/>
      <c r="V49" s="473"/>
      <c r="W49" s="473"/>
      <c r="X49" s="473"/>
      <c r="Y49" s="473"/>
      <c r="Z49" s="473"/>
      <c r="AA49" s="473"/>
      <c r="AB49" s="473"/>
      <c r="AC49" s="473"/>
      <c r="AD49" s="473"/>
      <c r="AE49" s="473"/>
      <c r="AF49" s="473"/>
      <c r="AG49" s="473"/>
      <c r="AH49" s="1"/>
      <c r="CA49" s="114"/>
    </row>
    <row r="50" spans="1:79" s="10" customFormat="1" ht="19.95" customHeight="1" x14ac:dyDescent="0.3">
      <c r="A50" s="67" t="s">
        <v>33</v>
      </c>
      <c r="B50" s="90" t="s">
        <v>429</v>
      </c>
      <c r="C50" s="739" t="s">
        <v>352</v>
      </c>
      <c r="D50" s="739"/>
      <c r="E50" s="739"/>
      <c r="F50" s="739"/>
      <c r="G50" s="739"/>
      <c r="H50" s="739"/>
      <c r="I50" s="739"/>
      <c r="J50" s="739"/>
      <c r="K50" s="474"/>
      <c r="L50" s="474"/>
      <c r="M50" s="474"/>
      <c r="N50" s="474"/>
      <c r="O50" s="474"/>
      <c r="P50" s="474"/>
      <c r="Q50" s="474"/>
      <c r="R50" s="474"/>
      <c r="S50" s="474"/>
      <c r="T50" s="474"/>
      <c r="U50" s="474"/>
      <c r="V50" s="474"/>
      <c r="W50" s="474"/>
      <c r="X50" s="474"/>
      <c r="Y50" s="474"/>
      <c r="Z50" s="474"/>
      <c r="AA50" s="474"/>
      <c r="AB50" s="474"/>
      <c r="AC50" s="474"/>
      <c r="AD50" s="474"/>
      <c r="AE50" s="474"/>
      <c r="AF50" s="474"/>
      <c r="AG50" s="474"/>
      <c r="AH50" s="1"/>
      <c r="CA50" s="114"/>
    </row>
    <row r="51" spans="1:79" s="10" customFormat="1" ht="19.95" customHeight="1" x14ac:dyDescent="0.3">
      <c r="A51" s="68" t="s">
        <v>34</v>
      </c>
      <c r="B51" s="91" t="s">
        <v>421</v>
      </c>
      <c r="C51" s="740" t="s">
        <v>347</v>
      </c>
      <c r="D51" s="740"/>
      <c r="E51" s="740"/>
      <c r="F51" s="740"/>
      <c r="G51" s="740"/>
      <c r="H51" s="740"/>
      <c r="I51" s="740"/>
      <c r="J51" s="740"/>
      <c r="K51" s="475"/>
      <c r="L51" s="475"/>
      <c r="M51" s="475"/>
      <c r="N51" s="475"/>
      <c r="O51" s="475"/>
      <c r="P51" s="475"/>
      <c r="Q51" s="475"/>
      <c r="R51" s="475"/>
      <c r="S51" s="475"/>
      <c r="T51" s="475"/>
      <c r="U51" s="475"/>
      <c r="V51" s="475"/>
      <c r="W51" s="475"/>
      <c r="X51" s="475"/>
      <c r="Y51" s="475"/>
      <c r="Z51" s="475"/>
      <c r="AA51" s="475"/>
      <c r="AB51" s="475"/>
      <c r="AC51" s="475"/>
      <c r="AD51" s="475"/>
      <c r="AE51" s="475"/>
      <c r="AF51" s="475"/>
      <c r="AG51" s="475"/>
      <c r="AH51" s="1"/>
      <c r="CA51" s="114"/>
    </row>
    <row r="52" spans="1:79" s="10" customFormat="1" ht="19.95" customHeight="1" x14ac:dyDescent="0.3">
      <c r="A52" s="69" t="s">
        <v>35</v>
      </c>
      <c r="B52" s="92"/>
      <c r="C52" s="737"/>
      <c r="D52" s="737"/>
      <c r="E52" s="737"/>
      <c r="F52" s="737"/>
      <c r="G52" s="737"/>
      <c r="H52" s="737"/>
      <c r="I52" s="737"/>
      <c r="J52" s="737"/>
      <c r="K52" s="479"/>
      <c r="L52" s="478"/>
      <c r="M52" s="478"/>
      <c r="N52" s="478"/>
      <c r="O52" s="478"/>
      <c r="P52" s="478"/>
      <c r="Q52" s="478"/>
      <c r="R52" s="478"/>
      <c r="S52" s="478"/>
      <c r="T52" s="478"/>
      <c r="U52" s="478"/>
      <c r="V52" s="478"/>
      <c r="W52" s="478"/>
      <c r="X52" s="478"/>
      <c r="Y52" s="478"/>
      <c r="Z52" s="478"/>
      <c r="AA52" s="478"/>
      <c r="AB52" s="478"/>
      <c r="AC52" s="478"/>
      <c r="AD52" s="478"/>
      <c r="AE52" s="478"/>
      <c r="AF52" s="478"/>
      <c r="AG52" s="478"/>
      <c r="AH52" s="1"/>
      <c r="CA52" s="114"/>
    </row>
    <row r="53" spans="1:79" s="10" customFormat="1" ht="19.95" customHeight="1" x14ac:dyDescent="0.3">
      <c r="A53" s="70" t="s">
        <v>36</v>
      </c>
      <c r="B53" s="93" t="s">
        <v>424</v>
      </c>
      <c r="C53" s="738" t="s">
        <v>353</v>
      </c>
      <c r="D53" s="738"/>
      <c r="E53" s="738"/>
      <c r="F53" s="738"/>
      <c r="G53" s="738"/>
      <c r="H53" s="738"/>
      <c r="I53" s="738"/>
      <c r="J53" s="738"/>
      <c r="K53" s="480"/>
      <c r="L53" s="480"/>
      <c r="M53" s="480"/>
      <c r="N53" s="480"/>
      <c r="O53" s="480"/>
      <c r="P53" s="480"/>
      <c r="Q53" s="480"/>
      <c r="R53" s="480"/>
      <c r="S53" s="480"/>
      <c r="T53" s="480"/>
      <c r="U53" s="480"/>
      <c r="V53" s="480"/>
      <c r="W53" s="480"/>
      <c r="X53" s="480"/>
      <c r="Y53" s="480"/>
      <c r="Z53" s="480"/>
      <c r="AA53" s="480"/>
      <c r="AB53" s="480"/>
      <c r="AC53" s="480"/>
      <c r="AD53" s="480"/>
      <c r="AE53" s="480"/>
      <c r="AF53" s="480"/>
      <c r="AG53" s="480"/>
      <c r="AH53" s="1"/>
      <c r="CA53" s="114"/>
    </row>
    <row r="54" spans="1:79" s="10" customFormat="1" ht="19.95" customHeight="1" x14ac:dyDescent="0.3">
      <c r="A54" s="71" t="s">
        <v>37</v>
      </c>
      <c r="B54" s="94" t="s">
        <v>400</v>
      </c>
      <c r="C54" s="745" t="s">
        <v>352</v>
      </c>
      <c r="D54" s="745"/>
      <c r="E54" s="745"/>
      <c r="F54" s="745"/>
      <c r="G54" s="745"/>
      <c r="H54" s="745"/>
      <c r="I54" s="745"/>
      <c r="J54" s="745"/>
      <c r="K54" s="476"/>
      <c r="L54" s="476"/>
      <c r="M54" s="476"/>
      <c r="N54" s="476"/>
      <c r="O54" s="476"/>
      <c r="P54" s="476"/>
      <c r="Q54" s="476"/>
      <c r="R54" s="476"/>
      <c r="S54" s="476"/>
      <c r="T54" s="476"/>
      <c r="U54" s="476"/>
      <c r="V54" s="476"/>
      <c r="W54" s="476"/>
      <c r="X54" s="476"/>
      <c r="Y54" s="476"/>
      <c r="Z54" s="476"/>
      <c r="AA54" s="476"/>
      <c r="AB54" s="476"/>
      <c r="AC54" s="476"/>
      <c r="AD54" s="476"/>
      <c r="AE54" s="476"/>
      <c r="AF54" s="476"/>
      <c r="AG54" s="476"/>
      <c r="AH54" s="1"/>
      <c r="CA54" s="114"/>
    </row>
    <row r="55" spans="1:79" s="10" customFormat="1" ht="19.95" customHeight="1" x14ac:dyDescent="0.3">
      <c r="A55" s="72" t="s">
        <v>38</v>
      </c>
      <c r="B55" s="95" t="s">
        <v>416</v>
      </c>
      <c r="C55" s="746" t="s">
        <v>347</v>
      </c>
      <c r="D55" s="746"/>
      <c r="E55" s="746"/>
      <c r="F55" s="746"/>
      <c r="G55" s="746"/>
      <c r="H55" s="746"/>
      <c r="I55" s="746"/>
      <c r="J55" s="746"/>
      <c r="K55" s="477"/>
      <c r="L55" s="477"/>
      <c r="M55" s="477"/>
      <c r="N55" s="477"/>
      <c r="O55" s="477"/>
      <c r="P55" s="477"/>
      <c r="Q55" s="477"/>
      <c r="R55" s="477"/>
      <c r="S55" s="477"/>
      <c r="T55" s="477"/>
      <c r="U55" s="477"/>
      <c r="V55" s="477"/>
      <c r="W55" s="477"/>
      <c r="X55" s="477"/>
      <c r="Y55" s="477"/>
      <c r="Z55" s="477"/>
      <c r="AA55" s="477"/>
      <c r="AB55" s="477"/>
      <c r="AC55" s="477"/>
      <c r="AD55" s="477"/>
      <c r="AE55" s="477"/>
      <c r="AF55" s="477"/>
      <c r="AG55" s="477"/>
      <c r="AH55" s="1"/>
      <c r="CA55" s="114"/>
    </row>
    <row r="56" spans="1:79" s="10" customFormat="1" ht="19.95" customHeight="1" x14ac:dyDescent="0.3">
      <c r="A56" s="73" t="s">
        <v>50</v>
      </c>
      <c r="B56" s="96" t="s">
        <v>394</v>
      </c>
      <c r="C56" s="741" t="s">
        <v>347</v>
      </c>
      <c r="D56" s="742"/>
      <c r="E56" s="742"/>
      <c r="F56" s="742"/>
      <c r="G56" s="742"/>
      <c r="H56" s="742"/>
      <c r="I56" s="742"/>
      <c r="J56" s="743"/>
      <c r="K56" s="471"/>
      <c r="L56" s="467"/>
      <c r="M56" s="467"/>
      <c r="N56" s="467"/>
      <c r="O56" s="467"/>
      <c r="P56" s="467"/>
      <c r="Q56" s="467"/>
      <c r="R56" s="468"/>
      <c r="S56" s="471"/>
      <c r="T56" s="467"/>
      <c r="U56" s="467"/>
      <c r="V56" s="467"/>
      <c r="W56" s="467"/>
      <c r="X56" s="467"/>
      <c r="Y56" s="467"/>
      <c r="Z56" s="468"/>
      <c r="AA56" s="467"/>
      <c r="AB56" s="467"/>
      <c r="AC56" s="467"/>
      <c r="AD56" s="467"/>
      <c r="AE56" s="467"/>
      <c r="AF56" s="467"/>
      <c r="AG56" s="468"/>
      <c r="AH56" s="1"/>
      <c r="CA56" s="114"/>
    </row>
    <row r="57" spans="1:79" s="10" customFormat="1" ht="19.95" customHeight="1" x14ac:dyDescent="0.3">
      <c r="A57" s="74" t="s">
        <v>39</v>
      </c>
      <c r="B57" s="97" t="s">
        <v>362</v>
      </c>
      <c r="C57" s="744" t="s">
        <v>347</v>
      </c>
      <c r="D57" s="744"/>
      <c r="E57" s="744"/>
      <c r="F57" s="744"/>
      <c r="G57" s="744"/>
      <c r="H57" s="744"/>
      <c r="I57" s="744"/>
      <c r="J57" s="744"/>
      <c r="K57" s="469"/>
      <c r="L57" s="469"/>
      <c r="M57" s="469"/>
      <c r="N57" s="469"/>
      <c r="O57" s="469"/>
      <c r="P57" s="469"/>
      <c r="Q57" s="469"/>
      <c r="R57" s="469"/>
      <c r="S57" s="469"/>
      <c r="T57" s="469"/>
      <c r="U57" s="469"/>
      <c r="V57" s="469"/>
      <c r="W57" s="469"/>
      <c r="X57" s="469"/>
      <c r="Y57" s="469"/>
      <c r="Z57" s="469"/>
      <c r="AA57" s="469"/>
      <c r="AB57" s="469"/>
      <c r="AC57" s="469"/>
      <c r="AD57" s="469"/>
      <c r="AE57" s="469"/>
      <c r="AF57" s="469"/>
      <c r="AG57" s="469"/>
      <c r="AH57" s="1"/>
      <c r="CA57" s="114"/>
    </row>
    <row r="58" spans="1:79" s="10" customFormat="1" ht="19.95" customHeight="1" x14ac:dyDescent="0.3">
      <c r="A58" s="75" t="s">
        <v>40</v>
      </c>
      <c r="B58" s="98" t="s">
        <v>399</v>
      </c>
      <c r="C58" s="750" t="s">
        <v>423</v>
      </c>
      <c r="D58" s="750"/>
      <c r="E58" s="750"/>
      <c r="F58" s="750"/>
      <c r="G58" s="750"/>
      <c r="H58" s="750"/>
      <c r="I58" s="750"/>
      <c r="J58" s="750"/>
      <c r="K58" s="470"/>
      <c r="L58" s="470"/>
      <c r="M58" s="470"/>
      <c r="N58" s="470"/>
      <c r="O58" s="470"/>
      <c r="P58" s="470"/>
      <c r="Q58" s="470"/>
      <c r="R58" s="470"/>
      <c r="S58" s="470"/>
      <c r="T58" s="470"/>
      <c r="U58" s="470"/>
      <c r="V58" s="470"/>
      <c r="W58" s="470"/>
      <c r="X58" s="470"/>
      <c r="Y58" s="470"/>
      <c r="Z58" s="470"/>
      <c r="AA58" s="470"/>
      <c r="AB58" s="470"/>
      <c r="AC58" s="470"/>
      <c r="AD58" s="470"/>
      <c r="AE58" s="470"/>
      <c r="AF58" s="470"/>
      <c r="AG58" s="470"/>
      <c r="AH58" s="1"/>
      <c r="CA58" s="114"/>
    </row>
    <row r="59" spans="1:79" s="10" customFormat="1" ht="19.95" customHeight="1" x14ac:dyDescent="0.3">
      <c r="A59" s="76" t="s">
        <v>41</v>
      </c>
      <c r="B59" s="99" t="s">
        <v>434</v>
      </c>
      <c r="C59" s="752" t="s">
        <v>353</v>
      </c>
      <c r="D59" s="752"/>
      <c r="E59" s="752"/>
      <c r="F59" s="752"/>
      <c r="G59" s="752"/>
      <c r="H59" s="752"/>
      <c r="I59" s="752"/>
      <c r="J59" s="752"/>
      <c r="K59" s="522"/>
      <c r="L59" s="522"/>
      <c r="M59" s="522"/>
      <c r="N59" s="522"/>
      <c r="O59" s="522"/>
      <c r="P59" s="522"/>
      <c r="Q59" s="522"/>
      <c r="R59" s="522"/>
      <c r="S59" s="522"/>
      <c r="T59" s="522"/>
      <c r="U59" s="522"/>
      <c r="V59" s="522"/>
      <c r="W59" s="522"/>
      <c r="X59" s="522"/>
      <c r="Y59" s="522"/>
      <c r="Z59" s="522"/>
      <c r="AA59" s="522"/>
      <c r="AB59" s="522"/>
      <c r="AC59" s="522"/>
      <c r="AD59" s="522"/>
      <c r="AE59" s="522"/>
      <c r="AF59" s="522"/>
      <c r="AG59" s="522"/>
      <c r="AH59" s="1"/>
      <c r="CA59" s="114"/>
    </row>
    <row r="60" spans="1:79" x14ac:dyDescent="0.3">
      <c r="A60" s="77" t="s">
        <v>42</v>
      </c>
      <c r="B60" s="100" t="s">
        <v>396</v>
      </c>
      <c r="C60" s="751" t="s">
        <v>347</v>
      </c>
      <c r="D60" s="751"/>
      <c r="E60" s="751"/>
      <c r="F60" s="751"/>
      <c r="G60" s="751"/>
      <c r="H60" s="751"/>
      <c r="I60" s="751"/>
      <c r="J60" s="751"/>
      <c r="K60" s="523"/>
      <c r="L60" s="523"/>
      <c r="M60" s="523"/>
      <c r="N60" s="523"/>
      <c r="O60" s="523"/>
      <c r="P60" s="523"/>
      <c r="Q60" s="523"/>
      <c r="R60" s="523"/>
      <c r="S60" s="523"/>
      <c r="T60" s="523"/>
      <c r="U60" s="523"/>
      <c r="V60" s="523"/>
      <c r="W60" s="523"/>
      <c r="X60" s="523"/>
      <c r="Y60" s="523"/>
      <c r="Z60" s="523"/>
      <c r="AA60" s="523"/>
      <c r="AB60" s="523"/>
      <c r="AC60" s="523"/>
      <c r="AD60" s="523"/>
      <c r="AE60" s="523"/>
      <c r="AF60" s="523"/>
      <c r="AG60" s="523"/>
    </row>
    <row r="61" spans="1:79" x14ac:dyDescent="0.3">
      <c r="A61" s="78" t="s">
        <v>43</v>
      </c>
      <c r="B61" s="101"/>
      <c r="C61" s="759"/>
      <c r="D61" s="759"/>
      <c r="E61" s="759"/>
      <c r="F61" s="759"/>
      <c r="G61" s="759"/>
      <c r="H61" s="759"/>
      <c r="I61" s="759"/>
      <c r="J61" s="759"/>
      <c r="K61" s="524"/>
      <c r="L61" s="524"/>
      <c r="M61" s="524"/>
      <c r="N61" s="524"/>
      <c r="O61" s="524"/>
      <c r="P61" s="524"/>
      <c r="Q61" s="524"/>
      <c r="R61" s="524"/>
      <c r="S61" s="524"/>
      <c r="T61" s="524"/>
      <c r="U61" s="524"/>
      <c r="V61" s="524"/>
      <c r="W61" s="524"/>
      <c r="X61" s="524"/>
      <c r="Y61" s="524"/>
      <c r="Z61" s="524"/>
      <c r="AA61" s="524"/>
      <c r="AB61" s="524"/>
      <c r="AC61" s="524"/>
      <c r="AD61" s="524"/>
      <c r="AE61" s="524"/>
      <c r="AF61" s="524"/>
      <c r="AG61" s="524"/>
    </row>
    <row r="62" spans="1:79" x14ac:dyDescent="0.3">
      <c r="A62" s="79" t="s">
        <v>44</v>
      </c>
      <c r="B62" s="102"/>
      <c r="C62" s="760"/>
      <c r="D62" s="760"/>
      <c r="E62" s="760"/>
      <c r="F62" s="760"/>
      <c r="G62" s="760"/>
      <c r="H62" s="760"/>
      <c r="I62" s="760"/>
      <c r="J62" s="760"/>
      <c r="K62" s="525"/>
      <c r="L62" s="525"/>
      <c r="M62" s="525"/>
      <c r="N62" s="525"/>
      <c r="O62" s="525"/>
      <c r="P62" s="525"/>
      <c r="Q62" s="525"/>
      <c r="R62" s="525"/>
      <c r="S62" s="525"/>
      <c r="T62" s="525"/>
      <c r="U62" s="525"/>
      <c r="V62" s="525"/>
      <c r="W62" s="525"/>
      <c r="X62" s="525"/>
      <c r="Y62" s="525"/>
      <c r="Z62" s="525"/>
      <c r="AA62" s="525"/>
      <c r="AB62" s="525"/>
      <c r="AC62" s="525"/>
      <c r="AD62" s="525"/>
      <c r="AE62" s="525"/>
      <c r="AF62" s="525"/>
      <c r="AG62" s="525"/>
    </row>
    <row r="63" spans="1:79" x14ac:dyDescent="0.3">
      <c r="A63" s="80" t="s">
        <v>45</v>
      </c>
      <c r="B63" s="103"/>
      <c r="C63" s="753"/>
      <c r="D63" s="753"/>
      <c r="E63" s="753"/>
      <c r="F63" s="753"/>
      <c r="G63" s="753"/>
      <c r="H63" s="753"/>
      <c r="I63" s="753"/>
      <c r="J63" s="753"/>
      <c r="K63" s="526"/>
      <c r="L63" s="526"/>
      <c r="M63" s="526"/>
      <c r="N63" s="526"/>
      <c r="O63" s="526"/>
      <c r="P63" s="526"/>
      <c r="Q63" s="526"/>
      <c r="R63" s="526"/>
      <c r="S63" s="526"/>
      <c r="T63" s="526"/>
      <c r="U63" s="526"/>
      <c r="V63" s="526"/>
      <c r="W63" s="526"/>
      <c r="X63" s="526"/>
      <c r="Y63" s="526"/>
      <c r="Z63" s="526"/>
      <c r="AA63" s="526"/>
      <c r="AB63" s="526"/>
      <c r="AC63" s="526"/>
      <c r="AD63" s="526"/>
      <c r="AE63" s="526"/>
      <c r="AF63" s="526"/>
      <c r="AG63" s="526"/>
    </row>
    <row r="64" spans="1:79" x14ac:dyDescent="0.3">
      <c r="A64" s="81" t="s">
        <v>46</v>
      </c>
      <c r="B64" s="104" t="s">
        <v>428</v>
      </c>
      <c r="C64" s="755" t="s">
        <v>352</v>
      </c>
      <c r="D64" s="755"/>
      <c r="E64" s="755"/>
      <c r="F64" s="755"/>
      <c r="G64" s="755"/>
      <c r="H64" s="755"/>
      <c r="I64" s="755"/>
      <c r="J64" s="755"/>
      <c r="K64" s="527"/>
      <c r="L64" s="527"/>
      <c r="M64" s="527"/>
      <c r="N64" s="527"/>
      <c r="O64" s="527"/>
      <c r="P64" s="527"/>
      <c r="Q64" s="527"/>
      <c r="R64" s="527"/>
      <c r="S64" s="527"/>
      <c r="T64" s="527"/>
      <c r="U64" s="527"/>
      <c r="V64" s="527"/>
      <c r="W64" s="527"/>
      <c r="X64" s="527"/>
      <c r="Y64" s="527"/>
      <c r="Z64" s="527"/>
      <c r="AA64" s="527"/>
      <c r="AB64" s="527"/>
      <c r="AC64" s="527"/>
      <c r="AD64" s="527"/>
      <c r="AE64" s="527"/>
      <c r="AF64" s="527"/>
      <c r="AG64" s="527"/>
    </row>
    <row r="65" spans="1:33" x14ac:dyDescent="0.3">
      <c r="A65" s="82" t="s">
        <v>47</v>
      </c>
      <c r="B65" s="105" t="s">
        <v>248</v>
      </c>
      <c r="C65" s="756"/>
      <c r="D65" s="756"/>
      <c r="E65" s="756"/>
      <c r="F65" s="756"/>
      <c r="G65" s="756"/>
      <c r="H65" s="756"/>
      <c r="I65" s="756"/>
      <c r="J65" s="756"/>
      <c r="K65" s="528"/>
      <c r="L65" s="528"/>
      <c r="M65" s="528"/>
      <c r="N65" s="528"/>
      <c r="O65" s="528"/>
      <c r="P65" s="528"/>
      <c r="Q65" s="528"/>
      <c r="R65" s="528"/>
      <c r="S65" s="528"/>
      <c r="T65" s="528"/>
      <c r="U65" s="528"/>
      <c r="V65" s="528"/>
      <c r="W65" s="528"/>
      <c r="X65" s="528"/>
      <c r="Y65" s="528"/>
      <c r="Z65" s="528"/>
      <c r="AA65" s="528"/>
      <c r="AB65" s="528"/>
      <c r="AC65" s="528"/>
      <c r="AD65" s="528"/>
      <c r="AE65" s="528"/>
      <c r="AF65" s="528"/>
      <c r="AG65" s="528"/>
    </row>
    <row r="66" spans="1:33" x14ac:dyDescent="0.3">
      <c r="A66" s="83" t="s">
        <v>48</v>
      </c>
      <c r="B66" s="106" t="s">
        <v>65</v>
      </c>
      <c r="C66" s="757"/>
      <c r="D66" s="758"/>
      <c r="E66" s="758"/>
      <c r="F66" s="758"/>
      <c r="G66" s="758"/>
      <c r="H66" s="758"/>
      <c r="I66" s="758"/>
      <c r="J66" s="758"/>
      <c r="K66" s="530"/>
      <c r="L66" s="530"/>
      <c r="M66" s="530"/>
      <c r="N66" s="530"/>
      <c r="O66" s="530"/>
      <c r="P66" s="530"/>
      <c r="Q66" s="530"/>
      <c r="R66" s="530"/>
      <c r="S66" s="530"/>
      <c r="T66" s="530"/>
      <c r="U66" s="530"/>
      <c r="V66" s="530"/>
      <c r="W66" s="530"/>
      <c r="X66" s="530"/>
      <c r="Y66" s="530"/>
      <c r="Z66" s="530"/>
      <c r="AA66" s="530"/>
      <c r="AB66" s="530"/>
      <c r="AC66" s="530"/>
      <c r="AD66" s="530"/>
      <c r="AE66" s="530"/>
      <c r="AF66" s="530"/>
      <c r="AG66" s="530"/>
    </row>
    <row r="67" spans="1:33" ht="12.9" thickBot="1" x14ac:dyDescent="0.35">
      <c r="A67" s="84" t="s">
        <v>49</v>
      </c>
      <c r="B67" s="107" t="s">
        <v>61</v>
      </c>
      <c r="C67" s="754"/>
      <c r="D67" s="754"/>
      <c r="E67" s="754"/>
      <c r="F67" s="754"/>
      <c r="G67" s="754"/>
      <c r="H67" s="754"/>
      <c r="I67" s="754"/>
      <c r="J67" s="754"/>
      <c r="K67" s="531"/>
      <c r="L67" s="531"/>
      <c r="M67" s="531"/>
      <c r="N67" s="531"/>
      <c r="O67" s="531"/>
      <c r="P67" s="531"/>
      <c r="Q67" s="531"/>
      <c r="R67" s="531"/>
      <c r="S67" s="531"/>
      <c r="T67" s="531"/>
      <c r="U67" s="531"/>
      <c r="V67" s="531"/>
      <c r="W67" s="531"/>
      <c r="X67" s="531"/>
      <c r="Y67" s="531"/>
      <c r="Z67" s="531"/>
      <c r="AA67" s="531"/>
      <c r="AB67" s="531"/>
      <c r="AC67" s="531"/>
      <c r="AD67" s="531"/>
      <c r="AE67" s="531"/>
      <c r="AF67" s="531"/>
      <c r="AG67" s="531"/>
    </row>
  </sheetData>
  <autoFilter ref="A4:AA13" xr:uid="{A906E2C9-BE6A-418F-8737-1F602E1686B7}">
    <sortState xmlns:xlrd2="http://schemas.microsoft.com/office/spreadsheetml/2017/richdata2" ref="A5:AA39">
      <sortCondition descending="1" ref="S4:S13"/>
    </sortState>
  </autoFilter>
  <mergeCells count="126">
    <mergeCell ref="C66:J66"/>
    <mergeCell ref="K66:R66"/>
    <mergeCell ref="S66:Z66"/>
    <mergeCell ref="AA66:AG66"/>
    <mergeCell ref="C67:J67"/>
    <mergeCell ref="K67:R67"/>
    <mergeCell ref="S67:Z67"/>
    <mergeCell ref="AA67:AG67"/>
    <mergeCell ref="C63:J63"/>
    <mergeCell ref="K63:R63"/>
    <mergeCell ref="S63:Z63"/>
    <mergeCell ref="AA63:AG63"/>
    <mergeCell ref="C64:J64"/>
    <mergeCell ref="K64:R64"/>
    <mergeCell ref="S64:Z64"/>
    <mergeCell ref="AA64:AG64"/>
    <mergeCell ref="C65:J65"/>
    <mergeCell ref="K65:R65"/>
    <mergeCell ref="S65:Z65"/>
    <mergeCell ref="AA65:AG65"/>
    <mergeCell ref="C60:J60"/>
    <mergeCell ref="K60:R60"/>
    <mergeCell ref="S60:Z60"/>
    <mergeCell ref="AA60:AG60"/>
    <mergeCell ref="C61:J61"/>
    <mergeCell ref="K61:R61"/>
    <mergeCell ref="S61:Z61"/>
    <mergeCell ref="AA61:AG61"/>
    <mergeCell ref="C62:J62"/>
    <mergeCell ref="K62:R62"/>
    <mergeCell ref="S62:Z62"/>
    <mergeCell ref="AA62:AG62"/>
    <mergeCell ref="AA56:AG56"/>
    <mergeCell ref="AA57:AG57"/>
    <mergeCell ref="AA58:AG58"/>
    <mergeCell ref="AA59:AG59"/>
    <mergeCell ref="C54:J54"/>
    <mergeCell ref="K54:R54"/>
    <mergeCell ref="S54:Z54"/>
    <mergeCell ref="C55:J55"/>
    <mergeCell ref="K55:R55"/>
    <mergeCell ref="S55:Z55"/>
    <mergeCell ref="AA55:AG55"/>
    <mergeCell ref="C58:J58"/>
    <mergeCell ref="K58:R58"/>
    <mergeCell ref="S58:Z58"/>
    <mergeCell ref="C59:J59"/>
    <mergeCell ref="K59:R59"/>
    <mergeCell ref="S59:Z59"/>
    <mergeCell ref="C56:J56"/>
    <mergeCell ref="K56:R56"/>
    <mergeCell ref="S56:Z56"/>
    <mergeCell ref="C57:J57"/>
    <mergeCell ref="K57:R57"/>
    <mergeCell ref="S57:Z57"/>
    <mergeCell ref="C52:J52"/>
    <mergeCell ref="K52:R52"/>
    <mergeCell ref="S52:Z52"/>
    <mergeCell ref="C53:J53"/>
    <mergeCell ref="K53:R53"/>
    <mergeCell ref="S53:Z53"/>
    <mergeCell ref="AA52:AG52"/>
    <mergeCell ref="AA53:AG53"/>
    <mergeCell ref="AA54:AG54"/>
    <mergeCell ref="AA48:AG48"/>
    <mergeCell ref="AA49:AG49"/>
    <mergeCell ref="AA50:AG50"/>
    <mergeCell ref="AA51:AG51"/>
    <mergeCell ref="C46:J46"/>
    <mergeCell ref="K46:R46"/>
    <mergeCell ref="S46:Z46"/>
    <mergeCell ref="C47:J47"/>
    <mergeCell ref="K47:R47"/>
    <mergeCell ref="S47:Z47"/>
    <mergeCell ref="AA47:AG47"/>
    <mergeCell ref="C50:J50"/>
    <mergeCell ref="K50:R50"/>
    <mergeCell ref="S50:Z50"/>
    <mergeCell ref="C51:J51"/>
    <mergeCell ref="K51:R51"/>
    <mergeCell ref="S51:Z51"/>
    <mergeCell ref="C48:J48"/>
    <mergeCell ref="K48:R48"/>
    <mergeCell ref="S48:Z48"/>
    <mergeCell ref="C49:J49"/>
    <mergeCell ref="K49:R49"/>
    <mergeCell ref="S49:Z49"/>
    <mergeCell ref="C44:J44"/>
    <mergeCell ref="K44:R44"/>
    <mergeCell ref="S44:Z44"/>
    <mergeCell ref="C45:J45"/>
    <mergeCell ref="K45:R45"/>
    <mergeCell ref="S45:Z45"/>
    <mergeCell ref="AA44:AG44"/>
    <mergeCell ref="AA45:AG45"/>
    <mergeCell ref="AA46:AG46"/>
    <mergeCell ref="C42:J42"/>
    <mergeCell ref="K42:R42"/>
    <mergeCell ref="S42:Z42"/>
    <mergeCell ref="C43:J43"/>
    <mergeCell ref="K43:R43"/>
    <mergeCell ref="S43:Z43"/>
    <mergeCell ref="AA42:AG42"/>
    <mergeCell ref="AA43:AG43"/>
    <mergeCell ref="AB14:AG14"/>
    <mergeCell ref="AB20:AG20"/>
    <mergeCell ref="AC6:AG6"/>
    <mergeCell ref="AC7:AG7"/>
    <mergeCell ref="AC8:AG8"/>
    <mergeCell ref="AC9:AG9"/>
    <mergeCell ref="AC10:AG10"/>
    <mergeCell ref="C3:F3"/>
    <mergeCell ref="G3:J3"/>
    <mergeCell ref="K3:N3"/>
    <mergeCell ref="O3:R3"/>
    <mergeCell ref="S3:V3"/>
    <mergeCell ref="W3:Z3"/>
    <mergeCell ref="C2:F2"/>
    <mergeCell ref="G2:J2"/>
    <mergeCell ref="K2:N2"/>
    <mergeCell ref="O2:R2"/>
    <mergeCell ref="S2:V2"/>
    <mergeCell ref="W2:Z2"/>
    <mergeCell ref="C1:Z1"/>
    <mergeCell ref="AB4:AG4"/>
    <mergeCell ref="AC5:AG5"/>
  </mergeCells>
  <conditionalFormatting sqref="C5:Z41">
    <cfRule type="cellIs" dxfId="1079" priority="1" operator="equal">
      <formula>"a"</formula>
    </cfRule>
    <cfRule type="cellIs" dxfId="1078" priority="2" operator="equal">
      <formula>"b"</formula>
    </cfRule>
    <cfRule type="cellIs" dxfId="1077" priority="3" operator="equal">
      <formula>"c"</formula>
    </cfRule>
    <cfRule type="cellIs" dxfId="1076" priority="4" operator="equal">
      <formula>"d"</formula>
    </cfRule>
    <cfRule type="cellIs" dxfId="1075" priority="5" operator="equal">
      <formula>"e"</formula>
    </cfRule>
    <cfRule type="cellIs" dxfId="1074" priority="6" operator="equal">
      <formula>"f"</formula>
    </cfRule>
    <cfRule type="cellIs" dxfId="1073" priority="7" operator="equal">
      <formula>"g"</formula>
    </cfRule>
    <cfRule type="cellIs" dxfId="1072" priority="8" operator="equal">
      <formula>"h"</formula>
    </cfRule>
    <cfRule type="cellIs" dxfId="1071" priority="9" operator="equal">
      <formula>"i"</formula>
    </cfRule>
    <cfRule type="cellIs" dxfId="1070" priority="10" operator="equal">
      <formula>"j"</formula>
    </cfRule>
    <cfRule type="cellIs" dxfId="1069" priority="11" operator="equal">
      <formula>"k"</formula>
    </cfRule>
    <cfRule type="cellIs" dxfId="1068" priority="12" operator="equal">
      <formula>"l"</formula>
    </cfRule>
    <cfRule type="cellIs" dxfId="1067" priority="13" operator="equal">
      <formula>"m"</formula>
    </cfRule>
    <cfRule type="cellIs" dxfId="1066" priority="14" operator="equal">
      <formula>"n"</formula>
    </cfRule>
    <cfRule type="cellIs" dxfId="1065" priority="15" operator="equal">
      <formula>"o"</formula>
    </cfRule>
    <cfRule type="cellIs" dxfId="1064" priority="16" operator="equal">
      <formula>"p"</formula>
    </cfRule>
    <cfRule type="cellIs" dxfId="1063" priority="17" operator="equal">
      <formula>"q"</formula>
    </cfRule>
    <cfRule type="cellIs" dxfId="1062" priority="18" operator="equal">
      <formula>"r"</formula>
    </cfRule>
    <cfRule type="cellIs" dxfId="1061" priority="19" operator="equal">
      <formula>"s"</formula>
    </cfRule>
    <cfRule type="cellIs" dxfId="1060" priority="20" operator="equal">
      <formula>"t"</formula>
    </cfRule>
    <cfRule type="cellIs" dxfId="1059" priority="21" operator="equal">
      <formula>"u"</formula>
    </cfRule>
    <cfRule type="cellIs" dxfId="1058" priority="22" operator="equal">
      <formula>"v"</formula>
    </cfRule>
    <cfRule type="cellIs" dxfId="1057" priority="23" operator="equal">
      <formula>"w"</formula>
    </cfRule>
    <cfRule type="cellIs" dxfId="1056" priority="24" operator="equal">
      <formula>"x"</formula>
    </cfRule>
    <cfRule type="cellIs" dxfId="1055" priority="25" operator="equal">
      <formula>"y"</formula>
    </cfRule>
    <cfRule type="cellIs" dxfId="1054" priority="26" operator="equal">
      <formula>"z"</formula>
    </cfRule>
    <cfRule type="cellIs" dxfId="1053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5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48F24-5634-4955-B9B1-0E067D447C08}">
  <sheetPr codeName="Tabelle29">
    <pageSetUpPr fitToPage="1"/>
  </sheetPr>
  <dimension ref="A1:CG69"/>
  <sheetViews>
    <sheetView tabSelected="1" topLeftCell="A14" zoomScaleNormal="100" workbookViewId="0">
      <selection activeCell="G12" sqref="G12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79" width="3.69140625" customWidth="1"/>
    <col min="80" max="80" width="28.15234375" customWidth="1"/>
    <col min="81" max="84" width="3.69140625" customWidth="1"/>
    <col min="85" max="85" width="3.69140625" style="113" customWidth="1"/>
    <col min="86" max="91" width="3.69140625" customWidth="1"/>
    <col min="92" max="92" width="28.15234375" customWidth="1"/>
  </cols>
  <sheetData>
    <row r="1" spans="1:85" ht="12.75" customHeight="1" thickBot="1" x14ac:dyDescent="0.35">
      <c r="C1" s="509" t="s">
        <v>243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G1"/>
    </row>
    <row r="2" spans="1:85" x14ac:dyDescent="0.3">
      <c r="C2" s="505">
        <v>46111</v>
      </c>
      <c r="D2" s="506"/>
      <c r="E2" s="506"/>
      <c r="F2" s="507"/>
      <c r="G2" s="505">
        <v>46112</v>
      </c>
      <c r="H2" s="506"/>
      <c r="I2" s="506"/>
      <c r="J2" s="507"/>
      <c r="K2" s="508">
        <v>46113</v>
      </c>
      <c r="L2" s="506"/>
      <c r="M2" s="506"/>
      <c r="N2" s="507"/>
      <c r="O2" s="505">
        <v>46114</v>
      </c>
      <c r="P2" s="506"/>
      <c r="Q2" s="506"/>
      <c r="R2" s="507"/>
      <c r="S2" s="508">
        <v>46115</v>
      </c>
      <c r="T2" s="506"/>
      <c r="U2" s="506"/>
      <c r="V2" s="507"/>
      <c r="W2" s="508">
        <v>46116</v>
      </c>
      <c r="X2" s="506"/>
      <c r="Y2" s="506"/>
      <c r="Z2" s="507"/>
      <c r="CG2"/>
    </row>
    <row r="3" spans="1:85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5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5" ht="19.95" customHeight="1" thickBot="1" x14ac:dyDescent="0.35">
      <c r="A5" s="42"/>
      <c r="B5" s="452" t="s">
        <v>433</v>
      </c>
      <c r="C5" s="19" t="s">
        <v>49</v>
      </c>
      <c r="D5" s="17" t="s">
        <v>49</v>
      </c>
      <c r="E5" s="17" t="s">
        <v>49</v>
      </c>
      <c r="F5" s="18" t="s">
        <v>49</v>
      </c>
      <c r="G5" s="142" t="s">
        <v>48</v>
      </c>
      <c r="H5" s="143" t="s">
        <v>48</v>
      </c>
      <c r="I5" s="143" t="s">
        <v>48</v>
      </c>
      <c r="J5" s="144" t="s">
        <v>48</v>
      </c>
      <c r="K5" s="142"/>
      <c r="L5" s="143"/>
      <c r="M5" s="143"/>
      <c r="N5" s="144"/>
      <c r="O5" s="142"/>
      <c r="P5" s="143"/>
      <c r="Q5" s="143"/>
      <c r="R5" s="144"/>
      <c r="S5" s="421">
        <v>6</v>
      </c>
      <c r="T5" s="422">
        <v>6</v>
      </c>
      <c r="U5" s="422">
        <v>6</v>
      </c>
      <c r="V5" s="423">
        <v>6</v>
      </c>
      <c r="W5" s="245"/>
      <c r="X5" s="247"/>
      <c r="Y5" s="247"/>
      <c r="Z5" s="249"/>
      <c r="AB5" s="150">
        <v>1</v>
      </c>
      <c r="AC5" s="514" t="s">
        <v>53</v>
      </c>
      <c r="AD5" s="514"/>
      <c r="AE5" s="514"/>
      <c r="AF5" s="514"/>
      <c r="AG5" s="515"/>
      <c r="CG5"/>
    </row>
    <row r="6" spans="1:85" ht="19.95" customHeight="1" thickBot="1" x14ac:dyDescent="0.35">
      <c r="A6" s="43" t="s">
        <v>249</v>
      </c>
      <c r="B6" s="347" t="s">
        <v>237</v>
      </c>
      <c r="C6" s="25" t="s">
        <v>38</v>
      </c>
      <c r="D6" s="23" t="s">
        <v>38</v>
      </c>
      <c r="E6" s="23" t="s">
        <v>38</v>
      </c>
      <c r="F6" s="24" t="s">
        <v>38</v>
      </c>
      <c r="G6" s="25" t="s">
        <v>38</v>
      </c>
      <c r="H6" s="23" t="s">
        <v>38</v>
      </c>
      <c r="I6" s="23" t="s">
        <v>38</v>
      </c>
      <c r="J6" s="24" t="s">
        <v>38</v>
      </c>
      <c r="K6" s="25" t="s">
        <v>38</v>
      </c>
      <c r="L6" s="23" t="s">
        <v>38</v>
      </c>
      <c r="M6" s="23" t="s">
        <v>38</v>
      </c>
      <c r="N6" s="24" t="s">
        <v>38</v>
      </c>
      <c r="O6" s="25" t="s">
        <v>38</v>
      </c>
      <c r="P6" s="23" t="s">
        <v>38</v>
      </c>
      <c r="Q6" s="23" t="s">
        <v>38</v>
      </c>
      <c r="R6" s="24" t="s">
        <v>38</v>
      </c>
      <c r="S6" s="421">
        <v>6</v>
      </c>
      <c r="T6" s="421">
        <v>6</v>
      </c>
      <c r="U6" s="421">
        <v>6</v>
      </c>
      <c r="V6" s="421">
        <v>6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G6"/>
    </row>
    <row r="7" spans="1:85" ht="19.95" customHeight="1" thickBot="1" x14ac:dyDescent="0.35">
      <c r="A7" s="43" t="s">
        <v>20</v>
      </c>
      <c r="B7" s="40" t="s">
        <v>231</v>
      </c>
      <c r="C7" s="25" t="s">
        <v>36</v>
      </c>
      <c r="D7" s="23" t="s">
        <v>36</v>
      </c>
      <c r="E7" s="23" t="s">
        <v>36</v>
      </c>
      <c r="F7" s="24" t="s">
        <v>36</v>
      </c>
      <c r="G7" s="25" t="s">
        <v>36</v>
      </c>
      <c r="H7" s="23" t="s">
        <v>36</v>
      </c>
      <c r="I7" s="23" t="s">
        <v>36</v>
      </c>
      <c r="J7" s="24" t="s">
        <v>36</v>
      </c>
      <c r="K7" s="25" t="s">
        <v>36</v>
      </c>
      <c r="L7" s="23" t="s">
        <v>36</v>
      </c>
      <c r="M7" s="23" t="s">
        <v>36</v>
      </c>
      <c r="N7" s="24" t="s">
        <v>36</v>
      </c>
      <c r="O7" s="25" t="s">
        <v>36</v>
      </c>
      <c r="P7" s="23" t="s">
        <v>36</v>
      </c>
      <c r="Q7" s="23" t="s">
        <v>36</v>
      </c>
      <c r="R7" s="24" t="s">
        <v>36</v>
      </c>
      <c r="S7" s="421">
        <v>6</v>
      </c>
      <c r="T7" s="421">
        <v>6</v>
      </c>
      <c r="U7" s="421">
        <v>6</v>
      </c>
      <c r="V7" s="421">
        <v>6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G7"/>
    </row>
    <row r="8" spans="1:85" ht="19.95" customHeight="1" thickBot="1" x14ac:dyDescent="0.35">
      <c r="A8" s="43" t="s">
        <v>251</v>
      </c>
      <c r="B8" s="40" t="s">
        <v>317</v>
      </c>
      <c r="C8" s="25" t="s">
        <v>36</v>
      </c>
      <c r="D8" s="11" t="s">
        <v>36</v>
      </c>
      <c r="E8" s="11" t="s">
        <v>36</v>
      </c>
      <c r="F8" s="12" t="s">
        <v>36</v>
      </c>
      <c r="G8" s="13" t="s">
        <v>36</v>
      </c>
      <c r="H8" s="11" t="s">
        <v>36</v>
      </c>
      <c r="I8" s="11" t="s">
        <v>36</v>
      </c>
      <c r="J8" s="12" t="s">
        <v>36</v>
      </c>
      <c r="K8" s="13" t="s">
        <v>36</v>
      </c>
      <c r="L8" s="11" t="s">
        <v>36</v>
      </c>
      <c r="M8" s="11" t="s">
        <v>36</v>
      </c>
      <c r="N8" s="12" t="s">
        <v>36</v>
      </c>
      <c r="O8" s="13" t="s">
        <v>36</v>
      </c>
      <c r="P8" s="11" t="s">
        <v>36</v>
      </c>
      <c r="Q8" s="11" t="s">
        <v>36</v>
      </c>
      <c r="R8" s="12" t="s">
        <v>36</v>
      </c>
      <c r="S8" s="421">
        <v>6</v>
      </c>
      <c r="T8" s="421">
        <v>6</v>
      </c>
      <c r="U8" s="421">
        <v>6</v>
      </c>
      <c r="V8" s="421">
        <v>6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G8"/>
    </row>
    <row r="9" spans="1:85" ht="19.95" customHeight="1" thickBot="1" x14ac:dyDescent="0.35">
      <c r="A9" s="43" t="s">
        <v>21</v>
      </c>
      <c r="B9" s="347" t="s">
        <v>297</v>
      </c>
      <c r="C9" s="47" t="s">
        <v>34</v>
      </c>
      <c r="D9" s="48" t="s">
        <v>34</v>
      </c>
      <c r="E9" s="48" t="s">
        <v>34</v>
      </c>
      <c r="F9" s="49" t="s">
        <v>34</v>
      </c>
      <c r="G9" s="47" t="s">
        <v>34</v>
      </c>
      <c r="H9" s="48" t="s">
        <v>34</v>
      </c>
      <c r="I9" s="48" t="s">
        <v>34</v>
      </c>
      <c r="J9" s="49" t="s">
        <v>34</v>
      </c>
      <c r="K9" s="47" t="s">
        <v>34</v>
      </c>
      <c r="L9" s="48" t="s">
        <v>34</v>
      </c>
      <c r="M9" s="48" t="s">
        <v>34</v>
      </c>
      <c r="N9" s="49" t="s">
        <v>34</v>
      </c>
      <c r="O9" s="47" t="s">
        <v>34</v>
      </c>
      <c r="P9" s="48" t="s">
        <v>34</v>
      </c>
      <c r="Q9" s="48" t="s">
        <v>34</v>
      </c>
      <c r="R9" s="49" t="s">
        <v>34</v>
      </c>
      <c r="S9" s="421">
        <v>6</v>
      </c>
      <c r="T9" s="421">
        <v>6</v>
      </c>
      <c r="U9" s="421">
        <v>6</v>
      </c>
      <c r="V9" s="421">
        <v>6</v>
      </c>
      <c r="W9" s="26"/>
      <c r="X9" s="27"/>
      <c r="Y9" s="27"/>
      <c r="Z9" s="28"/>
      <c r="AB9" s="109">
        <v>5</v>
      </c>
      <c r="AC9" s="490" t="s">
        <v>56</v>
      </c>
      <c r="AD9" s="491"/>
      <c r="AE9" s="491"/>
      <c r="AF9" s="491"/>
      <c r="AG9" s="492"/>
      <c r="CG9"/>
    </row>
    <row r="10" spans="1:85" ht="19.95" customHeight="1" thickBot="1" x14ac:dyDescent="0.35">
      <c r="A10" s="43" t="s">
        <v>21</v>
      </c>
      <c r="B10" s="40" t="s">
        <v>299</v>
      </c>
      <c r="C10" s="13" t="s">
        <v>33</v>
      </c>
      <c r="D10" s="11" t="s">
        <v>33</v>
      </c>
      <c r="E10" s="11" t="s">
        <v>33</v>
      </c>
      <c r="F10" s="12" t="s">
        <v>33</v>
      </c>
      <c r="G10" s="230" t="s">
        <v>33</v>
      </c>
      <c r="H10" s="231" t="s">
        <v>33</v>
      </c>
      <c r="I10" s="231" t="s">
        <v>33</v>
      </c>
      <c r="J10" s="232" t="s">
        <v>33</v>
      </c>
      <c r="K10" s="19" t="s">
        <v>33</v>
      </c>
      <c r="L10" s="17" t="s">
        <v>33</v>
      </c>
      <c r="M10" s="17" t="s">
        <v>33</v>
      </c>
      <c r="N10" s="18" t="s">
        <v>33</v>
      </c>
      <c r="O10" s="19" t="s">
        <v>33</v>
      </c>
      <c r="P10" s="17" t="s">
        <v>33</v>
      </c>
      <c r="Q10" s="17" t="s">
        <v>33</v>
      </c>
      <c r="R10" s="18" t="s">
        <v>33</v>
      </c>
      <c r="S10" s="421">
        <v>6</v>
      </c>
      <c r="T10" s="421">
        <v>6</v>
      </c>
      <c r="U10" s="421">
        <v>6</v>
      </c>
      <c r="V10" s="421">
        <v>6</v>
      </c>
      <c r="W10" s="14"/>
      <c r="X10" s="15"/>
      <c r="Y10" s="15"/>
      <c r="Z10" s="16"/>
      <c r="AB10" s="110">
        <v>6</v>
      </c>
      <c r="AC10" s="764" t="s">
        <v>280</v>
      </c>
      <c r="AD10" s="765"/>
      <c r="AE10" s="765"/>
      <c r="AF10" s="765"/>
      <c r="AG10" s="766"/>
      <c r="CG10"/>
    </row>
    <row r="11" spans="1:85" ht="19.95" customHeight="1" thickBot="1" x14ac:dyDescent="0.35">
      <c r="A11" s="43" t="s">
        <v>21</v>
      </c>
      <c r="B11" s="40" t="s">
        <v>302</v>
      </c>
      <c r="C11" s="13" t="s">
        <v>33</v>
      </c>
      <c r="D11" s="11" t="s">
        <v>33</v>
      </c>
      <c r="E11" s="11" t="s">
        <v>33</v>
      </c>
      <c r="F11" s="12" t="s">
        <v>33</v>
      </c>
      <c r="G11" s="230" t="s">
        <v>33</v>
      </c>
      <c r="H11" s="231" t="s">
        <v>33</v>
      </c>
      <c r="I11" s="231" t="s">
        <v>33</v>
      </c>
      <c r="J11" s="232" t="s">
        <v>33</v>
      </c>
      <c r="K11" s="19" t="s">
        <v>33</v>
      </c>
      <c r="L11" s="17" t="s">
        <v>33</v>
      </c>
      <c r="M11" s="17" t="s">
        <v>33</v>
      </c>
      <c r="N11" s="18" t="s">
        <v>33</v>
      </c>
      <c r="O11" s="19" t="s">
        <v>33</v>
      </c>
      <c r="P11" s="17" t="s">
        <v>33</v>
      </c>
      <c r="Q11" s="17" t="s">
        <v>33</v>
      </c>
      <c r="R11" s="18" t="s">
        <v>33</v>
      </c>
      <c r="S11" s="421">
        <v>6</v>
      </c>
      <c r="T11" s="421">
        <v>6</v>
      </c>
      <c r="U11" s="421">
        <v>6</v>
      </c>
      <c r="V11" s="421">
        <v>6</v>
      </c>
      <c r="W11" s="20"/>
      <c r="X11" s="21"/>
      <c r="Y11" s="21"/>
      <c r="Z11" s="22"/>
      <c r="CG11"/>
    </row>
    <row r="12" spans="1:85" ht="19.95" customHeight="1" thickBot="1" x14ac:dyDescent="0.35">
      <c r="A12" s="43" t="s">
        <v>250</v>
      </c>
      <c r="B12" s="317" t="s">
        <v>10</v>
      </c>
      <c r="C12" s="19" t="s">
        <v>33</v>
      </c>
      <c r="D12" s="17" t="s">
        <v>33</v>
      </c>
      <c r="E12" s="17" t="s">
        <v>33</v>
      </c>
      <c r="F12" s="18" t="s">
        <v>33</v>
      </c>
      <c r="G12" s="19">
        <v>2</v>
      </c>
      <c r="H12" s="17">
        <v>2</v>
      </c>
      <c r="I12" s="17">
        <v>2</v>
      </c>
      <c r="J12" s="18">
        <v>2</v>
      </c>
      <c r="K12" s="19" t="s">
        <v>33</v>
      </c>
      <c r="L12" s="17" t="s">
        <v>33</v>
      </c>
      <c r="M12" s="17" t="s">
        <v>33</v>
      </c>
      <c r="N12" s="18" t="s">
        <v>33</v>
      </c>
      <c r="O12" s="19" t="s">
        <v>33</v>
      </c>
      <c r="P12" s="17" t="s">
        <v>33</v>
      </c>
      <c r="Q12" s="17" t="s">
        <v>33</v>
      </c>
      <c r="R12" s="18" t="s">
        <v>33</v>
      </c>
      <c r="S12" s="421">
        <v>6</v>
      </c>
      <c r="T12" s="421">
        <v>6</v>
      </c>
      <c r="U12" s="421">
        <v>6</v>
      </c>
      <c r="V12" s="421">
        <v>6</v>
      </c>
      <c r="W12" s="20"/>
      <c r="X12" s="21"/>
      <c r="Y12" s="21"/>
      <c r="Z12" s="22"/>
      <c r="CG12"/>
    </row>
    <row r="13" spans="1:85" ht="19.95" customHeight="1" thickBot="1" x14ac:dyDescent="0.35">
      <c r="A13" s="43" t="s">
        <v>21</v>
      </c>
      <c r="B13" s="40" t="s">
        <v>315</v>
      </c>
      <c r="C13" s="25" t="s">
        <v>32</v>
      </c>
      <c r="D13" s="23" t="s">
        <v>32</v>
      </c>
      <c r="E13" s="23" t="s">
        <v>32</v>
      </c>
      <c r="F13" s="24" t="s">
        <v>32</v>
      </c>
      <c r="G13" s="25" t="s">
        <v>32</v>
      </c>
      <c r="H13" s="23" t="s">
        <v>32</v>
      </c>
      <c r="I13" s="23" t="s">
        <v>32</v>
      </c>
      <c r="J13" s="24" t="s">
        <v>32</v>
      </c>
      <c r="K13" s="25" t="s">
        <v>32</v>
      </c>
      <c r="L13" s="23" t="s">
        <v>32</v>
      </c>
      <c r="M13" s="23" t="s">
        <v>32</v>
      </c>
      <c r="N13" s="24" t="s">
        <v>32</v>
      </c>
      <c r="O13" s="25" t="s">
        <v>32</v>
      </c>
      <c r="P13" s="23" t="s">
        <v>32</v>
      </c>
      <c r="Q13" s="23" t="s">
        <v>32</v>
      </c>
      <c r="R13" s="24" t="s">
        <v>32</v>
      </c>
      <c r="S13" s="421">
        <v>6</v>
      </c>
      <c r="T13" s="421">
        <v>6</v>
      </c>
      <c r="U13" s="421">
        <v>6</v>
      </c>
      <c r="V13" s="421">
        <v>6</v>
      </c>
      <c r="W13" s="14"/>
      <c r="X13" s="15"/>
      <c r="Y13" s="15"/>
      <c r="Z13" s="16"/>
      <c r="CG13"/>
    </row>
    <row r="14" spans="1:85" ht="19.95" customHeight="1" thickBot="1" x14ac:dyDescent="0.35">
      <c r="A14" s="45" t="s">
        <v>21</v>
      </c>
      <c r="B14" s="46" t="s">
        <v>322</v>
      </c>
      <c r="C14" s="194" t="s">
        <v>32</v>
      </c>
      <c r="D14" s="195" t="s">
        <v>32</v>
      </c>
      <c r="E14" s="195" t="s">
        <v>32</v>
      </c>
      <c r="F14" s="196" t="s">
        <v>32</v>
      </c>
      <c r="G14" s="194" t="s">
        <v>32</v>
      </c>
      <c r="H14" s="195" t="s">
        <v>32</v>
      </c>
      <c r="I14" s="195" t="s">
        <v>32</v>
      </c>
      <c r="J14" s="196" t="s">
        <v>32</v>
      </c>
      <c r="K14" s="194">
        <v>1</v>
      </c>
      <c r="L14" s="195">
        <v>1</v>
      </c>
      <c r="M14" s="195">
        <v>1</v>
      </c>
      <c r="N14" s="196">
        <v>1</v>
      </c>
      <c r="O14" s="194">
        <v>1</v>
      </c>
      <c r="P14" s="195">
        <v>1</v>
      </c>
      <c r="Q14" s="195">
        <v>1</v>
      </c>
      <c r="R14" s="196">
        <v>1</v>
      </c>
      <c r="S14" s="421">
        <v>6</v>
      </c>
      <c r="T14" s="421">
        <v>6</v>
      </c>
      <c r="U14" s="421">
        <v>6</v>
      </c>
      <c r="V14" s="421">
        <v>6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G14"/>
    </row>
    <row r="15" spans="1:85" ht="19.95" customHeight="1" thickBot="1" x14ac:dyDescent="0.35">
      <c r="A15" s="45" t="s">
        <v>21</v>
      </c>
      <c r="B15" s="46" t="s">
        <v>321</v>
      </c>
      <c r="C15" s="25" t="s">
        <v>32</v>
      </c>
      <c r="D15" s="23" t="s">
        <v>32</v>
      </c>
      <c r="E15" s="23" t="s">
        <v>32</v>
      </c>
      <c r="F15" s="24" t="s">
        <v>32</v>
      </c>
      <c r="G15" s="25" t="s">
        <v>32</v>
      </c>
      <c r="H15" s="23" t="s">
        <v>32</v>
      </c>
      <c r="I15" s="23" t="s">
        <v>32</v>
      </c>
      <c r="J15" s="24" t="s">
        <v>32</v>
      </c>
      <c r="K15" s="25" t="s">
        <v>32</v>
      </c>
      <c r="L15" s="23" t="s">
        <v>32</v>
      </c>
      <c r="M15" s="23" t="s">
        <v>32</v>
      </c>
      <c r="N15" s="24" t="s">
        <v>32</v>
      </c>
      <c r="O15" s="25" t="s">
        <v>32</v>
      </c>
      <c r="P15" s="23" t="s">
        <v>32</v>
      </c>
      <c r="Q15" s="23" t="s">
        <v>32</v>
      </c>
      <c r="R15" s="24" t="s">
        <v>32</v>
      </c>
      <c r="S15" s="421">
        <v>6</v>
      </c>
      <c r="T15" s="421">
        <v>6</v>
      </c>
      <c r="U15" s="421">
        <v>6</v>
      </c>
      <c r="V15" s="421">
        <v>6</v>
      </c>
      <c r="W15" s="14"/>
      <c r="X15" s="15"/>
      <c r="Y15" s="15"/>
      <c r="Z15" s="16"/>
      <c r="AB15" s="378"/>
      <c r="AC15" s="378"/>
      <c r="AD15" s="378"/>
      <c r="AE15" s="378"/>
      <c r="AF15" s="378"/>
      <c r="AG15" s="378"/>
      <c r="CG15"/>
    </row>
    <row r="16" spans="1:85" ht="19.95" customHeight="1" thickBot="1" x14ac:dyDescent="0.35">
      <c r="A16" s="45" t="s">
        <v>20</v>
      </c>
      <c r="B16" s="46" t="s">
        <v>102</v>
      </c>
      <c r="C16" s="25" t="s">
        <v>32</v>
      </c>
      <c r="D16" s="23" t="s">
        <v>32</v>
      </c>
      <c r="E16" s="23" t="s">
        <v>32</v>
      </c>
      <c r="F16" s="24" t="s">
        <v>32</v>
      </c>
      <c r="G16" s="25" t="s">
        <v>32</v>
      </c>
      <c r="H16" s="23" t="s">
        <v>32</v>
      </c>
      <c r="I16" s="23" t="s">
        <v>32</v>
      </c>
      <c r="J16" s="24" t="s">
        <v>32</v>
      </c>
      <c r="K16" s="25" t="s">
        <v>32</v>
      </c>
      <c r="L16" s="23" t="s">
        <v>32</v>
      </c>
      <c r="M16" s="23" t="s">
        <v>32</v>
      </c>
      <c r="N16" s="24" t="s">
        <v>32</v>
      </c>
      <c r="O16" s="25" t="s">
        <v>32</v>
      </c>
      <c r="P16" s="23" t="s">
        <v>32</v>
      </c>
      <c r="Q16" s="23" t="s">
        <v>32</v>
      </c>
      <c r="R16" s="24" t="s">
        <v>32</v>
      </c>
      <c r="S16" s="421">
        <v>6</v>
      </c>
      <c r="T16" s="421">
        <v>6</v>
      </c>
      <c r="U16" s="421">
        <v>6</v>
      </c>
      <c r="V16" s="421">
        <v>6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G16"/>
    </row>
    <row r="17" spans="1:85" ht="19.95" customHeight="1" thickBot="1" x14ac:dyDescent="0.35">
      <c r="A17" s="45" t="s">
        <v>21</v>
      </c>
      <c r="B17" s="316" t="s">
        <v>355</v>
      </c>
      <c r="C17" s="13" t="s">
        <v>31</v>
      </c>
      <c r="D17" s="11" t="s">
        <v>31</v>
      </c>
      <c r="E17" s="11" t="s">
        <v>31</v>
      </c>
      <c r="F17" s="12" t="s">
        <v>31</v>
      </c>
      <c r="G17" s="13" t="s">
        <v>31</v>
      </c>
      <c r="H17" s="11" t="s">
        <v>31</v>
      </c>
      <c r="I17" s="11" t="s">
        <v>31</v>
      </c>
      <c r="J17" s="12" t="s">
        <v>31</v>
      </c>
      <c r="K17" s="13" t="s">
        <v>31</v>
      </c>
      <c r="L17" s="11" t="s">
        <v>31</v>
      </c>
      <c r="M17" s="11" t="s">
        <v>31</v>
      </c>
      <c r="N17" s="12" t="s">
        <v>31</v>
      </c>
      <c r="O17" s="13" t="s">
        <v>31</v>
      </c>
      <c r="P17" s="11" t="s">
        <v>31</v>
      </c>
      <c r="Q17" s="11" t="s">
        <v>31</v>
      </c>
      <c r="R17" s="12" t="s">
        <v>31</v>
      </c>
      <c r="S17" s="421"/>
      <c r="T17" s="421"/>
      <c r="U17" s="421"/>
      <c r="V17" s="421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G17"/>
    </row>
    <row r="18" spans="1:85" ht="19.95" customHeight="1" thickBot="1" x14ac:dyDescent="0.35">
      <c r="A18" s="45" t="s">
        <v>249</v>
      </c>
      <c r="B18" s="316" t="s">
        <v>236</v>
      </c>
      <c r="C18" s="25" t="s">
        <v>31</v>
      </c>
      <c r="D18" s="23" t="s">
        <v>31</v>
      </c>
      <c r="E18" s="23" t="s">
        <v>31</v>
      </c>
      <c r="F18" s="24" t="s">
        <v>31</v>
      </c>
      <c r="G18" s="25" t="s">
        <v>31</v>
      </c>
      <c r="H18" s="23" t="s">
        <v>31</v>
      </c>
      <c r="I18" s="23" t="s">
        <v>31</v>
      </c>
      <c r="J18" s="24" t="s">
        <v>31</v>
      </c>
      <c r="K18" s="25" t="s">
        <v>31</v>
      </c>
      <c r="L18" s="23" t="s">
        <v>31</v>
      </c>
      <c r="M18" s="23" t="s">
        <v>31</v>
      </c>
      <c r="N18" s="24" t="s">
        <v>31</v>
      </c>
      <c r="O18" s="25" t="s">
        <v>31</v>
      </c>
      <c r="P18" s="23" t="s">
        <v>31</v>
      </c>
      <c r="Q18" s="23" t="s">
        <v>31</v>
      </c>
      <c r="R18" s="24" t="s">
        <v>31</v>
      </c>
      <c r="S18" s="421">
        <v>6</v>
      </c>
      <c r="T18" s="421">
        <v>6</v>
      </c>
      <c r="U18" s="421">
        <v>6</v>
      </c>
      <c r="V18" s="421">
        <v>6</v>
      </c>
      <c r="W18" s="14"/>
      <c r="X18" s="15"/>
      <c r="Y18" s="15"/>
      <c r="Z18" s="16"/>
      <c r="CG18"/>
    </row>
    <row r="19" spans="1:85" ht="19.95" customHeight="1" thickBot="1" x14ac:dyDescent="0.35">
      <c r="A19" s="45" t="s">
        <v>21</v>
      </c>
      <c r="B19" s="316" t="s">
        <v>409</v>
      </c>
      <c r="C19" s="13" t="s">
        <v>30</v>
      </c>
      <c r="D19" s="11" t="s">
        <v>30</v>
      </c>
      <c r="E19" s="11" t="s">
        <v>30</v>
      </c>
      <c r="F19" s="12" t="s">
        <v>30</v>
      </c>
      <c r="G19" s="13" t="s">
        <v>30</v>
      </c>
      <c r="H19" s="11" t="s">
        <v>30</v>
      </c>
      <c r="I19" s="11" t="s">
        <v>30</v>
      </c>
      <c r="J19" s="12" t="s">
        <v>30</v>
      </c>
      <c r="K19" s="13" t="s">
        <v>30</v>
      </c>
      <c r="L19" s="11" t="s">
        <v>30</v>
      </c>
      <c r="M19" s="11" t="s">
        <v>30</v>
      </c>
      <c r="N19" s="12" t="s">
        <v>30</v>
      </c>
      <c r="O19" s="13" t="s">
        <v>30</v>
      </c>
      <c r="P19" s="11" t="s">
        <v>30</v>
      </c>
      <c r="Q19" s="11" t="s">
        <v>30</v>
      </c>
      <c r="R19" s="12" t="s">
        <v>30</v>
      </c>
      <c r="S19" s="421">
        <v>6</v>
      </c>
      <c r="T19" s="421">
        <v>6</v>
      </c>
      <c r="U19" s="421">
        <v>6</v>
      </c>
      <c r="V19" s="421">
        <v>6</v>
      </c>
      <c r="W19" s="14"/>
      <c r="X19" s="15"/>
      <c r="Y19" s="15"/>
      <c r="Z19" s="16"/>
      <c r="CG19"/>
    </row>
    <row r="20" spans="1:85" ht="19.95" customHeight="1" thickBot="1" x14ac:dyDescent="0.35">
      <c r="A20" s="45" t="s">
        <v>21</v>
      </c>
      <c r="B20" s="46" t="s">
        <v>358</v>
      </c>
      <c r="C20" s="25" t="s">
        <v>29</v>
      </c>
      <c r="D20" s="23" t="s">
        <v>29</v>
      </c>
      <c r="E20" s="23" t="s">
        <v>29</v>
      </c>
      <c r="F20" s="24" t="s">
        <v>29</v>
      </c>
      <c r="G20" s="25" t="s">
        <v>29</v>
      </c>
      <c r="H20" s="23" t="s">
        <v>29</v>
      </c>
      <c r="I20" s="23" t="s">
        <v>29</v>
      </c>
      <c r="J20" s="24" t="s">
        <v>29</v>
      </c>
      <c r="K20" s="25" t="s">
        <v>29</v>
      </c>
      <c r="L20" s="23" t="s">
        <v>29</v>
      </c>
      <c r="M20" s="23" t="s">
        <v>29</v>
      </c>
      <c r="N20" s="24" t="s">
        <v>29</v>
      </c>
      <c r="O20" s="25" t="s">
        <v>29</v>
      </c>
      <c r="P20" s="23" t="s">
        <v>29</v>
      </c>
      <c r="Q20" s="23" t="s">
        <v>29</v>
      </c>
      <c r="R20" s="24" t="s">
        <v>29</v>
      </c>
      <c r="S20" s="421">
        <v>6</v>
      </c>
      <c r="T20" s="421">
        <v>6</v>
      </c>
      <c r="U20" s="421">
        <v>6</v>
      </c>
      <c r="V20" s="421">
        <v>6</v>
      </c>
      <c r="W20" s="14"/>
      <c r="X20" s="15"/>
      <c r="Y20" s="15"/>
      <c r="Z20" s="16"/>
      <c r="AB20" s="499" t="s">
        <v>246</v>
      </c>
      <c r="AC20" s="500"/>
      <c r="AD20" s="500"/>
      <c r="AE20" s="500"/>
      <c r="AF20" s="500"/>
      <c r="AG20" s="501"/>
      <c r="CG20"/>
    </row>
    <row r="21" spans="1:85" ht="19.95" customHeight="1" thickBot="1" x14ac:dyDescent="0.35">
      <c r="A21" s="45" t="s">
        <v>250</v>
      </c>
      <c r="B21" s="363" t="s">
        <v>320</v>
      </c>
      <c r="C21" s="13" t="s">
        <v>29</v>
      </c>
      <c r="D21" s="11" t="s">
        <v>29</v>
      </c>
      <c r="E21" s="11" t="s">
        <v>29</v>
      </c>
      <c r="F21" s="12" t="s">
        <v>29</v>
      </c>
      <c r="G21" s="230" t="s">
        <v>29</v>
      </c>
      <c r="H21" s="231" t="s">
        <v>29</v>
      </c>
      <c r="I21" s="231" t="s">
        <v>29</v>
      </c>
      <c r="J21" s="232" t="s">
        <v>29</v>
      </c>
      <c r="K21" s="19">
        <v>2</v>
      </c>
      <c r="L21" s="17">
        <v>2</v>
      </c>
      <c r="M21" s="17">
        <v>2</v>
      </c>
      <c r="N21" s="18">
        <v>2</v>
      </c>
      <c r="O21" s="19" t="s">
        <v>29</v>
      </c>
      <c r="P21" s="17" t="s">
        <v>29</v>
      </c>
      <c r="Q21" s="17" t="s">
        <v>29</v>
      </c>
      <c r="R21" s="18" t="s">
        <v>29</v>
      </c>
      <c r="S21" s="421">
        <v>6</v>
      </c>
      <c r="T21" s="421">
        <v>6</v>
      </c>
      <c r="U21" s="421">
        <v>6</v>
      </c>
      <c r="V21" s="421">
        <v>6</v>
      </c>
      <c r="W21" s="20"/>
      <c r="X21" s="21"/>
      <c r="Y21" s="21"/>
      <c r="Z21" s="22"/>
      <c r="CG21"/>
    </row>
    <row r="22" spans="1:85" ht="19.95" customHeight="1" thickBot="1" x14ac:dyDescent="0.35">
      <c r="A22" s="45" t="s">
        <v>20</v>
      </c>
      <c r="B22" s="46" t="s">
        <v>318</v>
      </c>
      <c r="C22" s="194" t="s">
        <v>29</v>
      </c>
      <c r="D22" s="195" t="s">
        <v>29</v>
      </c>
      <c r="E22" s="195" t="s">
        <v>29</v>
      </c>
      <c r="F22" s="196">
        <v>1</v>
      </c>
      <c r="G22" s="194" t="s">
        <v>29</v>
      </c>
      <c r="H22" s="195" t="s">
        <v>29</v>
      </c>
      <c r="I22" s="195" t="s">
        <v>29</v>
      </c>
      <c r="J22" s="196" t="s">
        <v>29</v>
      </c>
      <c r="K22" s="194" t="s">
        <v>29</v>
      </c>
      <c r="L22" s="195" t="s">
        <v>29</v>
      </c>
      <c r="M22" s="195" t="s">
        <v>29</v>
      </c>
      <c r="N22" s="196" t="s">
        <v>29</v>
      </c>
      <c r="O22" s="194" t="s">
        <v>29</v>
      </c>
      <c r="P22" s="195" t="s">
        <v>29</v>
      </c>
      <c r="Q22" s="195" t="s">
        <v>29</v>
      </c>
      <c r="R22" s="196" t="s">
        <v>29</v>
      </c>
      <c r="S22" s="421">
        <v>6</v>
      </c>
      <c r="T22" s="421">
        <v>6</v>
      </c>
      <c r="U22" s="421">
        <v>6</v>
      </c>
      <c r="V22" s="421">
        <v>6</v>
      </c>
      <c r="W22" s="50"/>
      <c r="X22" s="51"/>
      <c r="Y22" s="51"/>
      <c r="Z22" s="52"/>
      <c r="CG22"/>
    </row>
    <row r="23" spans="1:85" ht="19.95" customHeight="1" thickBot="1" x14ac:dyDescent="0.35">
      <c r="A23" s="45" t="s">
        <v>21</v>
      </c>
      <c r="B23" s="46" t="s">
        <v>325</v>
      </c>
      <c r="C23" s="194" t="s">
        <v>29</v>
      </c>
      <c r="D23" s="195" t="s">
        <v>29</v>
      </c>
      <c r="E23" s="195" t="s">
        <v>29</v>
      </c>
      <c r="F23" s="196" t="s">
        <v>29</v>
      </c>
      <c r="G23" s="194" t="s">
        <v>29</v>
      </c>
      <c r="H23" s="195" t="s">
        <v>29</v>
      </c>
      <c r="I23" s="195" t="s">
        <v>29</v>
      </c>
      <c r="J23" s="196" t="s">
        <v>29</v>
      </c>
      <c r="K23" s="194" t="s">
        <v>29</v>
      </c>
      <c r="L23" s="195" t="s">
        <v>29</v>
      </c>
      <c r="M23" s="195" t="s">
        <v>29</v>
      </c>
      <c r="N23" s="196" t="s">
        <v>29</v>
      </c>
      <c r="O23" s="194" t="s">
        <v>29</v>
      </c>
      <c r="P23" s="195" t="s">
        <v>29</v>
      </c>
      <c r="Q23" s="195" t="s">
        <v>29</v>
      </c>
      <c r="R23" s="196" t="s">
        <v>29</v>
      </c>
      <c r="S23" s="421">
        <v>6</v>
      </c>
      <c r="T23" s="421">
        <v>6</v>
      </c>
      <c r="U23" s="421">
        <v>6</v>
      </c>
      <c r="V23" s="421">
        <v>6</v>
      </c>
      <c r="W23" s="14"/>
      <c r="X23" s="15"/>
      <c r="Y23" s="15"/>
      <c r="Z23" s="16"/>
      <c r="AB23" s="419"/>
      <c r="AC23" s="420"/>
      <c r="AD23" s="420"/>
      <c r="AE23" s="420"/>
      <c r="AF23" s="420"/>
      <c r="AG23" s="420"/>
      <c r="AH23" s="420"/>
      <c r="CG23"/>
    </row>
    <row r="24" spans="1:85" ht="19.95" customHeight="1" thickBot="1" x14ac:dyDescent="0.35">
      <c r="A24" s="45" t="s">
        <v>21</v>
      </c>
      <c r="B24" s="46" t="s">
        <v>328</v>
      </c>
      <c r="C24" s="47" t="s">
        <v>19</v>
      </c>
      <c r="D24" s="48" t="s">
        <v>19</v>
      </c>
      <c r="E24" s="48" t="s">
        <v>19</v>
      </c>
      <c r="F24" s="49" t="s">
        <v>19</v>
      </c>
      <c r="G24" s="47" t="s">
        <v>19</v>
      </c>
      <c r="H24" s="48" t="s">
        <v>19</v>
      </c>
      <c r="I24" s="48" t="s">
        <v>19</v>
      </c>
      <c r="J24" s="49" t="s">
        <v>19</v>
      </c>
      <c r="K24" s="47" t="s">
        <v>19</v>
      </c>
      <c r="L24" s="48" t="s">
        <v>19</v>
      </c>
      <c r="M24" s="48" t="s">
        <v>19</v>
      </c>
      <c r="N24" s="49" t="s">
        <v>19</v>
      </c>
      <c r="O24" s="47" t="s">
        <v>19</v>
      </c>
      <c r="P24" s="48" t="s">
        <v>19</v>
      </c>
      <c r="Q24" s="48" t="s">
        <v>19</v>
      </c>
      <c r="R24" s="49" t="s">
        <v>19</v>
      </c>
      <c r="S24" s="421">
        <v>6</v>
      </c>
      <c r="T24" s="421">
        <v>6</v>
      </c>
      <c r="U24" s="421">
        <v>6</v>
      </c>
      <c r="V24" s="421">
        <v>6</v>
      </c>
      <c r="W24" s="14"/>
      <c r="X24" s="15"/>
      <c r="Y24" s="15"/>
      <c r="Z24" s="16"/>
      <c r="AB24" s="419"/>
      <c r="AC24" s="420"/>
      <c r="AD24" s="420"/>
      <c r="AE24" s="420"/>
      <c r="AF24" s="420"/>
      <c r="AG24" s="420"/>
      <c r="AH24" s="420"/>
      <c r="CG24"/>
    </row>
    <row r="25" spans="1:85" ht="19.95" customHeight="1" thickBot="1" x14ac:dyDescent="0.35">
      <c r="A25" s="45" t="s">
        <v>21</v>
      </c>
      <c r="B25" s="46" t="s">
        <v>235</v>
      </c>
      <c r="C25" s="25" t="s">
        <v>19</v>
      </c>
      <c r="D25" s="23" t="s">
        <v>19</v>
      </c>
      <c r="E25" s="23" t="s">
        <v>19</v>
      </c>
      <c r="F25" s="24" t="s">
        <v>19</v>
      </c>
      <c r="G25" s="25" t="s">
        <v>19</v>
      </c>
      <c r="H25" s="23" t="s">
        <v>19</v>
      </c>
      <c r="I25" s="23" t="s">
        <v>19</v>
      </c>
      <c r="J25" s="24" t="s">
        <v>19</v>
      </c>
      <c r="K25" s="25" t="s">
        <v>44</v>
      </c>
      <c r="L25" s="23" t="s">
        <v>44</v>
      </c>
      <c r="M25" s="23" t="s">
        <v>44</v>
      </c>
      <c r="N25" s="24" t="s">
        <v>44</v>
      </c>
      <c r="O25" s="25" t="s">
        <v>19</v>
      </c>
      <c r="P25" s="23" t="s">
        <v>19</v>
      </c>
      <c r="Q25" s="23" t="s">
        <v>19</v>
      </c>
      <c r="R25" s="24" t="s">
        <v>19</v>
      </c>
      <c r="S25" s="421">
        <v>6</v>
      </c>
      <c r="T25" s="421">
        <v>6</v>
      </c>
      <c r="U25" s="421">
        <v>6</v>
      </c>
      <c r="V25" s="421">
        <v>6</v>
      </c>
      <c r="W25" s="26"/>
      <c r="X25" s="27"/>
      <c r="Y25" s="27"/>
      <c r="Z25" s="28"/>
      <c r="CG25"/>
    </row>
    <row r="26" spans="1:85" ht="19.95" customHeight="1" thickBot="1" x14ac:dyDescent="0.35">
      <c r="A26" s="45" t="s">
        <v>20</v>
      </c>
      <c r="B26" s="46" t="s">
        <v>233</v>
      </c>
      <c r="C26" s="194" t="s">
        <v>19</v>
      </c>
      <c r="D26" s="195" t="s">
        <v>19</v>
      </c>
      <c r="E26" s="195" t="s">
        <v>19</v>
      </c>
      <c r="F26" s="196" t="s">
        <v>19</v>
      </c>
      <c r="G26" s="194" t="s">
        <v>19</v>
      </c>
      <c r="H26" s="195" t="s">
        <v>19</v>
      </c>
      <c r="I26" s="195" t="s">
        <v>19</v>
      </c>
      <c r="J26" s="196" t="s">
        <v>19</v>
      </c>
      <c r="K26" s="194" t="s">
        <v>19</v>
      </c>
      <c r="L26" s="195" t="s">
        <v>19</v>
      </c>
      <c r="M26" s="195" t="s">
        <v>19</v>
      </c>
      <c r="N26" s="196" t="s">
        <v>19</v>
      </c>
      <c r="O26" s="194">
        <v>1</v>
      </c>
      <c r="P26" s="195">
        <v>1</v>
      </c>
      <c r="Q26" s="195">
        <v>1</v>
      </c>
      <c r="R26" s="196">
        <v>1</v>
      </c>
      <c r="S26" s="421">
        <v>6</v>
      </c>
      <c r="T26" s="421">
        <v>6</v>
      </c>
      <c r="U26" s="421">
        <v>6</v>
      </c>
      <c r="V26" s="421">
        <v>6</v>
      </c>
      <c r="W26" s="14"/>
      <c r="X26" s="15"/>
      <c r="Y26" s="15"/>
      <c r="Z26" s="16"/>
      <c r="CG26"/>
    </row>
    <row r="27" spans="1:85" ht="19.95" customHeight="1" thickBot="1" x14ac:dyDescent="0.35">
      <c r="A27" s="45" t="s">
        <v>21</v>
      </c>
      <c r="B27" s="46" t="s">
        <v>232</v>
      </c>
      <c r="C27" s="13" t="s">
        <v>13</v>
      </c>
      <c r="D27" s="11" t="s">
        <v>13</v>
      </c>
      <c r="E27" s="11" t="s">
        <v>13</v>
      </c>
      <c r="F27" s="12" t="s">
        <v>13</v>
      </c>
      <c r="G27" s="13" t="s">
        <v>13</v>
      </c>
      <c r="H27" s="11" t="s">
        <v>13</v>
      </c>
      <c r="I27" s="11" t="s">
        <v>13</v>
      </c>
      <c r="J27" s="12" t="s">
        <v>13</v>
      </c>
      <c r="K27" s="13">
        <v>1</v>
      </c>
      <c r="L27" s="11">
        <v>1</v>
      </c>
      <c r="M27" s="11">
        <v>1</v>
      </c>
      <c r="N27" s="12">
        <v>1</v>
      </c>
      <c r="O27" s="13">
        <v>1</v>
      </c>
      <c r="P27" s="11">
        <v>1</v>
      </c>
      <c r="Q27" s="11">
        <v>1</v>
      </c>
      <c r="R27" s="12">
        <v>1</v>
      </c>
      <c r="S27" s="421">
        <v>6</v>
      </c>
      <c r="T27" s="421">
        <v>6</v>
      </c>
      <c r="U27" s="421">
        <v>6</v>
      </c>
      <c r="V27" s="421">
        <v>6</v>
      </c>
      <c r="W27" s="14"/>
      <c r="X27" s="15"/>
      <c r="Y27" s="15"/>
      <c r="Z27" s="16"/>
      <c r="CG27"/>
    </row>
    <row r="28" spans="1:85" ht="19.95" customHeight="1" thickBot="1" x14ac:dyDescent="0.35">
      <c r="A28" s="45" t="s">
        <v>21</v>
      </c>
      <c r="B28" s="46" t="s">
        <v>298</v>
      </c>
      <c r="C28" s="13" t="s">
        <v>13</v>
      </c>
      <c r="D28" s="11" t="s">
        <v>13</v>
      </c>
      <c r="E28" s="11" t="s">
        <v>13</v>
      </c>
      <c r="F28" s="12" t="s">
        <v>13</v>
      </c>
      <c r="G28" s="13" t="s">
        <v>13</v>
      </c>
      <c r="H28" s="11" t="s">
        <v>13</v>
      </c>
      <c r="I28" s="11" t="s">
        <v>13</v>
      </c>
      <c r="J28" s="12" t="s">
        <v>13</v>
      </c>
      <c r="K28" s="13" t="s">
        <v>13</v>
      </c>
      <c r="L28" s="11" t="s">
        <v>13</v>
      </c>
      <c r="M28" s="11" t="s">
        <v>13</v>
      </c>
      <c r="N28" s="12" t="s">
        <v>13</v>
      </c>
      <c r="O28" s="13" t="s">
        <v>13</v>
      </c>
      <c r="P28" s="11" t="s">
        <v>13</v>
      </c>
      <c r="Q28" s="11" t="s">
        <v>13</v>
      </c>
      <c r="R28" s="12" t="s">
        <v>13</v>
      </c>
      <c r="S28" s="421">
        <v>6</v>
      </c>
      <c r="T28" s="421">
        <v>6</v>
      </c>
      <c r="U28" s="421">
        <v>6</v>
      </c>
      <c r="V28" s="421">
        <v>6</v>
      </c>
      <c r="W28" s="14"/>
      <c r="X28" s="15"/>
      <c r="Y28" s="15"/>
      <c r="Z28" s="16"/>
      <c r="CG28"/>
    </row>
    <row r="29" spans="1:85" ht="19.95" customHeight="1" thickBot="1" x14ac:dyDescent="0.35">
      <c r="A29" s="45" t="s">
        <v>21</v>
      </c>
      <c r="B29" s="46" t="s">
        <v>238</v>
      </c>
      <c r="C29" s="13" t="s">
        <v>13</v>
      </c>
      <c r="D29" s="11" t="s">
        <v>13</v>
      </c>
      <c r="E29" s="11" t="s">
        <v>13</v>
      </c>
      <c r="F29" s="12" t="s">
        <v>13</v>
      </c>
      <c r="G29" s="230" t="s">
        <v>13</v>
      </c>
      <c r="H29" s="231" t="s">
        <v>13</v>
      </c>
      <c r="I29" s="231" t="s">
        <v>13</v>
      </c>
      <c r="J29" s="232" t="s">
        <v>13</v>
      </c>
      <c r="K29" s="19" t="s">
        <v>13</v>
      </c>
      <c r="L29" s="17" t="s">
        <v>13</v>
      </c>
      <c r="M29" s="17" t="s">
        <v>13</v>
      </c>
      <c r="N29" s="18" t="s">
        <v>13</v>
      </c>
      <c r="O29" s="19" t="s">
        <v>13</v>
      </c>
      <c r="P29" s="17" t="s">
        <v>13</v>
      </c>
      <c r="Q29" s="17" t="s">
        <v>13</v>
      </c>
      <c r="R29" s="18" t="s">
        <v>13</v>
      </c>
      <c r="S29" s="421">
        <v>6</v>
      </c>
      <c r="T29" s="421">
        <v>6</v>
      </c>
      <c r="U29" s="421">
        <v>6</v>
      </c>
      <c r="V29" s="421">
        <v>6</v>
      </c>
      <c r="W29" s="14"/>
      <c r="X29" s="15"/>
      <c r="Y29" s="15"/>
      <c r="Z29" s="16"/>
      <c r="CG29"/>
    </row>
    <row r="30" spans="1:85" ht="19.95" customHeight="1" thickBot="1" x14ac:dyDescent="0.35">
      <c r="A30" s="45" t="s">
        <v>20</v>
      </c>
      <c r="B30" s="46" t="s">
        <v>58</v>
      </c>
      <c r="C30" s="47" t="s">
        <v>11</v>
      </c>
      <c r="D30" s="48" t="s">
        <v>11</v>
      </c>
      <c r="E30" s="48" t="s">
        <v>11</v>
      </c>
      <c r="F30" s="49" t="s">
        <v>11</v>
      </c>
      <c r="G30" s="47" t="s">
        <v>11</v>
      </c>
      <c r="H30" s="48" t="s">
        <v>11</v>
      </c>
      <c r="I30" s="48" t="s">
        <v>11</v>
      </c>
      <c r="J30" s="49" t="s">
        <v>11</v>
      </c>
      <c r="K30" s="47" t="s">
        <v>35</v>
      </c>
      <c r="L30" s="48" t="s">
        <v>35</v>
      </c>
      <c r="M30" s="48" t="s">
        <v>35</v>
      </c>
      <c r="N30" s="49" t="s">
        <v>35</v>
      </c>
      <c r="O30" s="47" t="s">
        <v>35</v>
      </c>
      <c r="P30" s="48" t="s">
        <v>35</v>
      </c>
      <c r="Q30" s="48" t="s">
        <v>35</v>
      </c>
      <c r="R30" s="49" t="s">
        <v>35</v>
      </c>
      <c r="S30" s="421">
        <v>6</v>
      </c>
      <c r="T30" s="421">
        <v>6</v>
      </c>
      <c r="U30" s="421">
        <v>6</v>
      </c>
      <c r="V30" s="421">
        <v>6</v>
      </c>
      <c r="W30" s="50"/>
      <c r="X30" s="51"/>
      <c r="Y30" s="51"/>
      <c r="Z30" s="16"/>
      <c r="CG30"/>
    </row>
    <row r="31" spans="1:85" ht="19.95" customHeight="1" thickBot="1" x14ac:dyDescent="0.35">
      <c r="A31" s="45" t="s">
        <v>249</v>
      </c>
      <c r="B31" s="316" t="s">
        <v>119</v>
      </c>
      <c r="C31" s="194" t="s">
        <v>11</v>
      </c>
      <c r="D31" s="195" t="s">
        <v>11</v>
      </c>
      <c r="E31" s="195" t="s">
        <v>11</v>
      </c>
      <c r="F31" s="196" t="s">
        <v>11</v>
      </c>
      <c r="G31" s="194" t="s">
        <v>11</v>
      </c>
      <c r="H31" s="195" t="s">
        <v>11</v>
      </c>
      <c r="I31" s="195" t="s">
        <v>11</v>
      </c>
      <c r="J31" s="196" t="s">
        <v>11</v>
      </c>
      <c r="K31" s="194" t="s">
        <v>11</v>
      </c>
      <c r="L31" s="195" t="s">
        <v>11</v>
      </c>
      <c r="M31" s="195">
        <v>1</v>
      </c>
      <c r="N31" s="196">
        <v>1</v>
      </c>
      <c r="O31" s="194" t="s">
        <v>11</v>
      </c>
      <c r="P31" s="195" t="s">
        <v>11</v>
      </c>
      <c r="Q31" s="195" t="s">
        <v>11</v>
      </c>
      <c r="R31" s="196" t="s">
        <v>11</v>
      </c>
      <c r="S31" s="421">
        <v>6</v>
      </c>
      <c r="T31" s="421">
        <v>6</v>
      </c>
      <c r="U31" s="421">
        <v>6</v>
      </c>
      <c r="V31" s="421">
        <v>6</v>
      </c>
      <c r="W31" s="50"/>
      <c r="X31" s="51"/>
      <c r="Y31" s="51"/>
      <c r="Z31" s="16"/>
      <c r="CG31"/>
    </row>
    <row r="32" spans="1:85" ht="19.95" customHeight="1" thickBot="1" x14ac:dyDescent="0.35">
      <c r="A32" s="45" t="s">
        <v>21</v>
      </c>
      <c r="B32" s="268" t="s">
        <v>24</v>
      </c>
      <c r="C32" s="366">
        <v>7</v>
      </c>
      <c r="D32" s="367">
        <v>7</v>
      </c>
      <c r="E32" s="367">
        <v>7</v>
      </c>
      <c r="F32" s="368">
        <v>7</v>
      </c>
      <c r="G32" s="366">
        <v>7</v>
      </c>
      <c r="H32" s="367">
        <v>7</v>
      </c>
      <c r="I32" s="367">
        <v>7</v>
      </c>
      <c r="J32" s="368">
        <v>7</v>
      </c>
      <c r="K32" s="366">
        <v>7</v>
      </c>
      <c r="L32" s="367">
        <v>7</v>
      </c>
      <c r="M32" s="367">
        <v>7</v>
      </c>
      <c r="N32" s="368">
        <v>7</v>
      </c>
      <c r="O32" s="366">
        <v>7</v>
      </c>
      <c r="P32" s="367">
        <v>7</v>
      </c>
      <c r="Q32" s="367">
        <v>7</v>
      </c>
      <c r="R32" s="368">
        <v>7</v>
      </c>
      <c r="S32" s="421">
        <v>6</v>
      </c>
      <c r="T32" s="421">
        <v>6</v>
      </c>
      <c r="U32" s="421">
        <v>6</v>
      </c>
      <c r="V32" s="421">
        <v>6</v>
      </c>
      <c r="W32" s="364"/>
      <c r="X32" s="365"/>
      <c r="Y32" s="365"/>
      <c r="Z32" s="28"/>
      <c r="CG32"/>
    </row>
    <row r="33" spans="1:85" ht="19.95" customHeight="1" thickBot="1" x14ac:dyDescent="0.35">
      <c r="A33" s="45" t="s">
        <v>20</v>
      </c>
      <c r="B33" s="46" t="s">
        <v>234</v>
      </c>
      <c r="C33" s="194">
        <v>5</v>
      </c>
      <c r="D33" s="195">
        <v>5</v>
      </c>
      <c r="E33" s="195">
        <v>5</v>
      </c>
      <c r="F33" s="196">
        <v>5</v>
      </c>
      <c r="G33" s="194">
        <v>5</v>
      </c>
      <c r="H33" s="195">
        <v>5</v>
      </c>
      <c r="I33" s="195">
        <v>5</v>
      </c>
      <c r="J33" s="196">
        <v>5</v>
      </c>
      <c r="K33" s="194">
        <v>5</v>
      </c>
      <c r="L33" s="195">
        <v>5</v>
      </c>
      <c r="M33" s="195">
        <v>5</v>
      </c>
      <c r="N33" s="196">
        <v>5</v>
      </c>
      <c r="O33" s="194" t="s">
        <v>46</v>
      </c>
      <c r="P33" s="195" t="s">
        <v>46</v>
      </c>
      <c r="Q33" s="195" t="s">
        <v>46</v>
      </c>
      <c r="R33" s="196" t="s">
        <v>46</v>
      </c>
      <c r="S33" s="421">
        <v>6</v>
      </c>
      <c r="T33" s="421">
        <v>6</v>
      </c>
      <c r="U33" s="421">
        <v>6</v>
      </c>
      <c r="V33" s="421">
        <v>6</v>
      </c>
      <c r="W33" s="50"/>
      <c r="X33" s="51"/>
      <c r="Y33" s="51"/>
      <c r="Z33" s="52"/>
      <c r="CG33"/>
    </row>
    <row r="34" spans="1:85" ht="19.95" customHeight="1" thickBot="1" x14ac:dyDescent="0.35">
      <c r="A34" s="45" t="s">
        <v>250</v>
      </c>
      <c r="B34" s="363" t="s">
        <v>326</v>
      </c>
      <c r="C34" s="47">
        <v>2</v>
      </c>
      <c r="D34" s="48">
        <v>2</v>
      </c>
      <c r="E34" s="48">
        <v>2</v>
      </c>
      <c r="F34" s="49">
        <v>2</v>
      </c>
      <c r="G34" s="369" t="s">
        <v>48</v>
      </c>
      <c r="H34" s="370" t="s">
        <v>48</v>
      </c>
      <c r="I34" s="370" t="s">
        <v>48</v>
      </c>
      <c r="J34" s="371" t="s">
        <v>48</v>
      </c>
      <c r="K34" s="366" t="s">
        <v>48</v>
      </c>
      <c r="L34" s="367" t="s">
        <v>48</v>
      </c>
      <c r="M34" s="367" t="s">
        <v>48</v>
      </c>
      <c r="N34" s="368" t="s">
        <v>48</v>
      </c>
      <c r="O34" s="366" t="s">
        <v>48</v>
      </c>
      <c r="P34" s="367" t="s">
        <v>48</v>
      </c>
      <c r="Q34" s="367" t="s">
        <v>48</v>
      </c>
      <c r="R34" s="368" t="s">
        <v>48</v>
      </c>
      <c r="S34" s="421">
        <v>6</v>
      </c>
      <c r="T34" s="421">
        <v>6</v>
      </c>
      <c r="U34" s="421">
        <v>6</v>
      </c>
      <c r="V34" s="421">
        <v>6</v>
      </c>
      <c r="W34" s="246"/>
      <c r="X34" s="248"/>
      <c r="Y34" s="248"/>
      <c r="Z34" s="250"/>
      <c r="CG34"/>
    </row>
    <row r="35" spans="1:85" ht="19.95" customHeight="1" thickBot="1" x14ac:dyDescent="0.35">
      <c r="A35" s="45" t="s">
        <v>20</v>
      </c>
      <c r="B35" s="46" t="s">
        <v>230</v>
      </c>
      <c r="C35" s="47">
        <v>1</v>
      </c>
      <c r="D35" s="48">
        <v>1</v>
      </c>
      <c r="E35" s="48">
        <v>1</v>
      </c>
      <c r="F35" s="49">
        <v>1</v>
      </c>
      <c r="G35" s="47">
        <v>1</v>
      </c>
      <c r="H35" s="48">
        <v>1</v>
      </c>
      <c r="I35" s="48">
        <v>1</v>
      </c>
      <c r="J35" s="49">
        <v>1</v>
      </c>
      <c r="K35" s="47" t="s">
        <v>35</v>
      </c>
      <c r="L35" s="48" t="s">
        <v>35</v>
      </c>
      <c r="M35" s="48" t="s">
        <v>35</v>
      </c>
      <c r="N35" s="49" t="s">
        <v>35</v>
      </c>
      <c r="O35" s="47" t="s">
        <v>35</v>
      </c>
      <c r="P35" s="48" t="s">
        <v>35</v>
      </c>
      <c r="Q35" s="48" t="s">
        <v>35</v>
      </c>
      <c r="R35" s="49" t="s">
        <v>35</v>
      </c>
      <c r="S35" s="421">
        <v>6</v>
      </c>
      <c r="T35" s="421">
        <v>6</v>
      </c>
      <c r="U35" s="421">
        <v>6</v>
      </c>
      <c r="V35" s="421">
        <v>6</v>
      </c>
      <c r="W35" s="50"/>
      <c r="X35" s="51"/>
      <c r="Y35" s="51"/>
      <c r="Z35" s="16"/>
      <c r="CG35"/>
    </row>
    <row r="36" spans="1:85" ht="19.95" customHeight="1" thickBot="1" x14ac:dyDescent="0.35">
      <c r="A36" s="45" t="s">
        <v>21</v>
      </c>
      <c r="B36" s="46" t="s">
        <v>323</v>
      </c>
      <c r="C36" s="47">
        <v>1</v>
      </c>
      <c r="D36" s="48">
        <v>1</v>
      </c>
      <c r="E36" s="48">
        <v>1</v>
      </c>
      <c r="F36" s="49">
        <v>1</v>
      </c>
      <c r="G36" s="47" t="s">
        <v>33</v>
      </c>
      <c r="H36" s="48" t="s">
        <v>33</v>
      </c>
      <c r="I36" s="48" t="s">
        <v>33</v>
      </c>
      <c r="J36" s="49" t="s">
        <v>33</v>
      </c>
      <c r="K36" s="47" t="s">
        <v>33</v>
      </c>
      <c r="L36" s="48" t="s">
        <v>33</v>
      </c>
      <c r="M36" s="48" t="s">
        <v>33</v>
      </c>
      <c r="N36" s="49" t="s">
        <v>33</v>
      </c>
      <c r="O36" s="47">
        <v>1</v>
      </c>
      <c r="P36" s="48">
        <v>1</v>
      </c>
      <c r="Q36" s="48">
        <v>1</v>
      </c>
      <c r="R36" s="49">
        <v>1</v>
      </c>
      <c r="S36" s="421">
        <v>6</v>
      </c>
      <c r="T36" s="421">
        <v>6</v>
      </c>
      <c r="U36" s="421">
        <v>6</v>
      </c>
      <c r="V36" s="421">
        <v>6</v>
      </c>
      <c r="W36" s="50"/>
      <c r="X36" s="51"/>
      <c r="Y36" s="51"/>
      <c r="Z36" s="16"/>
      <c r="CG36"/>
    </row>
    <row r="37" spans="1:85" ht="19.95" customHeight="1" thickBot="1" x14ac:dyDescent="0.35">
      <c r="A37" s="45" t="s">
        <v>21</v>
      </c>
      <c r="B37" s="46" t="s">
        <v>349</v>
      </c>
      <c r="C37" s="194">
        <v>1</v>
      </c>
      <c r="D37" s="195">
        <v>1</v>
      </c>
      <c r="E37" s="195">
        <v>1</v>
      </c>
      <c r="F37" s="196">
        <v>1</v>
      </c>
      <c r="G37" s="194">
        <v>1</v>
      </c>
      <c r="H37" s="195">
        <v>1</v>
      </c>
      <c r="I37" s="195">
        <v>1</v>
      </c>
      <c r="J37" s="196">
        <v>1</v>
      </c>
      <c r="K37" s="194">
        <v>1</v>
      </c>
      <c r="L37" s="195">
        <v>1</v>
      </c>
      <c r="M37" s="195">
        <v>1</v>
      </c>
      <c r="N37" s="196">
        <v>1</v>
      </c>
      <c r="O37" s="194">
        <v>1</v>
      </c>
      <c r="P37" s="195">
        <v>1</v>
      </c>
      <c r="Q37" s="195">
        <v>1</v>
      </c>
      <c r="R37" s="196">
        <v>1</v>
      </c>
      <c r="S37" s="421"/>
      <c r="T37" s="421"/>
      <c r="U37" s="421"/>
      <c r="V37" s="421"/>
      <c r="W37" s="50"/>
      <c r="X37" s="51"/>
      <c r="Y37" s="51"/>
      <c r="Z37" s="16"/>
      <c r="AH37" s="147"/>
      <c r="CG37"/>
    </row>
    <row r="38" spans="1:85" ht="19.95" customHeight="1" thickBot="1" x14ac:dyDescent="0.35">
      <c r="A38" s="45" t="s">
        <v>21</v>
      </c>
      <c r="B38" s="46" t="s">
        <v>247</v>
      </c>
      <c r="C38" s="194"/>
      <c r="D38" s="195" t="s">
        <v>47</v>
      </c>
      <c r="E38" s="195" t="s">
        <v>47</v>
      </c>
      <c r="F38" s="196" t="s">
        <v>47</v>
      </c>
      <c r="G38" s="194"/>
      <c r="H38" s="195" t="s">
        <v>47</v>
      </c>
      <c r="I38" s="195" t="s">
        <v>47</v>
      </c>
      <c r="J38" s="196" t="s">
        <v>47</v>
      </c>
      <c r="K38" s="194"/>
      <c r="L38" s="195" t="s">
        <v>47</v>
      </c>
      <c r="M38" s="195" t="s">
        <v>47</v>
      </c>
      <c r="N38" s="196" t="s">
        <v>47</v>
      </c>
      <c r="O38" s="194"/>
      <c r="P38" s="195" t="s">
        <v>47</v>
      </c>
      <c r="Q38" s="195" t="s">
        <v>47</v>
      </c>
      <c r="R38" s="196" t="s">
        <v>47</v>
      </c>
      <c r="S38" s="421">
        <v>6</v>
      </c>
      <c r="T38" s="421">
        <v>6</v>
      </c>
      <c r="U38" s="421">
        <v>6</v>
      </c>
      <c r="V38" s="421">
        <v>6</v>
      </c>
      <c r="W38" s="50"/>
      <c r="X38" s="51"/>
      <c r="Y38" s="51"/>
      <c r="Z38" s="16"/>
      <c r="AH38" s="164"/>
      <c r="CG38"/>
    </row>
    <row r="39" spans="1:85" ht="19.95" customHeight="1" thickBot="1" x14ac:dyDescent="0.35">
      <c r="A39" s="45" t="s">
        <v>20</v>
      </c>
      <c r="B39" s="46"/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421">
        <v>6</v>
      </c>
      <c r="T39" s="421">
        <v>6</v>
      </c>
      <c r="U39" s="421">
        <v>6</v>
      </c>
      <c r="V39" s="421">
        <v>6</v>
      </c>
      <c r="W39" s="50"/>
      <c r="X39" s="51"/>
      <c r="Y39" s="51"/>
      <c r="Z39" s="16"/>
      <c r="CG39"/>
    </row>
    <row r="40" spans="1:85" s="148" customFormat="1" ht="19.95" customHeight="1" thickBot="1" x14ac:dyDescent="0.35">
      <c r="A40" s="45" t="s">
        <v>20</v>
      </c>
      <c r="B40" s="46" t="s">
        <v>408</v>
      </c>
      <c r="C40" s="47"/>
      <c r="D40" s="48"/>
      <c r="E40" s="48"/>
      <c r="F40" s="49"/>
      <c r="G40" s="369"/>
      <c r="H40" s="370"/>
      <c r="I40" s="370"/>
      <c r="J40" s="371"/>
      <c r="K40" s="366" t="s">
        <v>32</v>
      </c>
      <c r="L40" s="367" t="s">
        <v>32</v>
      </c>
      <c r="M40" s="367" t="s">
        <v>32</v>
      </c>
      <c r="N40" s="368" t="s">
        <v>32</v>
      </c>
      <c r="O40" s="366" t="s">
        <v>32</v>
      </c>
      <c r="P40" s="367" t="s">
        <v>32</v>
      </c>
      <c r="Q40" s="367" t="s">
        <v>32</v>
      </c>
      <c r="R40" s="368" t="s">
        <v>32</v>
      </c>
      <c r="S40" s="421">
        <v>6</v>
      </c>
      <c r="T40" s="421">
        <v>6</v>
      </c>
      <c r="U40" s="421">
        <v>6</v>
      </c>
      <c r="V40" s="421">
        <v>6</v>
      </c>
      <c r="W40" s="246"/>
      <c r="X40" s="248"/>
      <c r="Y40" s="248"/>
      <c r="Z40" s="22"/>
      <c r="AA40"/>
      <c r="AB40"/>
      <c r="AC40"/>
      <c r="AD40"/>
      <c r="AE40"/>
      <c r="AF40"/>
      <c r="AG40"/>
      <c r="AH40"/>
      <c r="BZ40" s="149"/>
    </row>
    <row r="41" spans="1:85" s="148" customFormat="1" ht="19.95" customHeight="1" thickBot="1" x14ac:dyDescent="0.35">
      <c r="A41" s="45" t="s">
        <v>249</v>
      </c>
      <c r="B41" s="316" t="s">
        <v>120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421">
        <v>6</v>
      </c>
      <c r="T41" s="421">
        <v>6</v>
      </c>
      <c r="U41" s="421">
        <v>6</v>
      </c>
      <c r="V41" s="421">
        <v>6</v>
      </c>
      <c r="W41" s="50"/>
      <c r="X41" s="51"/>
      <c r="Y41" s="51"/>
      <c r="Z41" s="52"/>
      <c r="AA41"/>
      <c r="AB41"/>
      <c r="AC41"/>
      <c r="AD41"/>
      <c r="AE41"/>
      <c r="AF41"/>
      <c r="AG41"/>
      <c r="AH41"/>
      <c r="BZ41" s="149"/>
    </row>
    <row r="42" spans="1:85" s="10" customFormat="1" ht="19.95" customHeight="1" thickBot="1" x14ac:dyDescent="0.35">
      <c r="A42" s="44" t="s">
        <v>249</v>
      </c>
      <c r="B42" s="328" t="s">
        <v>121</v>
      </c>
      <c r="C42" s="161"/>
      <c r="D42" s="159"/>
      <c r="E42" s="159"/>
      <c r="F42" s="160"/>
      <c r="G42" s="161"/>
      <c r="H42" s="159"/>
      <c r="I42" s="159"/>
      <c r="J42" s="160"/>
      <c r="K42" s="161"/>
      <c r="L42" s="159"/>
      <c r="M42" s="159"/>
      <c r="N42" s="160"/>
      <c r="O42" s="161"/>
      <c r="P42" s="159"/>
      <c r="Q42" s="159"/>
      <c r="R42" s="160"/>
      <c r="S42" s="421">
        <v>6</v>
      </c>
      <c r="T42" s="421">
        <v>6</v>
      </c>
      <c r="U42" s="421">
        <v>6</v>
      </c>
      <c r="V42" s="421">
        <v>6</v>
      </c>
      <c r="W42" s="56"/>
      <c r="X42" s="57"/>
      <c r="Y42" s="57"/>
      <c r="Z42" s="58"/>
      <c r="AA42"/>
      <c r="AB42"/>
      <c r="AC42"/>
      <c r="AD42"/>
      <c r="AE42"/>
      <c r="AF42"/>
      <c r="AG42"/>
      <c r="AH42" s="1"/>
      <c r="BZ42" s="114"/>
    </row>
    <row r="43" spans="1:85" s="10" customFormat="1" ht="19.95" customHeight="1" x14ac:dyDescent="0.3">
      <c r="A43" s="327"/>
      <c r="B43" s="218"/>
      <c r="C43" s="262"/>
      <c r="D43" s="262"/>
      <c r="E43" s="262"/>
      <c r="F43" s="262"/>
      <c r="G43" s="262"/>
      <c r="H43" s="262"/>
      <c r="I43" s="262"/>
      <c r="J43" s="262"/>
      <c r="K43" s="262"/>
      <c r="L43" s="262"/>
      <c r="M43" s="262"/>
      <c r="N43" s="262"/>
      <c r="O43" s="262"/>
      <c r="P43" s="262"/>
      <c r="Q43" s="262"/>
      <c r="R43" s="262"/>
      <c r="S43" s="220"/>
      <c r="T43" s="220"/>
      <c r="U43" s="321"/>
      <c r="V43" s="321"/>
      <c r="W43" s="321"/>
      <c r="X43" s="321"/>
      <c r="Y43" s="321"/>
      <c r="Z43" s="321"/>
      <c r="AA43" s="215"/>
      <c r="AB43"/>
      <c r="AC43"/>
      <c r="AD43"/>
      <c r="AE43"/>
      <c r="AF43"/>
      <c r="AG43"/>
      <c r="AH43" s="163"/>
      <c r="BZ43" s="114"/>
    </row>
    <row r="44" spans="1:85" s="10" customFormat="1" ht="19.95" customHeight="1" x14ac:dyDescent="0.3">
      <c r="A44" s="60" t="s">
        <v>11</v>
      </c>
      <c r="B44" s="85" t="s">
        <v>442</v>
      </c>
      <c r="C44" s="727" t="s">
        <v>347</v>
      </c>
      <c r="D44" s="728"/>
      <c r="E44" s="728"/>
      <c r="F44" s="728"/>
      <c r="G44" s="728"/>
      <c r="H44" s="728"/>
      <c r="I44" s="728"/>
      <c r="J44" s="729"/>
      <c r="K44" s="502"/>
      <c r="L44" s="503"/>
      <c r="M44" s="503"/>
      <c r="N44" s="503"/>
      <c r="O44" s="503"/>
      <c r="P44" s="503"/>
      <c r="Q44" s="503"/>
      <c r="R44" s="504"/>
      <c r="S44" s="502"/>
      <c r="T44" s="503"/>
      <c r="U44" s="503"/>
      <c r="V44" s="503"/>
      <c r="W44" s="503"/>
      <c r="X44" s="503"/>
      <c r="Y44" s="503"/>
      <c r="Z44" s="504"/>
      <c r="AA44" s="503"/>
      <c r="AB44" s="503"/>
      <c r="AC44" s="503"/>
      <c r="AD44" s="503"/>
      <c r="AE44" s="503"/>
      <c r="AF44" s="503"/>
      <c r="AG44" s="504"/>
      <c r="AH44" s="1"/>
      <c r="BZ44" s="114"/>
    </row>
    <row r="45" spans="1:85" s="10" customFormat="1" ht="19.95" customHeight="1" x14ac:dyDescent="0.3">
      <c r="A45" s="61" t="s">
        <v>13</v>
      </c>
      <c r="B45" s="86" t="s">
        <v>345</v>
      </c>
      <c r="C45" s="730" t="s">
        <v>352</v>
      </c>
      <c r="D45" s="731"/>
      <c r="E45" s="731"/>
      <c r="F45" s="731"/>
      <c r="G45" s="731"/>
      <c r="H45" s="731"/>
      <c r="I45" s="731"/>
      <c r="J45" s="732"/>
      <c r="K45" s="481"/>
      <c r="L45" s="482"/>
      <c r="M45" s="482"/>
      <c r="N45" s="482"/>
      <c r="O45" s="482"/>
      <c r="P45" s="482"/>
      <c r="Q45" s="482"/>
      <c r="R45" s="483"/>
      <c r="S45" s="481"/>
      <c r="T45" s="482"/>
      <c r="U45" s="482"/>
      <c r="V45" s="482"/>
      <c r="W45" s="482"/>
      <c r="X45" s="482"/>
      <c r="Y45" s="482"/>
      <c r="Z45" s="483"/>
      <c r="AA45" s="482"/>
      <c r="AB45" s="482"/>
      <c r="AC45" s="482"/>
      <c r="AD45" s="482"/>
      <c r="AE45" s="482"/>
      <c r="AF45" s="482"/>
      <c r="AG45" s="483"/>
      <c r="AH45" s="1"/>
      <c r="BZ45" s="114"/>
    </row>
    <row r="46" spans="1:85" s="10" customFormat="1" ht="19.95" customHeight="1" x14ac:dyDescent="0.3">
      <c r="A46" s="62" t="s">
        <v>19</v>
      </c>
      <c r="B46" s="318" t="s">
        <v>360</v>
      </c>
      <c r="C46" s="761" t="s">
        <v>352</v>
      </c>
      <c r="D46" s="762"/>
      <c r="E46" s="762"/>
      <c r="F46" s="762"/>
      <c r="G46" s="762"/>
      <c r="H46" s="762"/>
      <c r="I46" s="762"/>
      <c r="J46" s="763"/>
      <c r="K46" s="486"/>
      <c r="L46" s="486"/>
      <c r="M46" s="486"/>
      <c r="N46" s="486"/>
      <c r="O46" s="486"/>
      <c r="P46" s="486"/>
      <c r="Q46" s="486"/>
      <c r="R46" s="486"/>
      <c r="S46" s="486"/>
      <c r="T46" s="486"/>
      <c r="U46" s="486"/>
      <c r="V46" s="486"/>
      <c r="W46" s="486"/>
      <c r="X46" s="486"/>
      <c r="Y46" s="486"/>
      <c r="Z46" s="486"/>
      <c r="AA46" s="486"/>
      <c r="AB46" s="486"/>
      <c r="AC46" s="486"/>
      <c r="AD46" s="486"/>
      <c r="AE46" s="486"/>
      <c r="AF46" s="486"/>
      <c r="AG46" s="486"/>
      <c r="AH46" s="1"/>
      <c r="BZ46" s="114"/>
    </row>
    <row r="47" spans="1:85" s="10" customFormat="1" ht="19.95" customHeight="1" x14ac:dyDescent="0.3">
      <c r="A47" s="151" t="s">
        <v>28</v>
      </c>
      <c r="B47" s="87"/>
      <c r="C47" s="726"/>
      <c r="D47" s="726"/>
      <c r="E47" s="726"/>
      <c r="F47" s="726"/>
      <c r="G47" s="726"/>
      <c r="H47" s="726"/>
      <c r="I47" s="726"/>
      <c r="J47" s="726"/>
      <c r="K47" s="487"/>
      <c r="L47" s="487"/>
      <c r="M47" s="487"/>
      <c r="N47" s="487"/>
      <c r="O47" s="487"/>
      <c r="P47" s="487"/>
      <c r="Q47" s="487"/>
      <c r="R47" s="487"/>
      <c r="S47" s="487"/>
      <c r="T47" s="487"/>
      <c r="U47" s="487"/>
      <c r="V47" s="487"/>
      <c r="W47" s="487"/>
      <c r="X47" s="487"/>
      <c r="Y47" s="487"/>
      <c r="Z47" s="487"/>
      <c r="AA47" s="487"/>
      <c r="AB47" s="487"/>
      <c r="AC47" s="487"/>
      <c r="AD47" s="487"/>
      <c r="AE47" s="487"/>
      <c r="AF47" s="487"/>
      <c r="AG47" s="487"/>
      <c r="AH47" s="1"/>
      <c r="BZ47" s="114"/>
    </row>
    <row r="48" spans="1:85" s="10" customFormat="1" ht="19.95" customHeight="1" x14ac:dyDescent="0.3">
      <c r="A48" s="63" t="s">
        <v>29</v>
      </c>
      <c r="B48" s="88" t="s">
        <v>387</v>
      </c>
      <c r="C48" s="735" t="s">
        <v>352</v>
      </c>
      <c r="D48" s="735"/>
      <c r="E48" s="735"/>
      <c r="F48" s="735"/>
      <c r="G48" s="735"/>
      <c r="H48" s="735"/>
      <c r="I48" s="735"/>
      <c r="J48" s="735"/>
      <c r="K48" s="484"/>
      <c r="L48" s="484"/>
      <c r="M48" s="484"/>
      <c r="N48" s="484"/>
      <c r="O48" s="484"/>
      <c r="P48" s="484"/>
      <c r="Q48" s="484"/>
      <c r="R48" s="484"/>
      <c r="S48" s="484"/>
      <c r="T48" s="484"/>
      <c r="U48" s="484"/>
      <c r="V48" s="484"/>
      <c r="W48" s="484"/>
      <c r="X48" s="484"/>
      <c r="Y48" s="484"/>
      <c r="Z48" s="484"/>
      <c r="AA48" s="484"/>
      <c r="AB48" s="484"/>
      <c r="AC48" s="484"/>
      <c r="AD48" s="484"/>
      <c r="AE48" s="484"/>
      <c r="AF48" s="484"/>
      <c r="AG48" s="484"/>
      <c r="AH48" s="1"/>
      <c r="BZ48" s="114"/>
    </row>
    <row r="49" spans="1:78" s="10" customFormat="1" ht="19.95" customHeight="1" x14ac:dyDescent="0.3">
      <c r="A49" s="64" t="s">
        <v>30</v>
      </c>
      <c r="B49" s="319" t="s">
        <v>348</v>
      </c>
      <c r="C49" s="736" t="s">
        <v>347</v>
      </c>
      <c r="D49" s="736"/>
      <c r="E49" s="736"/>
      <c r="F49" s="736"/>
      <c r="G49" s="736"/>
      <c r="H49" s="736"/>
      <c r="I49" s="736"/>
      <c r="J49" s="736"/>
      <c r="K49" s="485"/>
      <c r="L49" s="485"/>
      <c r="M49" s="485"/>
      <c r="N49" s="485"/>
      <c r="O49" s="485"/>
      <c r="P49" s="485"/>
      <c r="Q49" s="485"/>
      <c r="R49" s="485"/>
      <c r="S49" s="485"/>
      <c r="T49" s="485"/>
      <c r="U49" s="485"/>
      <c r="V49" s="485"/>
      <c r="W49" s="485"/>
      <c r="X49" s="485"/>
      <c r="Y49" s="485"/>
      <c r="Z49" s="485"/>
      <c r="AA49" s="485"/>
      <c r="AB49" s="485"/>
      <c r="AC49" s="485"/>
      <c r="AD49" s="485"/>
      <c r="AE49" s="485"/>
      <c r="AF49" s="485"/>
      <c r="AG49" s="485"/>
      <c r="AH49" s="1"/>
      <c r="BZ49" s="114"/>
    </row>
    <row r="50" spans="1:78" s="10" customFormat="1" ht="19.95" customHeight="1" x14ac:dyDescent="0.3">
      <c r="A50" s="65" t="s">
        <v>31</v>
      </c>
      <c r="B50" s="320" t="s">
        <v>432</v>
      </c>
      <c r="C50" s="733" t="s">
        <v>347</v>
      </c>
      <c r="D50" s="733"/>
      <c r="E50" s="733"/>
      <c r="F50" s="733"/>
      <c r="G50" s="733"/>
      <c r="H50" s="733"/>
      <c r="I50" s="733"/>
      <c r="J50" s="733"/>
      <c r="K50" s="472"/>
      <c r="L50" s="472"/>
      <c r="M50" s="472"/>
      <c r="N50" s="472"/>
      <c r="O50" s="472"/>
      <c r="P50" s="472"/>
      <c r="Q50" s="472"/>
      <c r="R50" s="472"/>
      <c r="S50" s="472"/>
      <c r="T50" s="472"/>
      <c r="U50" s="472"/>
      <c r="V50" s="472"/>
      <c r="W50" s="472"/>
      <c r="X50" s="472"/>
      <c r="Y50" s="472"/>
      <c r="Z50" s="472"/>
      <c r="AA50" s="472"/>
      <c r="AB50" s="472"/>
      <c r="AC50" s="472"/>
      <c r="AD50" s="472"/>
      <c r="AE50" s="472"/>
      <c r="AF50" s="472"/>
      <c r="AG50" s="472"/>
      <c r="AH50" s="1"/>
      <c r="BZ50" s="114"/>
    </row>
    <row r="51" spans="1:78" s="10" customFormat="1" ht="19.95" customHeight="1" x14ac:dyDescent="0.3">
      <c r="A51" s="66" t="s">
        <v>32</v>
      </c>
      <c r="B51" s="89" t="s">
        <v>354</v>
      </c>
      <c r="C51" s="734" t="s">
        <v>352</v>
      </c>
      <c r="D51" s="734"/>
      <c r="E51" s="734"/>
      <c r="F51" s="734"/>
      <c r="G51" s="734"/>
      <c r="H51" s="734"/>
      <c r="I51" s="734"/>
      <c r="J51" s="734"/>
      <c r="K51" s="473"/>
      <c r="L51" s="473"/>
      <c r="M51" s="473"/>
      <c r="N51" s="473"/>
      <c r="O51" s="473"/>
      <c r="P51" s="473"/>
      <c r="Q51" s="473"/>
      <c r="R51" s="473"/>
      <c r="S51" s="473"/>
      <c r="T51" s="473"/>
      <c r="U51" s="473"/>
      <c r="V51" s="473"/>
      <c r="W51" s="473"/>
      <c r="X51" s="473"/>
      <c r="Y51" s="473"/>
      <c r="Z51" s="473"/>
      <c r="AA51" s="473"/>
      <c r="AB51" s="473"/>
      <c r="AC51" s="473"/>
      <c r="AD51" s="473"/>
      <c r="AE51" s="473"/>
      <c r="AF51" s="473"/>
      <c r="AG51" s="473"/>
      <c r="AH51" s="1"/>
      <c r="BZ51" s="114"/>
    </row>
    <row r="52" spans="1:78" s="10" customFormat="1" ht="19.95" customHeight="1" x14ac:dyDescent="0.3">
      <c r="A52" s="67" t="s">
        <v>33</v>
      </c>
      <c r="B52" s="90" t="s">
        <v>429</v>
      </c>
      <c r="C52" s="739" t="s">
        <v>352</v>
      </c>
      <c r="D52" s="739"/>
      <c r="E52" s="739"/>
      <c r="F52" s="739"/>
      <c r="G52" s="739"/>
      <c r="H52" s="739"/>
      <c r="I52" s="739"/>
      <c r="J52" s="739"/>
      <c r="K52" s="474"/>
      <c r="L52" s="474"/>
      <c r="M52" s="474"/>
      <c r="N52" s="474"/>
      <c r="O52" s="474"/>
      <c r="P52" s="474"/>
      <c r="Q52" s="474"/>
      <c r="R52" s="474"/>
      <c r="S52" s="474"/>
      <c r="T52" s="474"/>
      <c r="U52" s="474"/>
      <c r="V52" s="474"/>
      <c r="W52" s="474"/>
      <c r="X52" s="474"/>
      <c r="Y52" s="474"/>
      <c r="Z52" s="474"/>
      <c r="AA52" s="474"/>
      <c r="AB52" s="474"/>
      <c r="AC52" s="474"/>
      <c r="AD52" s="474"/>
      <c r="AE52" s="474"/>
      <c r="AF52" s="474"/>
      <c r="AG52" s="474"/>
      <c r="AH52" s="1"/>
      <c r="BZ52" s="114"/>
    </row>
    <row r="53" spans="1:78" s="10" customFormat="1" ht="19.95" customHeight="1" x14ac:dyDescent="0.3">
      <c r="A53" s="68" t="s">
        <v>34</v>
      </c>
      <c r="B53" s="91" t="s">
        <v>421</v>
      </c>
      <c r="C53" s="740" t="s">
        <v>347</v>
      </c>
      <c r="D53" s="740"/>
      <c r="E53" s="740"/>
      <c r="F53" s="740"/>
      <c r="G53" s="740"/>
      <c r="H53" s="740"/>
      <c r="I53" s="740"/>
      <c r="J53" s="740"/>
      <c r="K53" s="475"/>
      <c r="L53" s="475"/>
      <c r="M53" s="475"/>
      <c r="N53" s="475"/>
      <c r="O53" s="475"/>
      <c r="P53" s="475"/>
      <c r="Q53" s="475"/>
      <c r="R53" s="475"/>
      <c r="S53" s="475"/>
      <c r="T53" s="475"/>
      <c r="U53" s="475"/>
      <c r="V53" s="475"/>
      <c r="W53" s="475"/>
      <c r="X53" s="475"/>
      <c r="Y53" s="475"/>
      <c r="Z53" s="475"/>
      <c r="AA53" s="475"/>
      <c r="AB53" s="475"/>
      <c r="AC53" s="475"/>
      <c r="AD53" s="475"/>
      <c r="AE53" s="475"/>
      <c r="AF53" s="475"/>
      <c r="AG53" s="475"/>
      <c r="AH53" s="1"/>
      <c r="BZ53" s="114"/>
    </row>
    <row r="54" spans="1:78" s="10" customFormat="1" ht="19.95" customHeight="1" x14ac:dyDescent="0.3">
      <c r="A54" s="69" t="s">
        <v>35</v>
      </c>
      <c r="B54" s="92" t="s">
        <v>422</v>
      </c>
      <c r="C54" s="737" t="s">
        <v>353</v>
      </c>
      <c r="D54" s="737"/>
      <c r="E54" s="737"/>
      <c r="F54" s="737"/>
      <c r="G54" s="737"/>
      <c r="H54" s="737"/>
      <c r="I54" s="737"/>
      <c r="J54" s="737"/>
      <c r="K54" s="479"/>
      <c r="L54" s="478"/>
      <c r="M54" s="478"/>
      <c r="N54" s="478"/>
      <c r="O54" s="478"/>
      <c r="P54" s="478"/>
      <c r="Q54" s="478"/>
      <c r="R54" s="478"/>
      <c r="S54" s="478"/>
      <c r="T54" s="478"/>
      <c r="U54" s="478"/>
      <c r="V54" s="478"/>
      <c r="W54" s="478"/>
      <c r="X54" s="478"/>
      <c r="Y54" s="478"/>
      <c r="Z54" s="478"/>
      <c r="AA54" s="478"/>
      <c r="AB54" s="478"/>
      <c r="AC54" s="478"/>
      <c r="AD54" s="478"/>
      <c r="AE54" s="478"/>
      <c r="AF54" s="478"/>
      <c r="AG54" s="478"/>
      <c r="AH54" s="1"/>
      <c r="BZ54" s="114"/>
    </row>
    <row r="55" spans="1:78" s="10" customFormat="1" ht="19.95" customHeight="1" x14ac:dyDescent="0.3">
      <c r="A55" s="70" t="s">
        <v>36</v>
      </c>
      <c r="B55" s="93" t="s">
        <v>443</v>
      </c>
      <c r="C55" s="738" t="s">
        <v>347</v>
      </c>
      <c r="D55" s="738"/>
      <c r="E55" s="738"/>
      <c r="F55" s="738"/>
      <c r="G55" s="738"/>
      <c r="H55" s="738"/>
      <c r="I55" s="738"/>
      <c r="J55" s="738"/>
      <c r="K55" s="480"/>
      <c r="L55" s="480"/>
      <c r="M55" s="480"/>
      <c r="N55" s="480"/>
      <c r="O55" s="480"/>
      <c r="P55" s="480"/>
      <c r="Q55" s="480"/>
      <c r="R55" s="480"/>
      <c r="S55" s="480"/>
      <c r="T55" s="480"/>
      <c r="U55" s="480"/>
      <c r="V55" s="480"/>
      <c r="W55" s="480"/>
      <c r="X55" s="480"/>
      <c r="Y55" s="480"/>
      <c r="Z55" s="480"/>
      <c r="AA55" s="480"/>
      <c r="AB55" s="480"/>
      <c r="AC55" s="480"/>
      <c r="AD55" s="480"/>
      <c r="AE55" s="480"/>
      <c r="AF55" s="480"/>
      <c r="AG55" s="480"/>
      <c r="AH55" s="1"/>
      <c r="BZ55" s="114"/>
    </row>
    <row r="56" spans="1:78" s="10" customFormat="1" ht="19.95" customHeight="1" x14ac:dyDescent="0.3">
      <c r="A56" s="71" t="s">
        <v>37</v>
      </c>
      <c r="B56" s="94" t="s">
        <v>439</v>
      </c>
      <c r="C56" s="745" t="s">
        <v>352</v>
      </c>
      <c r="D56" s="745"/>
      <c r="E56" s="745"/>
      <c r="F56" s="745"/>
      <c r="G56" s="745"/>
      <c r="H56" s="745"/>
      <c r="I56" s="745"/>
      <c r="J56" s="745"/>
      <c r="K56" s="476"/>
      <c r="L56" s="476"/>
      <c r="M56" s="476"/>
      <c r="N56" s="476"/>
      <c r="O56" s="476"/>
      <c r="P56" s="476"/>
      <c r="Q56" s="476"/>
      <c r="R56" s="476"/>
      <c r="S56" s="476"/>
      <c r="T56" s="476"/>
      <c r="U56" s="476"/>
      <c r="V56" s="476"/>
      <c r="W56" s="476"/>
      <c r="X56" s="476"/>
      <c r="Y56" s="476"/>
      <c r="Z56" s="476"/>
      <c r="AA56" s="476"/>
      <c r="AB56" s="476"/>
      <c r="AC56" s="476"/>
      <c r="AD56" s="476"/>
      <c r="AE56" s="476"/>
      <c r="AF56" s="476"/>
      <c r="AG56" s="476"/>
      <c r="AH56" s="1"/>
      <c r="BZ56" s="114"/>
    </row>
    <row r="57" spans="1:78" s="10" customFormat="1" ht="19.95" customHeight="1" x14ac:dyDescent="0.3">
      <c r="A57" s="72" t="s">
        <v>38</v>
      </c>
      <c r="B57" s="95" t="s">
        <v>416</v>
      </c>
      <c r="C57" s="746" t="s">
        <v>347</v>
      </c>
      <c r="D57" s="746"/>
      <c r="E57" s="746"/>
      <c r="F57" s="746"/>
      <c r="G57" s="746"/>
      <c r="H57" s="746"/>
      <c r="I57" s="746"/>
      <c r="J57" s="746"/>
      <c r="K57" s="477"/>
      <c r="L57" s="477"/>
      <c r="M57" s="477"/>
      <c r="N57" s="477"/>
      <c r="O57" s="477"/>
      <c r="P57" s="477"/>
      <c r="Q57" s="477"/>
      <c r="R57" s="477"/>
      <c r="S57" s="477"/>
      <c r="T57" s="477"/>
      <c r="U57" s="477"/>
      <c r="V57" s="477"/>
      <c r="W57" s="477"/>
      <c r="X57" s="477"/>
      <c r="Y57" s="477"/>
      <c r="Z57" s="477"/>
      <c r="AA57" s="477"/>
      <c r="AB57" s="477"/>
      <c r="AC57" s="477"/>
      <c r="AD57" s="477"/>
      <c r="AE57" s="477"/>
      <c r="AF57" s="477"/>
      <c r="AG57" s="477"/>
      <c r="AH57" s="1"/>
      <c r="BZ57" s="114"/>
    </row>
    <row r="58" spans="1:78" s="10" customFormat="1" ht="19.95" customHeight="1" x14ac:dyDescent="0.3">
      <c r="A58" s="73" t="s">
        <v>50</v>
      </c>
      <c r="B58" s="96"/>
      <c r="C58" s="741"/>
      <c r="D58" s="742"/>
      <c r="E58" s="742"/>
      <c r="F58" s="742"/>
      <c r="G58" s="742"/>
      <c r="H58" s="742"/>
      <c r="I58" s="742"/>
      <c r="J58" s="743"/>
      <c r="K58" s="471"/>
      <c r="L58" s="467"/>
      <c r="M58" s="467"/>
      <c r="N58" s="467"/>
      <c r="O58" s="467"/>
      <c r="P58" s="467"/>
      <c r="Q58" s="467"/>
      <c r="R58" s="468"/>
      <c r="S58" s="471"/>
      <c r="T58" s="467"/>
      <c r="U58" s="467"/>
      <c r="V58" s="467"/>
      <c r="W58" s="467"/>
      <c r="X58" s="467"/>
      <c r="Y58" s="467"/>
      <c r="Z58" s="468"/>
      <c r="AA58" s="467"/>
      <c r="AB58" s="467"/>
      <c r="AC58" s="467"/>
      <c r="AD58" s="467"/>
      <c r="AE58" s="467"/>
      <c r="AF58" s="467"/>
      <c r="AG58" s="468"/>
      <c r="AH58" s="1"/>
      <c r="BZ58" s="114"/>
    </row>
    <row r="59" spans="1:78" s="10" customFormat="1" ht="19.95" customHeight="1" x14ac:dyDescent="0.3">
      <c r="A59" s="74" t="s">
        <v>39</v>
      </c>
      <c r="B59" s="97"/>
      <c r="C59" s="744"/>
      <c r="D59" s="744"/>
      <c r="E59" s="744"/>
      <c r="F59" s="744"/>
      <c r="G59" s="744"/>
      <c r="H59" s="744"/>
      <c r="I59" s="744"/>
      <c r="J59" s="744"/>
      <c r="K59" s="469"/>
      <c r="L59" s="469"/>
      <c r="M59" s="469"/>
      <c r="N59" s="469"/>
      <c r="O59" s="469"/>
      <c r="P59" s="469"/>
      <c r="Q59" s="469"/>
      <c r="R59" s="469"/>
      <c r="S59" s="469"/>
      <c r="T59" s="469"/>
      <c r="U59" s="469"/>
      <c r="V59" s="469"/>
      <c r="W59" s="469"/>
      <c r="X59" s="469"/>
      <c r="Y59" s="469"/>
      <c r="Z59" s="469"/>
      <c r="AA59" s="469"/>
      <c r="AB59" s="469"/>
      <c r="AC59" s="469"/>
      <c r="AD59" s="469"/>
      <c r="AE59" s="469"/>
      <c r="AF59" s="469"/>
      <c r="AG59" s="469"/>
      <c r="AH59" s="1"/>
      <c r="BZ59" s="114"/>
    </row>
    <row r="60" spans="1:78" s="10" customFormat="1" ht="19.95" customHeight="1" x14ac:dyDescent="0.3">
      <c r="A60" s="75" t="s">
        <v>40</v>
      </c>
      <c r="B60" s="98" t="s">
        <v>414</v>
      </c>
      <c r="C60" s="750" t="s">
        <v>395</v>
      </c>
      <c r="D60" s="750"/>
      <c r="E60" s="750"/>
      <c r="F60" s="750"/>
      <c r="G60" s="750"/>
      <c r="H60" s="750"/>
      <c r="I60" s="750"/>
      <c r="J60" s="750"/>
      <c r="K60" s="470"/>
      <c r="L60" s="470"/>
      <c r="M60" s="470"/>
      <c r="N60" s="470"/>
      <c r="O60" s="470"/>
      <c r="P60" s="470"/>
      <c r="Q60" s="470"/>
      <c r="R60" s="470"/>
      <c r="S60" s="470"/>
      <c r="T60" s="470"/>
      <c r="U60" s="470"/>
      <c r="V60" s="470"/>
      <c r="W60" s="470"/>
      <c r="X60" s="470"/>
      <c r="Y60" s="470"/>
      <c r="Z60" s="470"/>
      <c r="AA60" s="470"/>
      <c r="AB60" s="470"/>
      <c r="AC60" s="470"/>
      <c r="AD60" s="470"/>
      <c r="AE60" s="470"/>
      <c r="AF60" s="470"/>
      <c r="AG60" s="470"/>
      <c r="AH60" s="1"/>
      <c r="BZ60" s="114"/>
    </row>
    <row r="61" spans="1:78" s="10" customFormat="1" ht="19.95" customHeight="1" x14ac:dyDescent="0.3">
      <c r="A61" s="76" t="s">
        <v>41</v>
      </c>
      <c r="B61" s="99"/>
      <c r="C61" s="752"/>
      <c r="D61" s="752"/>
      <c r="E61" s="752"/>
      <c r="F61" s="752"/>
      <c r="G61" s="752"/>
      <c r="H61" s="752"/>
      <c r="I61" s="752"/>
      <c r="J61" s="752"/>
      <c r="K61" s="522"/>
      <c r="L61" s="522"/>
      <c r="M61" s="522"/>
      <c r="N61" s="522"/>
      <c r="O61" s="522"/>
      <c r="P61" s="522"/>
      <c r="Q61" s="522"/>
      <c r="R61" s="522"/>
      <c r="S61" s="522"/>
      <c r="T61" s="522"/>
      <c r="U61" s="522"/>
      <c r="V61" s="522"/>
      <c r="W61" s="522"/>
      <c r="X61" s="522"/>
      <c r="Y61" s="522"/>
      <c r="Z61" s="522"/>
      <c r="AA61" s="522"/>
      <c r="AB61" s="522"/>
      <c r="AC61" s="522"/>
      <c r="AD61" s="522"/>
      <c r="AE61" s="522"/>
      <c r="AF61" s="522"/>
      <c r="AG61" s="522"/>
      <c r="AH61" s="1"/>
      <c r="BZ61" s="114"/>
    </row>
    <row r="62" spans="1:78" x14ac:dyDescent="0.3">
      <c r="A62" s="77" t="s">
        <v>42</v>
      </c>
      <c r="B62" s="100"/>
      <c r="C62" s="751"/>
      <c r="D62" s="751"/>
      <c r="E62" s="751"/>
      <c r="F62" s="751"/>
      <c r="G62" s="751"/>
      <c r="H62" s="751"/>
      <c r="I62" s="751"/>
      <c r="J62" s="751"/>
      <c r="K62" s="523"/>
      <c r="L62" s="523"/>
      <c r="M62" s="523"/>
      <c r="N62" s="523"/>
      <c r="O62" s="523"/>
      <c r="P62" s="523"/>
      <c r="Q62" s="523"/>
      <c r="R62" s="523"/>
      <c r="S62" s="523"/>
      <c r="T62" s="523"/>
      <c r="U62" s="523"/>
      <c r="V62" s="523"/>
      <c r="W62" s="523"/>
      <c r="X62" s="523"/>
      <c r="Y62" s="523"/>
      <c r="Z62" s="523"/>
      <c r="AA62" s="523"/>
      <c r="AB62" s="523"/>
      <c r="AC62" s="523"/>
      <c r="AD62" s="523"/>
      <c r="AE62" s="523"/>
      <c r="AF62" s="523"/>
      <c r="AG62" s="523"/>
    </row>
    <row r="63" spans="1:78" x14ac:dyDescent="0.3">
      <c r="A63" s="78" t="s">
        <v>43</v>
      </c>
      <c r="B63" s="101" t="s">
        <v>438</v>
      </c>
      <c r="C63" s="759" t="s">
        <v>419</v>
      </c>
      <c r="D63" s="759"/>
      <c r="E63" s="759"/>
      <c r="F63" s="759"/>
      <c r="G63" s="759"/>
      <c r="H63" s="759"/>
      <c r="I63" s="759"/>
      <c r="J63" s="759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4"/>
      <c r="AB63" s="524"/>
      <c r="AC63" s="524"/>
      <c r="AD63" s="524"/>
      <c r="AE63" s="524"/>
      <c r="AF63" s="524"/>
      <c r="AG63" s="524"/>
    </row>
    <row r="64" spans="1:78" x14ac:dyDescent="0.3">
      <c r="A64" s="79" t="s">
        <v>44</v>
      </c>
      <c r="B64" s="102" t="s">
        <v>431</v>
      </c>
      <c r="C64" s="760" t="s">
        <v>352</v>
      </c>
      <c r="D64" s="760"/>
      <c r="E64" s="760"/>
      <c r="F64" s="760"/>
      <c r="G64" s="760"/>
      <c r="H64" s="760"/>
      <c r="I64" s="760"/>
      <c r="J64" s="760"/>
      <c r="K64" s="525"/>
      <c r="L64" s="525"/>
      <c r="M64" s="525"/>
      <c r="N64" s="525"/>
      <c r="O64" s="525"/>
      <c r="P64" s="525"/>
      <c r="Q64" s="525"/>
      <c r="R64" s="525"/>
      <c r="S64" s="525"/>
      <c r="T64" s="525"/>
      <c r="U64" s="525"/>
      <c r="V64" s="525"/>
      <c r="W64" s="525"/>
      <c r="X64" s="525"/>
      <c r="Y64" s="525"/>
      <c r="Z64" s="525"/>
      <c r="AA64" s="525"/>
      <c r="AB64" s="525"/>
      <c r="AC64" s="525"/>
      <c r="AD64" s="525"/>
      <c r="AE64" s="525"/>
      <c r="AF64" s="525"/>
      <c r="AG64" s="525"/>
    </row>
    <row r="65" spans="1:33" x14ac:dyDescent="0.3">
      <c r="A65" s="80" t="s">
        <v>45</v>
      </c>
      <c r="B65" s="103"/>
      <c r="C65" s="753"/>
      <c r="D65" s="753"/>
      <c r="E65" s="753"/>
      <c r="F65" s="753"/>
      <c r="G65" s="753"/>
      <c r="H65" s="753"/>
      <c r="I65" s="753"/>
      <c r="J65" s="753"/>
      <c r="K65" s="526"/>
      <c r="L65" s="526"/>
      <c r="M65" s="526"/>
      <c r="N65" s="526"/>
      <c r="O65" s="526"/>
      <c r="P65" s="526"/>
      <c r="Q65" s="526"/>
      <c r="R65" s="526"/>
      <c r="S65" s="526"/>
      <c r="T65" s="526"/>
      <c r="U65" s="526"/>
      <c r="V65" s="526"/>
      <c r="W65" s="526"/>
      <c r="X65" s="526"/>
      <c r="Y65" s="526"/>
      <c r="Z65" s="526"/>
      <c r="AA65" s="526"/>
      <c r="AB65" s="526"/>
      <c r="AC65" s="526"/>
      <c r="AD65" s="526"/>
      <c r="AE65" s="526"/>
      <c r="AF65" s="526"/>
      <c r="AG65" s="526"/>
    </row>
    <row r="66" spans="1:33" x14ac:dyDescent="0.3">
      <c r="A66" s="81" t="s">
        <v>46</v>
      </c>
      <c r="B66" s="104" t="s">
        <v>428</v>
      </c>
      <c r="C66" s="755" t="s">
        <v>352</v>
      </c>
      <c r="D66" s="755"/>
      <c r="E66" s="755"/>
      <c r="F66" s="755"/>
      <c r="G66" s="755"/>
      <c r="H66" s="755"/>
      <c r="I66" s="755"/>
      <c r="J66" s="755"/>
      <c r="K66" s="527"/>
      <c r="L66" s="527"/>
      <c r="M66" s="527"/>
      <c r="N66" s="527"/>
      <c r="O66" s="527"/>
      <c r="P66" s="527"/>
      <c r="Q66" s="527"/>
      <c r="R66" s="527"/>
      <c r="S66" s="527"/>
      <c r="T66" s="527"/>
      <c r="U66" s="527"/>
      <c r="V66" s="527"/>
      <c r="W66" s="527"/>
      <c r="X66" s="527"/>
      <c r="Y66" s="527"/>
      <c r="Z66" s="527"/>
      <c r="AA66" s="527"/>
      <c r="AB66" s="527"/>
      <c r="AC66" s="527"/>
      <c r="AD66" s="527"/>
      <c r="AE66" s="527"/>
      <c r="AF66" s="527"/>
      <c r="AG66" s="527"/>
    </row>
    <row r="67" spans="1:33" x14ac:dyDescent="0.3">
      <c r="A67" s="82" t="s">
        <v>47</v>
      </c>
      <c r="B67" s="105" t="s">
        <v>248</v>
      </c>
      <c r="C67" s="756"/>
      <c r="D67" s="756"/>
      <c r="E67" s="756"/>
      <c r="F67" s="756"/>
      <c r="G67" s="756"/>
      <c r="H67" s="756"/>
      <c r="I67" s="756"/>
      <c r="J67" s="756"/>
      <c r="K67" s="528"/>
      <c r="L67" s="528"/>
      <c r="M67" s="528"/>
      <c r="N67" s="528"/>
      <c r="O67" s="528"/>
      <c r="P67" s="528"/>
      <c r="Q67" s="528"/>
      <c r="R67" s="528"/>
      <c r="S67" s="528"/>
      <c r="T67" s="528"/>
      <c r="U67" s="528"/>
      <c r="V67" s="528"/>
      <c r="W67" s="528"/>
      <c r="X67" s="528"/>
      <c r="Y67" s="528"/>
      <c r="Z67" s="528"/>
      <c r="AA67" s="528"/>
      <c r="AB67" s="528"/>
      <c r="AC67" s="528"/>
      <c r="AD67" s="528"/>
      <c r="AE67" s="528"/>
      <c r="AF67" s="528"/>
      <c r="AG67" s="528"/>
    </row>
    <row r="68" spans="1:33" x14ac:dyDescent="0.3">
      <c r="A68" s="83" t="s">
        <v>48</v>
      </c>
      <c r="B68" s="106" t="s">
        <v>65</v>
      </c>
      <c r="C68" s="757"/>
      <c r="D68" s="758"/>
      <c r="E68" s="758"/>
      <c r="F68" s="758"/>
      <c r="G68" s="758"/>
      <c r="H68" s="758"/>
      <c r="I68" s="758"/>
      <c r="J68" s="758"/>
      <c r="K68" s="530"/>
      <c r="L68" s="530"/>
      <c r="M68" s="530"/>
      <c r="N68" s="530"/>
      <c r="O68" s="530"/>
      <c r="P68" s="530"/>
      <c r="Q68" s="530"/>
      <c r="R68" s="530"/>
      <c r="S68" s="530"/>
      <c r="T68" s="530"/>
      <c r="U68" s="530"/>
      <c r="V68" s="530"/>
      <c r="W68" s="530"/>
      <c r="X68" s="530"/>
      <c r="Y68" s="530"/>
      <c r="Z68" s="530"/>
      <c r="AA68" s="530"/>
      <c r="AB68" s="530"/>
      <c r="AC68" s="530"/>
      <c r="AD68" s="530"/>
      <c r="AE68" s="530"/>
      <c r="AF68" s="530"/>
      <c r="AG68" s="530"/>
    </row>
    <row r="69" spans="1:33" ht="12.9" thickBot="1" x14ac:dyDescent="0.35">
      <c r="A69" s="84" t="s">
        <v>49</v>
      </c>
      <c r="B69" s="107" t="s">
        <v>61</v>
      </c>
      <c r="C69" s="754"/>
      <c r="D69" s="754"/>
      <c r="E69" s="754"/>
      <c r="F69" s="754"/>
      <c r="G69" s="754"/>
      <c r="H69" s="754"/>
      <c r="I69" s="754"/>
      <c r="J69" s="754"/>
      <c r="K69" s="531"/>
      <c r="L69" s="531"/>
      <c r="M69" s="531"/>
      <c r="N69" s="531"/>
      <c r="O69" s="531"/>
      <c r="P69" s="531"/>
      <c r="Q69" s="531"/>
      <c r="R69" s="531"/>
      <c r="S69" s="531"/>
      <c r="T69" s="531"/>
      <c r="U69" s="531"/>
      <c r="V69" s="531"/>
      <c r="W69" s="531"/>
      <c r="X69" s="531"/>
      <c r="Y69" s="531"/>
      <c r="Z69" s="531"/>
      <c r="AA69" s="531"/>
      <c r="AB69" s="531"/>
      <c r="AC69" s="531"/>
      <c r="AD69" s="531"/>
      <c r="AE69" s="531"/>
      <c r="AF69" s="531"/>
      <c r="AG69" s="531"/>
    </row>
  </sheetData>
  <autoFilter ref="A4:AA13" xr:uid="{A906E2C9-BE6A-418F-8737-1F602E1686B7}">
    <sortState xmlns:xlrd2="http://schemas.microsoft.com/office/spreadsheetml/2017/richdata2" ref="A5:AA42">
      <sortCondition descending="1" ref="C4:C13"/>
    </sortState>
  </autoFilter>
  <mergeCells count="126">
    <mergeCell ref="C67:J67"/>
    <mergeCell ref="K67:R67"/>
    <mergeCell ref="S67:Z67"/>
    <mergeCell ref="AA67:AG67"/>
    <mergeCell ref="C68:J68"/>
    <mergeCell ref="K68:R68"/>
    <mergeCell ref="S68:Z68"/>
    <mergeCell ref="AA68:AG68"/>
    <mergeCell ref="C69:J69"/>
    <mergeCell ref="K69:R69"/>
    <mergeCell ref="S69:Z69"/>
    <mergeCell ref="AA69:AG69"/>
    <mergeCell ref="C64:J64"/>
    <mergeCell ref="K64:R64"/>
    <mergeCell ref="S64:Z64"/>
    <mergeCell ref="AA64:AG64"/>
    <mergeCell ref="C65:J65"/>
    <mergeCell ref="K65:R65"/>
    <mergeCell ref="S65:Z65"/>
    <mergeCell ref="AA65:AG65"/>
    <mergeCell ref="C66:J66"/>
    <mergeCell ref="K66:R66"/>
    <mergeCell ref="S66:Z66"/>
    <mergeCell ref="AA66:AG66"/>
    <mergeCell ref="AA58:AG58"/>
    <mergeCell ref="AA59:AG59"/>
    <mergeCell ref="AA60:AG60"/>
    <mergeCell ref="AA61:AG61"/>
    <mergeCell ref="C62:J62"/>
    <mergeCell ref="K62:R62"/>
    <mergeCell ref="S62:Z62"/>
    <mergeCell ref="AA62:AG62"/>
    <mergeCell ref="C63:J63"/>
    <mergeCell ref="K63:R63"/>
    <mergeCell ref="S63:Z63"/>
    <mergeCell ref="AA63:AG63"/>
    <mergeCell ref="C60:J60"/>
    <mergeCell ref="K60:R60"/>
    <mergeCell ref="S60:Z60"/>
    <mergeCell ref="C61:J61"/>
    <mergeCell ref="K61:R61"/>
    <mergeCell ref="S61:Z61"/>
    <mergeCell ref="C58:J58"/>
    <mergeCell ref="K58:R58"/>
    <mergeCell ref="S58:Z58"/>
    <mergeCell ref="C59:J59"/>
    <mergeCell ref="K59:R59"/>
    <mergeCell ref="S59:Z59"/>
    <mergeCell ref="AC10:AG10"/>
    <mergeCell ref="AB14:AG14"/>
    <mergeCell ref="AB20:AG20"/>
    <mergeCell ref="AA44:AG44"/>
    <mergeCell ref="AA45:AG45"/>
    <mergeCell ref="AA46:AG46"/>
    <mergeCell ref="AA47:AG47"/>
    <mergeCell ref="AA48:AG48"/>
    <mergeCell ref="AA49:AG49"/>
    <mergeCell ref="AA54:AG54"/>
    <mergeCell ref="AA55:AG55"/>
    <mergeCell ref="AA56:AG56"/>
    <mergeCell ref="AA57:AG57"/>
    <mergeCell ref="C52:J52"/>
    <mergeCell ref="K52:R52"/>
    <mergeCell ref="S52:Z52"/>
    <mergeCell ref="C53:J53"/>
    <mergeCell ref="K53:R53"/>
    <mergeCell ref="S53:Z53"/>
    <mergeCell ref="AA53:AG53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C50:J50"/>
    <mergeCell ref="K50:R50"/>
    <mergeCell ref="S50:Z50"/>
    <mergeCell ref="C51:J51"/>
    <mergeCell ref="K51:R51"/>
    <mergeCell ref="S51:Z51"/>
    <mergeCell ref="AA50:AG50"/>
    <mergeCell ref="AA51:AG51"/>
    <mergeCell ref="AA52:AG52"/>
    <mergeCell ref="C48:J48"/>
    <mergeCell ref="K48:R48"/>
    <mergeCell ref="S48:Z48"/>
    <mergeCell ref="C49:J49"/>
    <mergeCell ref="K49:R49"/>
    <mergeCell ref="S49:Z49"/>
    <mergeCell ref="C46:J46"/>
    <mergeCell ref="K46:R46"/>
    <mergeCell ref="S46:Z46"/>
    <mergeCell ref="C47:J47"/>
    <mergeCell ref="K47:R47"/>
    <mergeCell ref="S47:Z47"/>
    <mergeCell ref="C44:J44"/>
    <mergeCell ref="K44:R44"/>
    <mergeCell ref="S44:Z44"/>
    <mergeCell ref="C45:J45"/>
    <mergeCell ref="K45:R45"/>
    <mergeCell ref="S45:Z45"/>
    <mergeCell ref="C3:F3"/>
    <mergeCell ref="G3:J3"/>
    <mergeCell ref="K3:N3"/>
    <mergeCell ref="O3:R3"/>
    <mergeCell ref="S3:V3"/>
    <mergeCell ref="W3:Z3"/>
    <mergeCell ref="C1:Z1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</mergeCells>
  <conditionalFormatting sqref="C5:Z43">
    <cfRule type="cellIs" dxfId="1052" priority="1" operator="equal">
      <formula>"a"</formula>
    </cfRule>
    <cfRule type="cellIs" dxfId="1051" priority="2" operator="equal">
      <formula>"b"</formula>
    </cfRule>
    <cfRule type="cellIs" dxfId="1050" priority="3" operator="equal">
      <formula>"c"</formula>
    </cfRule>
    <cfRule type="cellIs" dxfId="1049" priority="4" operator="equal">
      <formula>"d"</formula>
    </cfRule>
    <cfRule type="cellIs" dxfId="1048" priority="5" operator="equal">
      <formula>"e"</formula>
    </cfRule>
    <cfRule type="cellIs" dxfId="1047" priority="6" operator="equal">
      <formula>"f"</formula>
    </cfRule>
    <cfRule type="cellIs" dxfId="1046" priority="7" operator="equal">
      <formula>"g"</formula>
    </cfRule>
    <cfRule type="cellIs" dxfId="1045" priority="8" operator="equal">
      <formula>"h"</formula>
    </cfRule>
    <cfRule type="cellIs" dxfId="1044" priority="9" operator="equal">
      <formula>"i"</formula>
    </cfRule>
    <cfRule type="cellIs" dxfId="1043" priority="10" operator="equal">
      <formula>"j"</formula>
    </cfRule>
    <cfRule type="cellIs" dxfId="1042" priority="11" operator="equal">
      <formula>"k"</formula>
    </cfRule>
    <cfRule type="cellIs" dxfId="1041" priority="12" operator="equal">
      <formula>"l"</formula>
    </cfRule>
    <cfRule type="cellIs" dxfId="1040" priority="13" operator="equal">
      <formula>"m"</formula>
    </cfRule>
    <cfRule type="cellIs" dxfId="1039" priority="14" operator="equal">
      <formula>"n"</formula>
    </cfRule>
    <cfRule type="cellIs" dxfId="1038" priority="15" operator="equal">
      <formula>"o"</formula>
    </cfRule>
    <cfRule type="cellIs" dxfId="1037" priority="16" operator="equal">
      <formula>"p"</formula>
    </cfRule>
    <cfRule type="cellIs" dxfId="1036" priority="17" operator="equal">
      <formula>"q"</formula>
    </cfRule>
    <cfRule type="cellIs" dxfId="1035" priority="18" operator="equal">
      <formula>"r"</formula>
    </cfRule>
    <cfRule type="cellIs" dxfId="1034" priority="19" operator="equal">
      <formula>"s"</formula>
    </cfRule>
    <cfRule type="cellIs" dxfId="1033" priority="20" operator="equal">
      <formula>"t"</formula>
    </cfRule>
    <cfRule type="cellIs" dxfId="1032" priority="21" operator="equal">
      <formula>"u"</formula>
    </cfRule>
    <cfRule type="cellIs" dxfId="1031" priority="22" operator="equal">
      <formula>"v"</formula>
    </cfRule>
    <cfRule type="cellIs" dxfId="1030" priority="23" operator="equal">
      <formula>"w"</formula>
    </cfRule>
    <cfRule type="cellIs" dxfId="1029" priority="24" operator="equal">
      <formula>"x"</formula>
    </cfRule>
    <cfRule type="cellIs" dxfId="1028" priority="25" operator="equal">
      <formula>"y"</formula>
    </cfRule>
    <cfRule type="cellIs" dxfId="1027" priority="26" operator="equal">
      <formula>"z"</formula>
    </cfRule>
    <cfRule type="cellIs" dxfId="1026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5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2F11-FA77-41BB-A39F-37ABB699ED76}">
  <sheetPr codeName="Tabelle30">
    <pageSetUpPr fitToPage="1"/>
  </sheetPr>
  <dimension ref="A1:CH70"/>
  <sheetViews>
    <sheetView topLeftCell="A10" zoomScaleNormal="100" zoomScaleSheetLayoutView="100" workbookViewId="0">
      <selection activeCell="C55" sqref="C55:J55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244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46118</v>
      </c>
      <c r="D2" s="506"/>
      <c r="E2" s="506"/>
      <c r="F2" s="507"/>
      <c r="G2" s="505">
        <v>46119</v>
      </c>
      <c r="H2" s="506"/>
      <c r="I2" s="506"/>
      <c r="J2" s="507"/>
      <c r="K2" s="508">
        <v>46120</v>
      </c>
      <c r="L2" s="506"/>
      <c r="M2" s="506"/>
      <c r="N2" s="507"/>
      <c r="O2" s="505">
        <v>46121</v>
      </c>
      <c r="P2" s="506"/>
      <c r="Q2" s="506"/>
      <c r="R2" s="507"/>
      <c r="S2" s="508">
        <v>46122</v>
      </c>
      <c r="T2" s="506"/>
      <c r="U2" s="506"/>
      <c r="V2" s="507"/>
      <c r="W2" s="508">
        <v>46123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424">
        <v>6</v>
      </c>
      <c r="D5" s="425">
        <v>6</v>
      </c>
      <c r="E5" s="425">
        <v>6</v>
      </c>
      <c r="F5" s="426">
        <v>6</v>
      </c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424">
        <v>6</v>
      </c>
      <c r="D6" s="425">
        <v>6</v>
      </c>
      <c r="E6" s="425">
        <v>6</v>
      </c>
      <c r="F6" s="426">
        <v>6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424">
        <v>6</v>
      </c>
      <c r="D7" s="425">
        <v>6</v>
      </c>
      <c r="E7" s="425">
        <v>6</v>
      </c>
      <c r="F7" s="426">
        <v>6</v>
      </c>
      <c r="G7" s="13">
        <v>1</v>
      </c>
      <c r="H7" s="11">
        <v>1</v>
      </c>
      <c r="I7" s="11">
        <v>1</v>
      </c>
      <c r="J7" s="12">
        <v>1</v>
      </c>
      <c r="K7" s="13">
        <v>1</v>
      </c>
      <c r="L7" s="11">
        <v>1</v>
      </c>
      <c r="M7" s="11">
        <v>1</v>
      </c>
      <c r="N7" s="12">
        <v>1</v>
      </c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424">
        <v>6</v>
      </c>
      <c r="D8" s="425">
        <v>6</v>
      </c>
      <c r="E8" s="425">
        <v>6</v>
      </c>
      <c r="F8" s="426">
        <v>6</v>
      </c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424">
        <v>6</v>
      </c>
      <c r="D9" s="425">
        <v>6</v>
      </c>
      <c r="E9" s="425">
        <v>6</v>
      </c>
      <c r="F9" s="426">
        <v>6</v>
      </c>
      <c r="G9" s="194">
        <v>1</v>
      </c>
      <c r="H9" s="195">
        <v>1</v>
      </c>
      <c r="I9" s="195">
        <v>1</v>
      </c>
      <c r="J9" s="196">
        <v>1</v>
      </c>
      <c r="K9" s="194">
        <v>1</v>
      </c>
      <c r="L9" s="195">
        <v>1</v>
      </c>
      <c r="M9" s="195">
        <v>1</v>
      </c>
      <c r="N9" s="196">
        <v>1</v>
      </c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424">
        <v>6</v>
      </c>
      <c r="D10" s="425">
        <v>6</v>
      </c>
      <c r="E10" s="425">
        <v>6</v>
      </c>
      <c r="F10" s="426">
        <v>6</v>
      </c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764" t="s">
        <v>281</v>
      </c>
      <c r="AD10" s="765"/>
      <c r="AE10" s="765"/>
      <c r="AF10" s="765"/>
      <c r="AG10" s="766"/>
      <c r="CH10"/>
    </row>
    <row r="11" spans="1:86" ht="19.95" customHeight="1" thickBot="1" x14ac:dyDescent="0.35">
      <c r="A11" s="43" t="s">
        <v>20</v>
      </c>
      <c r="B11" s="40" t="s">
        <v>16</v>
      </c>
      <c r="C11" s="424">
        <v>6</v>
      </c>
      <c r="D11" s="425">
        <v>6</v>
      </c>
      <c r="E11" s="425">
        <v>6</v>
      </c>
      <c r="F11" s="426">
        <v>6</v>
      </c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AB11" s="110">
        <v>7</v>
      </c>
      <c r="AC11" s="493" t="s">
        <v>425</v>
      </c>
      <c r="AD11" s="494"/>
      <c r="AE11" s="494"/>
      <c r="AF11" s="494"/>
      <c r="AG11" s="495"/>
      <c r="CH11"/>
    </row>
    <row r="12" spans="1:86" ht="19.95" customHeight="1" x14ac:dyDescent="0.3">
      <c r="A12" s="43" t="s">
        <v>21</v>
      </c>
      <c r="B12" s="40" t="s">
        <v>328</v>
      </c>
      <c r="C12" s="424">
        <v>6</v>
      </c>
      <c r="D12" s="425">
        <v>6</v>
      </c>
      <c r="E12" s="425">
        <v>6</v>
      </c>
      <c r="F12" s="426">
        <v>6</v>
      </c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424">
        <v>6</v>
      </c>
      <c r="D13" s="425">
        <v>6</v>
      </c>
      <c r="E13" s="425">
        <v>6</v>
      </c>
      <c r="F13" s="426">
        <v>6</v>
      </c>
      <c r="G13" s="13"/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424">
        <v>6</v>
      </c>
      <c r="D14" s="425">
        <v>6</v>
      </c>
      <c r="E14" s="425">
        <v>6</v>
      </c>
      <c r="F14" s="426">
        <v>6</v>
      </c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424">
        <v>6</v>
      </c>
      <c r="D15" s="425">
        <v>6</v>
      </c>
      <c r="E15" s="425">
        <v>6</v>
      </c>
      <c r="F15" s="426">
        <v>6</v>
      </c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424">
        <v>6</v>
      </c>
      <c r="D16" s="425">
        <v>6</v>
      </c>
      <c r="E16" s="425">
        <v>6</v>
      </c>
      <c r="F16" s="426">
        <v>6</v>
      </c>
      <c r="G16" s="13" t="s">
        <v>35</v>
      </c>
      <c r="H16" s="11" t="s">
        <v>35</v>
      </c>
      <c r="I16" s="11" t="s">
        <v>35</v>
      </c>
      <c r="J16" s="12" t="s">
        <v>35</v>
      </c>
      <c r="K16" s="13" t="s">
        <v>35</v>
      </c>
      <c r="L16" s="11" t="s">
        <v>35</v>
      </c>
      <c r="M16" s="11" t="s">
        <v>35</v>
      </c>
      <c r="N16" s="12" t="s">
        <v>35</v>
      </c>
      <c r="O16" s="13" t="s">
        <v>35</v>
      </c>
      <c r="P16" s="11" t="s">
        <v>35</v>
      </c>
      <c r="Q16" s="11" t="s">
        <v>35</v>
      </c>
      <c r="R16" s="12" t="s">
        <v>35</v>
      </c>
      <c r="S16" s="13" t="s">
        <v>35</v>
      </c>
      <c r="T16" s="11" t="s">
        <v>35</v>
      </c>
      <c r="U16" s="11" t="s">
        <v>35</v>
      </c>
      <c r="V16" s="12" t="s">
        <v>35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424">
        <v>6</v>
      </c>
      <c r="D17" s="425">
        <v>6</v>
      </c>
      <c r="E17" s="425">
        <v>6</v>
      </c>
      <c r="F17" s="426">
        <v>6</v>
      </c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424">
        <v>6</v>
      </c>
      <c r="D18" s="425">
        <v>6</v>
      </c>
      <c r="E18" s="425">
        <v>6</v>
      </c>
      <c r="F18" s="426">
        <v>6</v>
      </c>
      <c r="G18" s="230" t="s">
        <v>36</v>
      </c>
      <c r="H18" s="231" t="s">
        <v>36</v>
      </c>
      <c r="I18" s="231" t="s">
        <v>36</v>
      </c>
      <c r="J18" s="232" t="s">
        <v>36</v>
      </c>
      <c r="K18" s="19" t="s">
        <v>36</v>
      </c>
      <c r="L18" s="17" t="s">
        <v>36</v>
      </c>
      <c r="M18" s="17" t="s">
        <v>36</v>
      </c>
      <c r="N18" s="18" t="s">
        <v>36</v>
      </c>
      <c r="O18" s="19" t="s">
        <v>36</v>
      </c>
      <c r="P18" s="17" t="s">
        <v>36</v>
      </c>
      <c r="Q18" s="17" t="s">
        <v>36</v>
      </c>
      <c r="R18" s="18" t="s">
        <v>36</v>
      </c>
      <c r="S18" s="19" t="s">
        <v>36</v>
      </c>
      <c r="T18" s="17" t="s">
        <v>36</v>
      </c>
      <c r="U18" s="17" t="s">
        <v>36</v>
      </c>
      <c r="V18" s="18" t="s">
        <v>36</v>
      </c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424">
        <v>6</v>
      </c>
      <c r="D19" s="425">
        <v>6</v>
      </c>
      <c r="E19" s="425">
        <v>6</v>
      </c>
      <c r="F19" s="426">
        <v>6</v>
      </c>
      <c r="G19" s="230" t="s">
        <v>48</v>
      </c>
      <c r="H19" s="231" t="s">
        <v>48</v>
      </c>
      <c r="I19" s="231" t="s">
        <v>48</v>
      </c>
      <c r="J19" s="232" t="s">
        <v>48</v>
      </c>
      <c r="K19" s="19" t="s">
        <v>48</v>
      </c>
      <c r="L19" s="17" t="s">
        <v>48</v>
      </c>
      <c r="M19" s="17" t="s">
        <v>48</v>
      </c>
      <c r="N19" s="18" t="s">
        <v>48</v>
      </c>
      <c r="O19" s="109">
        <v>7</v>
      </c>
      <c r="P19" s="293">
        <v>7</v>
      </c>
      <c r="Q19" s="293">
        <v>7</v>
      </c>
      <c r="R19" s="293">
        <v>7</v>
      </c>
      <c r="S19" s="19" t="s">
        <v>48</v>
      </c>
      <c r="T19" s="17" t="s">
        <v>48</v>
      </c>
      <c r="U19" s="17" t="s">
        <v>48</v>
      </c>
      <c r="V19" s="18" t="s">
        <v>48</v>
      </c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424">
        <v>6</v>
      </c>
      <c r="D20" s="425">
        <v>6</v>
      </c>
      <c r="E20" s="425">
        <v>6</v>
      </c>
      <c r="F20" s="426">
        <v>6</v>
      </c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424">
        <v>6</v>
      </c>
      <c r="D21" s="425">
        <v>6</v>
      </c>
      <c r="E21" s="425">
        <v>6</v>
      </c>
      <c r="F21" s="426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424">
        <v>6</v>
      </c>
      <c r="D22" s="425">
        <v>6</v>
      </c>
      <c r="E22" s="425">
        <v>6</v>
      </c>
      <c r="F22" s="426">
        <v>6</v>
      </c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424">
        <v>6</v>
      </c>
      <c r="D23" s="425">
        <v>6</v>
      </c>
      <c r="E23" s="425">
        <v>6</v>
      </c>
      <c r="F23" s="426">
        <v>6</v>
      </c>
      <c r="G23" s="194">
        <v>1</v>
      </c>
      <c r="H23" s="195">
        <v>1</v>
      </c>
      <c r="I23" s="195">
        <v>1</v>
      </c>
      <c r="J23" s="196">
        <v>1</v>
      </c>
      <c r="K23" s="194">
        <v>1</v>
      </c>
      <c r="L23" s="195">
        <v>1</v>
      </c>
      <c r="M23" s="195">
        <v>1</v>
      </c>
      <c r="N23" s="196">
        <v>1</v>
      </c>
      <c r="O23" s="194">
        <v>1</v>
      </c>
      <c r="P23" s="195">
        <v>1</v>
      </c>
      <c r="Q23" s="195">
        <v>1</v>
      </c>
      <c r="R23" s="196">
        <v>1</v>
      </c>
      <c r="S23" s="194">
        <v>1</v>
      </c>
      <c r="T23" s="195">
        <v>1</v>
      </c>
      <c r="U23" s="195">
        <v>1</v>
      </c>
      <c r="V23" s="196">
        <v>1</v>
      </c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424"/>
      <c r="D24" s="425"/>
      <c r="E24" s="425"/>
      <c r="F24" s="42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424">
        <v>6</v>
      </c>
      <c r="D25" s="425">
        <v>6</v>
      </c>
      <c r="E25" s="425">
        <v>6</v>
      </c>
      <c r="F25" s="426">
        <v>6</v>
      </c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424">
        <v>6</v>
      </c>
      <c r="D26" s="425">
        <v>6</v>
      </c>
      <c r="E26" s="425">
        <v>6</v>
      </c>
      <c r="F26" s="426">
        <v>6</v>
      </c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424">
        <v>6</v>
      </c>
      <c r="D27" s="425">
        <v>6</v>
      </c>
      <c r="E27" s="425">
        <v>6</v>
      </c>
      <c r="F27" s="426">
        <v>6</v>
      </c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s="420" customFormat="1" ht="19.95" customHeight="1" x14ac:dyDescent="0.3">
      <c r="A28" s="439" t="s">
        <v>21</v>
      </c>
      <c r="B28" s="316" t="s">
        <v>355</v>
      </c>
      <c r="C28" s="13">
        <v>6</v>
      </c>
      <c r="D28" s="11">
        <v>6</v>
      </c>
      <c r="E28" s="11">
        <v>6</v>
      </c>
      <c r="F28" s="12">
        <v>6</v>
      </c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3"/>
      <c r="X28" s="11"/>
      <c r="Y28" s="11"/>
      <c r="Z28" s="12"/>
    </row>
    <row r="29" spans="1:86" ht="19.95" customHeight="1" x14ac:dyDescent="0.3">
      <c r="A29" s="45" t="s">
        <v>249</v>
      </c>
      <c r="B29" s="316" t="s">
        <v>120</v>
      </c>
      <c r="C29" s="424">
        <v>6</v>
      </c>
      <c r="D29" s="425">
        <v>6</v>
      </c>
      <c r="E29" s="425">
        <v>6</v>
      </c>
      <c r="F29" s="426">
        <v>6</v>
      </c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24">
        <v>6</v>
      </c>
      <c r="D30" s="425">
        <v>6</v>
      </c>
      <c r="E30" s="425">
        <v>6</v>
      </c>
      <c r="F30" s="426">
        <v>6</v>
      </c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24">
        <v>6</v>
      </c>
      <c r="D31" s="425">
        <v>6</v>
      </c>
      <c r="E31" s="425">
        <v>6</v>
      </c>
      <c r="F31" s="426">
        <v>6</v>
      </c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424">
        <v>6</v>
      </c>
      <c r="D32" s="425">
        <v>6</v>
      </c>
      <c r="E32" s="425">
        <v>6</v>
      </c>
      <c r="F32" s="426">
        <v>6</v>
      </c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424">
        <v>6</v>
      </c>
      <c r="D33" s="425">
        <v>6</v>
      </c>
      <c r="E33" s="425">
        <v>6</v>
      </c>
      <c r="F33" s="426">
        <v>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24">
        <v>6</v>
      </c>
      <c r="D34" s="425">
        <v>6</v>
      </c>
      <c r="E34" s="425">
        <v>6</v>
      </c>
      <c r="F34" s="426">
        <v>6</v>
      </c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24">
        <v>6</v>
      </c>
      <c r="D35" s="425">
        <v>6</v>
      </c>
      <c r="E35" s="425">
        <v>6</v>
      </c>
      <c r="F35" s="426">
        <v>6</v>
      </c>
      <c r="G35" s="47" t="s">
        <v>35</v>
      </c>
      <c r="H35" s="48" t="s">
        <v>35</v>
      </c>
      <c r="I35" s="48" t="s">
        <v>35</v>
      </c>
      <c r="J35" s="49" t="s">
        <v>35</v>
      </c>
      <c r="K35" s="47" t="s">
        <v>35</v>
      </c>
      <c r="L35" s="48" t="s">
        <v>35</v>
      </c>
      <c r="M35" s="48" t="s">
        <v>35</v>
      </c>
      <c r="N35" s="49" t="s">
        <v>35</v>
      </c>
      <c r="O35" s="47" t="s">
        <v>35</v>
      </c>
      <c r="P35" s="48" t="s">
        <v>35</v>
      </c>
      <c r="Q35" s="48" t="s">
        <v>35</v>
      </c>
      <c r="R35" s="49" t="s">
        <v>35</v>
      </c>
      <c r="S35" s="47" t="s">
        <v>35</v>
      </c>
      <c r="T35" s="48" t="s">
        <v>35</v>
      </c>
      <c r="U35" s="48" t="s">
        <v>35</v>
      </c>
      <c r="V35" s="49" t="s">
        <v>35</v>
      </c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424">
        <v>6</v>
      </c>
      <c r="D36" s="425">
        <v>6</v>
      </c>
      <c r="E36" s="425">
        <v>6</v>
      </c>
      <c r="F36" s="426">
        <v>6</v>
      </c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424">
        <v>6</v>
      </c>
      <c r="D37" s="425">
        <v>6</v>
      </c>
      <c r="E37" s="425">
        <v>6</v>
      </c>
      <c r="F37" s="426">
        <v>6</v>
      </c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424">
        <v>6</v>
      </c>
      <c r="D38" s="425">
        <v>6</v>
      </c>
      <c r="E38" s="425">
        <v>6</v>
      </c>
      <c r="F38" s="426">
        <v>6</v>
      </c>
      <c r="G38" s="194">
        <v>1</v>
      </c>
      <c r="H38" s="195">
        <v>1</v>
      </c>
      <c r="I38" s="195">
        <v>1</v>
      </c>
      <c r="J38" s="196">
        <v>1</v>
      </c>
      <c r="K38" s="194">
        <v>1</v>
      </c>
      <c r="L38" s="195">
        <v>1</v>
      </c>
      <c r="M38" s="195">
        <v>1</v>
      </c>
      <c r="N38" s="196">
        <v>1</v>
      </c>
      <c r="O38" s="194">
        <v>1</v>
      </c>
      <c r="P38" s="195">
        <v>1</v>
      </c>
      <c r="Q38" s="195">
        <v>1</v>
      </c>
      <c r="R38" s="196">
        <v>1</v>
      </c>
      <c r="S38" s="194">
        <v>1</v>
      </c>
      <c r="T38" s="195">
        <v>1</v>
      </c>
      <c r="U38" s="195">
        <v>1</v>
      </c>
      <c r="V38" s="196">
        <v>1</v>
      </c>
      <c r="W38" s="50"/>
      <c r="X38" s="51"/>
      <c r="Y38" s="51"/>
      <c r="Z38" s="16"/>
      <c r="CH38"/>
    </row>
    <row r="39" spans="1:86" s="148" customFormat="1" ht="19.95" customHeight="1" x14ac:dyDescent="0.3">
      <c r="A39" s="45" t="s">
        <v>21</v>
      </c>
      <c r="B39" s="46" t="s">
        <v>325</v>
      </c>
      <c r="C39" s="424">
        <v>6</v>
      </c>
      <c r="D39" s="425">
        <v>6</v>
      </c>
      <c r="E39" s="425">
        <v>6</v>
      </c>
      <c r="F39" s="426">
        <v>6</v>
      </c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48" customFormat="1" ht="19.95" customHeight="1" x14ac:dyDescent="0.3">
      <c r="A40" s="45" t="s">
        <v>251</v>
      </c>
      <c r="B40" s="46" t="s">
        <v>317</v>
      </c>
      <c r="C40" s="424">
        <v>6</v>
      </c>
      <c r="D40" s="425">
        <v>6</v>
      </c>
      <c r="E40" s="425">
        <v>6</v>
      </c>
      <c r="F40" s="426">
        <v>6</v>
      </c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AA40"/>
      <c r="AB40"/>
      <c r="AC40"/>
      <c r="AD40"/>
      <c r="AE40"/>
      <c r="AF40"/>
      <c r="AG40"/>
      <c r="AH40" s="147"/>
      <c r="CA40" s="149"/>
    </row>
    <row r="41" spans="1:86" s="10" customFormat="1" ht="19.95" customHeight="1" x14ac:dyDescent="0.3">
      <c r="A41" s="45" t="s">
        <v>20</v>
      </c>
      <c r="B41" s="46" t="s">
        <v>233</v>
      </c>
      <c r="C41" s="424">
        <v>6</v>
      </c>
      <c r="D41" s="425">
        <v>6</v>
      </c>
      <c r="E41" s="425">
        <v>6</v>
      </c>
      <c r="F41" s="426">
        <v>6</v>
      </c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x14ac:dyDescent="0.3">
      <c r="A42" s="45" t="s">
        <v>249</v>
      </c>
      <c r="B42" s="316" t="s">
        <v>236</v>
      </c>
      <c r="C42" s="424">
        <v>6</v>
      </c>
      <c r="D42" s="425">
        <v>6</v>
      </c>
      <c r="E42" s="425">
        <v>6</v>
      </c>
      <c r="F42" s="426">
        <v>6</v>
      </c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424">
        <v>6</v>
      </c>
      <c r="D43" s="425">
        <v>6</v>
      </c>
      <c r="E43" s="425">
        <v>6</v>
      </c>
      <c r="F43" s="426">
        <v>6</v>
      </c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349" customFormat="1" ht="19.95" customHeight="1" x14ac:dyDescent="0.3">
      <c r="A55" s="69" t="s">
        <v>35</v>
      </c>
      <c r="B55" s="92" t="s">
        <v>422</v>
      </c>
      <c r="C55" s="478" t="s">
        <v>353</v>
      </c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348"/>
      <c r="CA55" s="350"/>
    </row>
    <row r="56" spans="1:79" s="10" customFormat="1" ht="19.95" customHeight="1" x14ac:dyDescent="0.3">
      <c r="A56" s="70" t="s">
        <v>36</v>
      </c>
      <c r="B56" s="93" t="s">
        <v>437</v>
      </c>
      <c r="C56" s="480" t="s">
        <v>352</v>
      </c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 t="s">
        <v>440</v>
      </c>
      <c r="C57" s="476" t="s">
        <v>353</v>
      </c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5">
      <sortCondition descending="1" ref="S4:S13"/>
    </sortState>
  </autoFilter>
  <mergeCells count="127">
    <mergeCell ref="C69:J69"/>
    <mergeCell ref="K69:R69"/>
    <mergeCell ref="S69:Z69"/>
    <mergeCell ref="AA69:AG69"/>
    <mergeCell ref="C70:J70"/>
    <mergeCell ref="K70:R70"/>
    <mergeCell ref="S70:Z70"/>
    <mergeCell ref="AA70:AG70"/>
    <mergeCell ref="AA65:AG65"/>
    <mergeCell ref="AA66:AG66"/>
    <mergeCell ref="C67:J67"/>
    <mergeCell ref="K67:R67"/>
    <mergeCell ref="S67:Z67"/>
    <mergeCell ref="AA67:AG67"/>
    <mergeCell ref="C68:J68"/>
    <mergeCell ref="K68:R68"/>
    <mergeCell ref="S68:Z68"/>
    <mergeCell ref="AA68:AG68"/>
    <mergeCell ref="C65:J65"/>
    <mergeCell ref="K65:R65"/>
    <mergeCell ref="S65:Z65"/>
    <mergeCell ref="C66:J66"/>
    <mergeCell ref="K66:R66"/>
    <mergeCell ref="S66:Z66"/>
    <mergeCell ref="C1:Z1"/>
    <mergeCell ref="AB4:AG4"/>
    <mergeCell ref="AC5:AG5"/>
    <mergeCell ref="AC6:AG6"/>
    <mergeCell ref="AC7:AG7"/>
    <mergeCell ref="AC8:AG8"/>
    <mergeCell ref="AC9:AG9"/>
    <mergeCell ref="AC10:AG10"/>
    <mergeCell ref="AB14:AG14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C11:AG11"/>
    <mergeCell ref="AB20:AG20"/>
    <mergeCell ref="C45:J45"/>
    <mergeCell ref="K45:R45"/>
    <mergeCell ref="S45:Z45"/>
    <mergeCell ref="AA45:AG45"/>
    <mergeCell ref="C48:J48"/>
    <mergeCell ref="K48:R48"/>
    <mergeCell ref="S48:Z48"/>
    <mergeCell ref="C49:J49"/>
    <mergeCell ref="K49:R49"/>
    <mergeCell ref="S49:Z49"/>
    <mergeCell ref="C46:J46"/>
    <mergeCell ref="K46:R46"/>
    <mergeCell ref="S46:Z46"/>
    <mergeCell ref="C47:J47"/>
    <mergeCell ref="K47:R47"/>
    <mergeCell ref="S47:Z47"/>
    <mergeCell ref="AA46:AG46"/>
    <mergeCell ref="AA47:AG47"/>
    <mergeCell ref="AA48:AG48"/>
    <mergeCell ref="AA49:AG49"/>
    <mergeCell ref="C52:J52"/>
    <mergeCell ref="K52:R52"/>
    <mergeCell ref="S52:Z52"/>
    <mergeCell ref="C53:J53"/>
    <mergeCell ref="K53:R53"/>
    <mergeCell ref="S53:Z53"/>
    <mergeCell ref="C50:J50"/>
    <mergeCell ref="K50:R50"/>
    <mergeCell ref="S50:Z50"/>
    <mergeCell ref="C51:J51"/>
    <mergeCell ref="K51:R51"/>
    <mergeCell ref="S51:Z51"/>
    <mergeCell ref="S58:Z58"/>
    <mergeCell ref="C59:J59"/>
    <mergeCell ref="K59:R59"/>
    <mergeCell ref="S59:Z59"/>
    <mergeCell ref="AA50:AG50"/>
    <mergeCell ref="AA51:AG51"/>
    <mergeCell ref="AA52:AG52"/>
    <mergeCell ref="AA53:AG53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AA54:AG54"/>
    <mergeCell ref="AA55:AG55"/>
    <mergeCell ref="AA56:AG56"/>
    <mergeCell ref="AA57:AG57"/>
    <mergeCell ref="AA58:AG58"/>
    <mergeCell ref="AA59:AG59"/>
    <mergeCell ref="AA60:AG60"/>
    <mergeCell ref="AA61:AG61"/>
    <mergeCell ref="C64:J64"/>
    <mergeCell ref="K64:R64"/>
    <mergeCell ref="S64:Z64"/>
    <mergeCell ref="C62:J62"/>
    <mergeCell ref="K62:R62"/>
    <mergeCell ref="S62:Z62"/>
    <mergeCell ref="C63:J63"/>
    <mergeCell ref="K63:R63"/>
    <mergeCell ref="S63:Z63"/>
    <mergeCell ref="AA62:AG62"/>
    <mergeCell ref="AA63:AG63"/>
    <mergeCell ref="AA64:AG64"/>
    <mergeCell ref="C60:J60"/>
    <mergeCell ref="K60:R60"/>
    <mergeCell ref="S60:Z60"/>
    <mergeCell ref="C61:J61"/>
    <mergeCell ref="K61:R61"/>
    <mergeCell ref="S61:Z61"/>
    <mergeCell ref="C58:J58"/>
    <mergeCell ref="K58:R58"/>
  </mergeCells>
  <conditionalFormatting sqref="C5:Z18 C19:N19 S19:Z19 C20:Z44">
    <cfRule type="cellIs" dxfId="1025" priority="1" operator="equal">
      <formula>"a"</formula>
    </cfRule>
    <cfRule type="cellIs" dxfId="1024" priority="2" operator="equal">
      <formula>"b"</formula>
    </cfRule>
    <cfRule type="cellIs" dxfId="1023" priority="3" operator="equal">
      <formula>"c"</formula>
    </cfRule>
    <cfRule type="cellIs" dxfId="1022" priority="4" operator="equal">
      <formula>"d"</formula>
    </cfRule>
    <cfRule type="cellIs" dxfId="1021" priority="5" operator="equal">
      <formula>"e"</formula>
    </cfRule>
    <cfRule type="cellIs" dxfId="1020" priority="6" operator="equal">
      <formula>"f"</formula>
    </cfRule>
    <cfRule type="cellIs" dxfId="1019" priority="7" operator="equal">
      <formula>"g"</formula>
    </cfRule>
    <cfRule type="cellIs" dxfId="1018" priority="8" operator="equal">
      <formula>"h"</formula>
    </cfRule>
    <cfRule type="cellIs" dxfId="1017" priority="9" operator="equal">
      <formula>"i"</formula>
    </cfRule>
    <cfRule type="cellIs" dxfId="1016" priority="10" operator="equal">
      <formula>"j"</formula>
    </cfRule>
    <cfRule type="cellIs" dxfId="1015" priority="11" operator="equal">
      <formula>"k"</formula>
    </cfRule>
    <cfRule type="cellIs" dxfId="1014" priority="12" operator="equal">
      <formula>"l"</formula>
    </cfRule>
    <cfRule type="cellIs" dxfId="1013" priority="13" operator="equal">
      <formula>"m"</formula>
    </cfRule>
    <cfRule type="cellIs" dxfId="1012" priority="14" operator="equal">
      <formula>"n"</formula>
    </cfRule>
    <cfRule type="cellIs" dxfId="1011" priority="15" operator="equal">
      <formula>"o"</formula>
    </cfRule>
    <cfRule type="cellIs" dxfId="1010" priority="16" operator="equal">
      <formula>"p"</formula>
    </cfRule>
    <cfRule type="cellIs" dxfId="1009" priority="17" operator="equal">
      <formula>"q"</formula>
    </cfRule>
    <cfRule type="cellIs" dxfId="1008" priority="18" operator="equal">
      <formula>"r"</formula>
    </cfRule>
    <cfRule type="cellIs" dxfId="1007" priority="19" operator="equal">
      <formula>"s"</formula>
    </cfRule>
    <cfRule type="cellIs" dxfId="1006" priority="20" operator="equal">
      <formula>"t"</formula>
    </cfRule>
    <cfRule type="cellIs" dxfId="1005" priority="21" operator="equal">
      <formula>"u"</formula>
    </cfRule>
    <cfRule type="cellIs" dxfId="1004" priority="22" operator="equal">
      <formula>"v"</formula>
    </cfRule>
    <cfRule type="cellIs" dxfId="1003" priority="23" operator="equal">
      <formula>"w"</formula>
    </cfRule>
    <cfRule type="cellIs" dxfId="1002" priority="24" operator="equal">
      <formula>"x"</formula>
    </cfRule>
    <cfRule type="cellIs" dxfId="1001" priority="25" operator="equal">
      <formula>"y"</formula>
    </cfRule>
    <cfRule type="cellIs" dxfId="1000" priority="26" operator="equal">
      <formula>"z"</formula>
    </cfRule>
    <cfRule type="cellIs" dxfId="999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35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95EC7B-3146-4D6A-AC3F-C99F990258BD}">
  <sheetPr codeName="Tabelle31">
    <pageSetUpPr fitToPage="1"/>
  </sheetPr>
  <dimension ref="A1:CH70"/>
  <sheetViews>
    <sheetView topLeftCell="A17" workbookViewId="0">
      <selection activeCell="F20" sqref="F2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258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46125</v>
      </c>
      <c r="D2" s="506"/>
      <c r="E2" s="506"/>
      <c r="F2" s="507"/>
      <c r="G2" s="505">
        <v>46126</v>
      </c>
      <c r="H2" s="506"/>
      <c r="I2" s="506"/>
      <c r="J2" s="507"/>
      <c r="K2" s="508">
        <v>46127</v>
      </c>
      <c r="L2" s="506"/>
      <c r="M2" s="506"/>
      <c r="N2" s="507"/>
      <c r="O2" s="505">
        <v>46128</v>
      </c>
      <c r="P2" s="506"/>
      <c r="Q2" s="506"/>
      <c r="R2" s="507"/>
      <c r="S2" s="508">
        <v>46129</v>
      </c>
      <c r="T2" s="506"/>
      <c r="U2" s="506"/>
      <c r="V2" s="507"/>
      <c r="W2" s="508">
        <v>46130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thickBot="1" x14ac:dyDescent="0.35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AB11" s="110">
        <v>7</v>
      </c>
      <c r="AC11" s="493" t="s">
        <v>425</v>
      </c>
      <c r="AD11" s="494"/>
      <c r="AE11" s="494"/>
      <c r="AF11" s="494"/>
      <c r="AG11" s="495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>
        <v>1</v>
      </c>
      <c r="I13" s="11">
        <v>1</v>
      </c>
      <c r="J13" s="12">
        <v>1</v>
      </c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 t="s">
        <v>11</v>
      </c>
      <c r="D15" s="23" t="s">
        <v>11</v>
      </c>
      <c r="E15" s="23" t="s">
        <v>11</v>
      </c>
      <c r="F15" s="24" t="s">
        <v>11</v>
      </c>
      <c r="G15" s="25" t="s">
        <v>11</v>
      </c>
      <c r="H15" s="23" t="s">
        <v>11</v>
      </c>
      <c r="I15" s="23" t="s">
        <v>11</v>
      </c>
      <c r="J15" s="24" t="s">
        <v>11</v>
      </c>
      <c r="K15" s="25" t="s">
        <v>11</v>
      </c>
      <c r="L15" s="23" t="s">
        <v>11</v>
      </c>
      <c r="M15" s="23" t="s">
        <v>11</v>
      </c>
      <c r="N15" s="24" t="s">
        <v>11</v>
      </c>
      <c r="O15" s="25" t="s">
        <v>11</v>
      </c>
      <c r="P15" s="23" t="s">
        <v>11</v>
      </c>
      <c r="Q15" s="23" t="s">
        <v>11</v>
      </c>
      <c r="R15" s="24" t="s">
        <v>11</v>
      </c>
      <c r="S15" s="25" t="s">
        <v>11</v>
      </c>
      <c r="T15" s="23" t="s">
        <v>11</v>
      </c>
      <c r="U15" s="23" t="s">
        <v>11</v>
      </c>
      <c r="V15" s="24" t="s">
        <v>11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 t="s">
        <v>35</v>
      </c>
      <c r="D16" s="11" t="s">
        <v>35</v>
      </c>
      <c r="E16" s="11" t="s">
        <v>35</v>
      </c>
      <c r="F16" s="12" t="s">
        <v>35</v>
      </c>
      <c r="G16" s="13" t="s">
        <v>35</v>
      </c>
      <c r="H16" s="11" t="s">
        <v>35</v>
      </c>
      <c r="I16" s="11" t="s">
        <v>35</v>
      </c>
      <c r="J16" s="12" t="s">
        <v>35</v>
      </c>
      <c r="K16" s="13" t="s">
        <v>35</v>
      </c>
      <c r="L16" s="11" t="s">
        <v>35</v>
      </c>
      <c r="M16" s="11" t="s">
        <v>35</v>
      </c>
      <c r="N16" s="12" t="s">
        <v>35</v>
      </c>
      <c r="O16" s="13" t="s">
        <v>35</v>
      </c>
      <c r="P16" s="11" t="s">
        <v>35</v>
      </c>
      <c r="Q16" s="11" t="s">
        <v>35</v>
      </c>
      <c r="R16" s="12" t="s">
        <v>35</v>
      </c>
      <c r="S16" s="13" t="s">
        <v>35</v>
      </c>
      <c r="T16" s="11" t="s">
        <v>35</v>
      </c>
      <c r="U16" s="11" t="s">
        <v>35</v>
      </c>
      <c r="V16" s="12" t="s">
        <v>35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>
        <v>1</v>
      </c>
      <c r="P17" s="17">
        <v>1</v>
      </c>
      <c r="Q17" s="17">
        <v>1</v>
      </c>
      <c r="R17" s="18">
        <v>1</v>
      </c>
      <c r="S17" s="19">
        <v>1</v>
      </c>
      <c r="T17" s="17">
        <v>1</v>
      </c>
      <c r="U17" s="17">
        <v>1</v>
      </c>
      <c r="V17" s="18">
        <v>1</v>
      </c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366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 t="s">
        <v>48</v>
      </c>
      <c r="H19" s="231" t="s">
        <v>48</v>
      </c>
      <c r="I19" s="231" t="s">
        <v>48</v>
      </c>
      <c r="J19" s="465" t="s">
        <v>48</v>
      </c>
      <c r="K19" s="109">
        <v>7</v>
      </c>
      <c r="L19" s="293">
        <v>7</v>
      </c>
      <c r="M19" s="293">
        <v>7</v>
      </c>
      <c r="N19" s="293">
        <v>7</v>
      </c>
      <c r="O19" s="19">
        <v>3</v>
      </c>
      <c r="P19" s="17">
        <v>3</v>
      </c>
      <c r="Q19" s="17">
        <v>3</v>
      </c>
      <c r="R19" s="18">
        <v>3</v>
      </c>
      <c r="S19" s="19">
        <v>3</v>
      </c>
      <c r="T19" s="17">
        <v>3</v>
      </c>
      <c r="U19" s="17">
        <v>3</v>
      </c>
      <c r="V19" s="18">
        <v>3</v>
      </c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455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 t="s">
        <v>37</v>
      </c>
      <c r="D21" s="23" t="s">
        <v>37</v>
      </c>
      <c r="E21" s="23" t="s">
        <v>37</v>
      </c>
      <c r="F21" s="24" t="s">
        <v>37</v>
      </c>
      <c r="G21" s="25" t="s">
        <v>37</v>
      </c>
      <c r="H21" s="23" t="s">
        <v>37</v>
      </c>
      <c r="I21" s="23" t="s">
        <v>37</v>
      </c>
      <c r="J21" s="24" t="s">
        <v>37</v>
      </c>
      <c r="K21" s="25" t="s">
        <v>37</v>
      </c>
      <c r="L21" s="23" t="s">
        <v>37</v>
      </c>
      <c r="M21" s="23" t="s">
        <v>37</v>
      </c>
      <c r="N21" s="24" t="s">
        <v>37</v>
      </c>
      <c r="O21" s="25" t="s">
        <v>37</v>
      </c>
      <c r="P21" s="23" t="s">
        <v>37</v>
      </c>
      <c r="Q21" s="23" t="s">
        <v>37</v>
      </c>
      <c r="R21" s="24" t="s">
        <v>37</v>
      </c>
      <c r="S21" s="25" t="s">
        <v>37</v>
      </c>
      <c r="T21" s="23" t="s">
        <v>37</v>
      </c>
      <c r="U21" s="23" t="s">
        <v>37</v>
      </c>
      <c r="V21" s="24" t="s">
        <v>37</v>
      </c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>
        <v>1</v>
      </c>
      <c r="D23" s="195">
        <v>1</v>
      </c>
      <c r="E23" s="195">
        <v>1</v>
      </c>
      <c r="F23" s="196">
        <v>1</v>
      </c>
      <c r="G23" s="194" t="s">
        <v>31</v>
      </c>
      <c r="H23" s="195" t="s">
        <v>31</v>
      </c>
      <c r="I23" s="195" t="s">
        <v>31</v>
      </c>
      <c r="J23" s="196" t="s">
        <v>31</v>
      </c>
      <c r="K23" s="194" t="s">
        <v>31</v>
      </c>
      <c r="L23" s="195" t="s">
        <v>31</v>
      </c>
      <c r="M23" s="195" t="s">
        <v>31</v>
      </c>
      <c r="N23" s="196" t="s">
        <v>31</v>
      </c>
      <c r="O23" s="194" t="s">
        <v>31</v>
      </c>
      <c r="P23" s="195" t="s">
        <v>31</v>
      </c>
      <c r="Q23" s="195" t="s">
        <v>31</v>
      </c>
      <c r="R23" s="196" t="s">
        <v>31</v>
      </c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/>
      <c r="B24" s="46" t="s">
        <v>349</v>
      </c>
      <c r="C24" s="194">
        <v>1</v>
      </c>
      <c r="D24" s="195">
        <v>1</v>
      </c>
      <c r="E24" s="195">
        <v>1</v>
      </c>
      <c r="F24" s="196">
        <v>1</v>
      </c>
      <c r="G24" s="194">
        <v>1</v>
      </c>
      <c r="H24" s="195">
        <v>1</v>
      </c>
      <c r="I24" s="195">
        <v>1</v>
      </c>
      <c r="J24" s="196">
        <v>1</v>
      </c>
      <c r="K24" s="194">
        <v>1</v>
      </c>
      <c r="L24" s="195">
        <v>1</v>
      </c>
      <c r="M24" s="195">
        <v>1</v>
      </c>
      <c r="N24" s="196">
        <v>1</v>
      </c>
      <c r="O24" s="194">
        <v>1</v>
      </c>
      <c r="P24" s="195">
        <v>1</v>
      </c>
      <c r="Q24" s="195">
        <v>1</v>
      </c>
      <c r="R24" s="196">
        <v>1</v>
      </c>
      <c r="S24" s="194">
        <v>1</v>
      </c>
      <c r="T24" s="195">
        <v>1</v>
      </c>
      <c r="U24" s="195">
        <v>1</v>
      </c>
      <c r="V24" s="196">
        <v>1</v>
      </c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 t="s">
        <v>35</v>
      </c>
      <c r="D35" s="48" t="s">
        <v>35</v>
      </c>
      <c r="E35" s="48" t="s">
        <v>35</v>
      </c>
      <c r="F35" s="49" t="s">
        <v>35</v>
      </c>
      <c r="G35" s="47" t="s">
        <v>35</v>
      </c>
      <c r="H35" s="48" t="s">
        <v>35</v>
      </c>
      <c r="I35" s="48" t="s">
        <v>35</v>
      </c>
      <c r="J35" s="49" t="s">
        <v>35</v>
      </c>
      <c r="K35" s="47" t="s">
        <v>35</v>
      </c>
      <c r="L35" s="48" t="s">
        <v>35</v>
      </c>
      <c r="M35" s="48" t="s">
        <v>35</v>
      </c>
      <c r="N35" s="49" t="s">
        <v>35</v>
      </c>
      <c r="O35" s="47" t="s">
        <v>35</v>
      </c>
      <c r="P35" s="48" t="s">
        <v>35</v>
      </c>
      <c r="Q35" s="48" t="s">
        <v>35</v>
      </c>
      <c r="R35" s="49" t="s">
        <v>35</v>
      </c>
      <c r="S35" s="47" t="s">
        <v>35</v>
      </c>
      <c r="T35" s="48" t="s">
        <v>35</v>
      </c>
      <c r="U35" s="48" t="s">
        <v>35</v>
      </c>
      <c r="V35" s="49" t="s">
        <v>35</v>
      </c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 t="s">
        <v>31</v>
      </c>
      <c r="H37" s="195" t="s">
        <v>31</v>
      </c>
      <c r="I37" s="195" t="s">
        <v>31</v>
      </c>
      <c r="J37" s="196" t="s">
        <v>31</v>
      </c>
      <c r="K37" s="194" t="s">
        <v>31</v>
      </c>
      <c r="L37" s="195" t="s">
        <v>31</v>
      </c>
      <c r="M37" s="195" t="s">
        <v>31</v>
      </c>
      <c r="N37" s="196" t="s">
        <v>31</v>
      </c>
      <c r="O37" s="194" t="s">
        <v>31</v>
      </c>
      <c r="P37" s="195" t="s">
        <v>31</v>
      </c>
      <c r="Q37" s="195" t="s">
        <v>31</v>
      </c>
      <c r="R37" s="196" t="s">
        <v>31</v>
      </c>
      <c r="S37" s="194"/>
      <c r="T37" s="195"/>
      <c r="U37" s="195"/>
      <c r="V37" s="196"/>
      <c r="W37" s="50"/>
      <c r="X37" s="51"/>
      <c r="Y37" s="51"/>
      <c r="Z37" s="16"/>
      <c r="CH37"/>
    </row>
    <row r="38" spans="1:86" s="148" customFormat="1" ht="19.95" customHeight="1" x14ac:dyDescent="0.3">
      <c r="A38" s="45" t="s">
        <v>20</v>
      </c>
      <c r="B38" s="46" t="s">
        <v>234</v>
      </c>
      <c r="C38" s="194">
        <v>1</v>
      </c>
      <c r="D38" s="195">
        <v>1</v>
      </c>
      <c r="E38" s="195">
        <v>1</v>
      </c>
      <c r="F38" s="196">
        <v>1</v>
      </c>
      <c r="G38" s="194">
        <v>1</v>
      </c>
      <c r="H38" s="195">
        <v>1</v>
      </c>
      <c r="I38" s="195">
        <v>1</v>
      </c>
      <c r="J38" s="196">
        <v>1</v>
      </c>
      <c r="K38" s="194">
        <v>1</v>
      </c>
      <c r="L38" s="195">
        <v>1</v>
      </c>
      <c r="M38" s="195">
        <v>1</v>
      </c>
      <c r="N38" s="196">
        <v>1</v>
      </c>
      <c r="O38" s="194">
        <v>1</v>
      </c>
      <c r="P38" s="195">
        <v>1</v>
      </c>
      <c r="Q38" s="195">
        <v>1</v>
      </c>
      <c r="R38" s="196">
        <v>1</v>
      </c>
      <c r="S38" s="194">
        <v>1</v>
      </c>
      <c r="T38" s="195">
        <v>1</v>
      </c>
      <c r="U38" s="195">
        <v>1</v>
      </c>
      <c r="V38" s="196">
        <v>1</v>
      </c>
      <c r="W38" s="50"/>
      <c r="X38" s="51"/>
      <c r="Y38" s="51"/>
      <c r="Z38" s="16"/>
      <c r="AA38"/>
      <c r="AB38"/>
      <c r="AC38"/>
      <c r="AD38"/>
      <c r="AE38"/>
      <c r="AF38"/>
      <c r="AG38"/>
      <c r="AH38" s="147"/>
      <c r="CA38" s="149"/>
    </row>
    <row r="39" spans="1:86" s="148" customFormat="1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0" customFormat="1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AA40"/>
      <c r="AB40"/>
      <c r="AC40"/>
      <c r="AD40"/>
      <c r="AE40"/>
      <c r="AF40"/>
      <c r="AG40"/>
      <c r="AH40"/>
      <c r="CA40" s="114"/>
    </row>
    <row r="41" spans="1:86" s="10" customFormat="1" ht="19.95" customHeight="1" x14ac:dyDescent="0.3">
      <c r="A41" s="45" t="s">
        <v>20</v>
      </c>
      <c r="B41" s="46" t="s">
        <v>233</v>
      </c>
      <c r="C41" s="194" t="s">
        <v>11</v>
      </c>
      <c r="D41" s="195" t="s">
        <v>11</v>
      </c>
      <c r="E41" s="195" t="s">
        <v>11</v>
      </c>
      <c r="F41" s="196" t="s">
        <v>11</v>
      </c>
      <c r="G41" s="194" t="s">
        <v>11</v>
      </c>
      <c r="H41" s="195" t="s">
        <v>11</v>
      </c>
      <c r="I41" s="195" t="s">
        <v>11</v>
      </c>
      <c r="J41" s="196" t="s">
        <v>11</v>
      </c>
      <c r="K41" s="194" t="s">
        <v>11</v>
      </c>
      <c r="L41" s="195" t="s">
        <v>11</v>
      </c>
      <c r="M41" s="195" t="s">
        <v>11</v>
      </c>
      <c r="N41" s="196" t="s">
        <v>11</v>
      </c>
      <c r="O41" s="194" t="s">
        <v>11</v>
      </c>
      <c r="P41" s="195" t="s">
        <v>11</v>
      </c>
      <c r="Q41" s="195" t="s">
        <v>11</v>
      </c>
      <c r="R41" s="196" t="s">
        <v>11</v>
      </c>
      <c r="S41" s="194" t="s">
        <v>11</v>
      </c>
      <c r="T41" s="195" t="s">
        <v>11</v>
      </c>
      <c r="U41" s="195" t="s">
        <v>11</v>
      </c>
      <c r="V41" s="196" t="s">
        <v>11</v>
      </c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"/>
      <c r="CA44" s="114"/>
    </row>
    <row r="45" spans="1:86" s="10" customFormat="1" ht="19.95" customHeight="1" x14ac:dyDescent="0.3">
      <c r="A45" s="60" t="s">
        <v>11</v>
      </c>
      <c r="B45" s="85" t="s">
        <v>435</v>
      </c>
      <c r="C45" s="502" t="s">
        <v>352</v>
      </c>
      <c r="D45" s="503"/>
      <c r="E45" s="503"/>
      <c r="F45" s="503"/>
      <c r="G45" s="503"/>
      <c r="H45" s="503"/>
      <c r="I45" s="503"/>
      <c r="J45" s="504"/>
      <c r="K45" s="502" t="s">
        <v>436</v>
      </c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 t="s">
        <v>370</v>
      </c>
      <c r="C51" s="472" t="s">
        <v>353</v>
      </c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 t="s">
        <v>422</v>
      </c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 t="s">
        <v>441</v>
      </c>
      <c r="C57" s="476" t="s">
        <v>352</v>
      </c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5" xr:uid="{A906E2C9-BE6A-418F-8737-1F602E1686B7}">
    <sortState xmlns:xlrd2="http://schemas.microsoft.com/office/spreadsheetml/2017/richdata2" ref="A5:AA33">
      <sortCondition descending="1" ref="O4:O15"/>
    </sortState>
  </autoFilter>
  <mergeCells count="127">
    <mergeCell ref="C69:J69"/>
    <mergeCell ref="K69:R69"/>
    <mergeCell ref="S69:Z69"/>
    <mergeCell ref="AA69:AG69"/>
    <mergeCell ref="C70:J70"/>
    <mergeCell ref="K70:R70"/>
    <mergeCell ref="S70:Z70"/>
    <mergeCell ref="AA70:AG70"/>
    <mergeCell ref="C66:J66"/>
    <mergeCell ref="K66:R66"/>
    <mergeCell ref="S66:Z66"/>
    <mergeCell ref="AA66:AG66"/>
    <mergeCell ref="C67:J67"/>
    <mergeCell ref="K67:R67"/>
    <mergeCell ref="S67:Z67"/>
    <mergeCell ref="AA67:AG67"/>
    <mergeCell ref="C68:J68"/>
    <mergeCell ref="K68:R68"/>
    <mergeCell ref="S68:Z68"/>
    <mergeCell ref="AA68:AG68"/>
    <mergeCell ref="C63:J63"/>
    <mergeCell ref="K63:R63"/>
    <mergeCell ref="S63:Z63"/>
    <mergeCell ref="AA63:AG63"/>
    <mergeCell ref="C64:J64"/>
    <mergeCell ref="K64:R64"/>
    <mergeCell ref="S64:Z64"/>
    <mergeCell ref="AA64:AG64"/>
    <mergeCell ref="C65:J65"/>
    <mergeCell ref="K65:R65"/>
    <mergeCell ref="S65:Z65"/>
    <mergeCell ref="AA65:AG65"/>
    <mergeCell ref="C2:F2"/>
    <mergeCell ref="G2:J2"/>
    <mergeCell ref="K2:N2"/>
    <mergeCell ref="O2:R2"/>
    <mergeCell ref="S2:V2"/>
    <mergeCell ref="W2:Z2"/>
    <mergeCell ref="C1:Z1"/>
    <mergeCell ref="AB4:AG4"/>
    <mergeCell ref="AC5:AG5"/>
    <mergeCell ref="C3:F3"/>
    <mergeCell ref="G3:J3"/>
    <mergeCell ref="K3:N3"/>
    <mergeCell ref="O3:R3"/>
    <mergeCell ref="S3:V3"/>
    <mergeCell ref="W3:Z3"/>
    <mergeCell ref="AC6:AG6"/>
    <mergeCell ref="AC7:AG7"/>
    <mergeCell ref="AC8:AG8"/>
    <mergeCell ref="AC9:AG9"/>
    <mergeCell ref="AC10:AG10"/>
    <mergeCell ref="AB14:AG14"/>
    <mergeCell ref="AB20:AG20"/>
    <mergeCell ref="C45:J45"/>
    <mergeCell ref="K45:R45"/>
    <mergeCell ref="S45:Z45"/>
    <mergeCell ref="AA45:AG45"/>
    <mergeCell ref="AC11:AG11"/>
    <mergeCell ref="AA46:AG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A47:AG47"/>
    <mergeCell ref="AA48:AG48"/>
    <mergeCell ref="AA49:AG49"/>
    <mergeCell ref="AA50:AG50"/>
    <mergeCell ref="K54:R54"/>
    <mergeCell ref="S54:Z54"/>
    <mergeCell ref="C51:J51"/>
    <mergeCell ref="K51:R51"/>
    <mergeCell ref="S51:Z51"/>
    <mergeCell ref="C52:J52"/>
    <mergeCell ref="K52:R52"/>
    <mergeCell ref="S52:Z52"/>
    <mergeCell ref="C46:J46"/>
    <mergeCell ref="K46:R46"/>
    <mergeCell ref="S46:Z46"/>
    <mergeCell ref="AA51:AG51"/>
    <mergeCell ref="AA52:AG52"/>
    <mergeCell ref="AA53:AG53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AA59:AG59"/>
    <mergeCell ref="AA60:AG60"/>
    <mergeCell ref="AA61:AG61"/>
    <mergeCell ref="AA62:AG62"/>
    <mergeCell ref="C61:J61"/>
    <mergeCell ref="K61:R61"/>
    <mergeCell ref="S61:Z61"/>
    <mergeCell ref="C62:J62"/>
    <mergeCell ref="K62:R62"/>
    <mergeCell ref="S62:Z62"/>
    <mergeCell ref="C59:J59"/>
    <mergeCell ref="K59:R59"/>
    <mergeCell ref="S59:Z59"/>
    <mergeCell ref="C60:J60"/>
    <mergeCell ref="K60:R60"/>
    <mergeCell ref="S60:Z60"/>
  </mergeCells>
  <conditionalFormatting sqref="C5:Z18 C19:J19 O19:Z19 C20:Z44">
    <cfRule type="cellIs" dxfId="998" priority="1" operator="equal">
      <formula>"a"</formula>
    </cfRule>
    <cfRule type="cellIs" dxfId="997" priority="2" operator="equal">
      <formula>"b"</formula>
    </cfRule>
    <cfRule type="cellIs" dxfId="996" priority="3" operator="equal">
      <formula>"c"</formula>
    </cfRule>
    <cfRule type="cellIs" dxfId="995" priority="4" operator="equal">
      <formula>"d"</formula>
    </cfRule>
    <cfRule type="cellIs" dxfId="994" priority="5" operator="equal">
      <formula>"e"</formula>
    </cfRule>
    <cfRule type="cellIs" dxfId="993" priority="6" operator="equal">
      <formula>"f"</formula>
    </cfRule>
    <cfRule type="cellIs" dxfId="992" priority="7" operator="equal">
      <formula>"g"</formula>
    </cfRule>
    <cfRule type="cellIs" dxfId="991" priority="8" operator="equal">
      <formula>"h"</formula>
    </cfRule>
    <cfRule type="cellIs" dxfId="990" priority="9" operator="equal">
      <formula>"i"</formula>
    </cfRule>
    <cfRule type="cellIs" dxfId="989" priority="10" operator="equal">
      <formula>"j"</formula>
    </cfRule>
    <cfRule type="cellIs" dxfId="988" priority="11" operator="equal">
      <formula>"k"</formula>
    </cfRule>
    <cfRule type="cellIs" dxfId="987" priority="12" operator="equal">
      <formula>"l"</formula>
    </cfRule>
    <cfRule type="cellIs" dxfId="986" priority="13" operator="equal">
      <formula>"m"</formula>
    </cfRule>
    <cfRule type="cellIs" dxfId="985" priority="14" operator="equal">
      <formula>"n"</formula>
    </cfRule>
    <cfRule type="cellIs" dxfId="984" priority="15" operator="equal">
      <formula>"o"</formula>
    </cfRule>
    <cfRule type="cellIs" dxfId="983" priority="16" operator="equal">
      <formula>"p"</formula>
    </cfRule>
    <cfRule type="cellIs" dxfId="982" priority="17" operator="equal">
      <formula>"q"</formula>
    </cfRule>
    <cfRule type="cellIs" dxfId="981" priority="18" operator="equal">
      <formula>"r"</formula>
    </cfRule>
    <cfRule type="cellIs" dxfId="980" priority="19" operator="equal">
      <formula>"s"</formula>
    </cfRule>
    <cfRule type="cellIs" dxfId="979" priority="20" operator="equal">
      <formula>"t"</formula>
    </cfRule>
    <cfRule type="cellIs" dxfId="978" priority="21" operator="equal">
      <formula>"u"</formula>
    </cfRule>
    <cfRule type="cellIs" dxfId="977" priority="22" operator="equal">
      <formula>"v"</formula>
    </cfRule>
    <cfRule type="cellIs" dxfId="976" priority="23" operator="equal">
      <formula>"w"</formula>
    </cfRule>
    <cfRule type="cellIs" dxfId="975" priority="24" operator="equal">
      <formula>"x"</formula>
    </cfRule>
    <cfRule type="cellIs" dxfId="974" priority="25" operator="equal">
      <formula>"y"</formula>
    </cfRule>
    <cfRule type="cellIs" dxfId="973" priority="26" operator="equal">
      <formula>"z"</formula>
    </cfRule>
    <cfRule type="cellIs" dxfId="972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5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42B95-EE8B-44AE-901C-BAA080054420}">
  <sheetPr codeName="Tabelle32">
    <pageSetUpPr fitToPage="1"/>
  </sheetPr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259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46132</v>
      </c>
      <c r="D2" s="506"/>
      <c r="E2" s="506"/>
      <c r="F2" s="507"/>
      <c r="G2" s="505">
        <v>46133</v>
      </c>
      <c r="H2" s="506"/>
      <c r="I2" s="506"/>
      <c r="J2" s="507"/>
      <c r="K2" s="508">
        <v>46134</v>
      </c>
      <c r="L2" s="506"/>
      <c r="M2" s="506"/>
      <c r="N2" s="507"/>
      <c r="O2" s="505">
        <v>46135</v>
      </c>
      <c r="P2" s="506"/>
      <c r="Q2" s="506"/>
      <c r="R2" s="507"/>
      <c r="S2" s="508">
        <v>46136</v>
      </c>
      <c r="T2" s="506"/>
      <c r="U2" s="506"/>
      <c r="V2" s="507"/>
      <c r="W2" s="508">
        <v>46137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>
        <v>1</v>
      </c>
      <c r="D14" s="195">
        <v>1</v>
      </c>
      <c r="E14" s="195">
        <v>1</v>
      </c>
      <c r="F14" s="196">
        <v>1</v>
      </c>
      <c r="G14" s="194">
        <v>1</v>
      </c>
      <c r="H14" s="195">
        <v>1</v>
      </c>
      <c r="I14" s="195">
        <v>1</v>
      </c>
      <c r="J14" s="196">
        <v>1</v>
      </c>
      <c r="K14" s="194">
        <v>1</v>
      </c>
      <c r="L14" s="195">
        <v>1</v>
      </c>
      <c r="M14" s="195">
        <v>1</v>
      </c>
      <c r="N14" s="196">
        <v>1</v>
      </c>
      <c r="O14" s="194">
        <v>1</v>
      </c>
      <c r="P14" s="195">
        <v>1</v>
      </c>
      <c r="Q14" s="195">
        <v>1</v>
      </c>
      <c r="R14" s="196">
        <v>1</v>
      </c>
      <c r="S14" s="194">
        <v>1</v>
      </c>
      <c r="T14" s="195">
        <v>1</v>
      </c>
      <c r="U14" s="195">
        <v>1</v>
      </c>
      <c r="V14" s="196">
        <v>1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>
        <v>1</v>
      </c>
      <c r="D17" s="11">
        <v>1</v>
      </c>
      <c r="E17" s="11">
        <v>1</v>
      </c>
      <c r="F17" s="12">
        <v>1</v>
      </c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 t="s">
        <v>48</v>
      </c>
      <c r="D19" s="11" t="s">
        <v>48</v>
      </c>
      <c r="E19" s="11" t="s">
        <v>48</v>
      </c>
      <c r="F19" s="12" t="s">
        <v>48</v>
      </c>
      <c r="G19" s="230" t="s">
        <v>48</v>
      </c>
      <c r="H19" s="231" t="s">
        <v>48</v>
      </c>
      <c r="I19" s="231" t="s">
        <v>48</v>
      </c>
      <c r="J19" s="232" t="s">
        <v>48</v>
      </c>
      <c r="K19" s="19"/>
      <c r="L19" s="17"/>
      <c r="M19" s="17"/>
      <c r="N19" s="18"/>
      <c r="O19" s="19">
        <v>2</v>
      </c>
      <c r="P19" s="17">
        <v>2</v>
      </c>
      <c r="Q19" s="17">
        <v>2</v>
      </c>
      <c r="R19" s="18">
        <v>2</v>
      </c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>
        <v>1</v>
      </c>
      <c r="D24" s="195">
        <v>1</v>
      </c>
      <c r="E24" s="195">
        <v>1</v>
      </c>
      <c r="F24" s="196">
        <v>1</v>
      </c>
      <c r="G24" s="194">
        <v>1</v>
      </c>
      <c r="H24" s="195">
        <v>1</v>
      </c>
      <c r="I24" s="195">
        <v>1</v>
      </c>
      <c r="J24" s="196">
        <v>1</v>
      </c>
      <c r="K24" s="194">
        <v>1</v>
      </c>
      <c r="L24" s="195">
        <v>1</v>
      </c>
      <c r="M24" s="195">
        <v>1</v>
      </c>
      <c r="N24" s="196">
        <v>1</v>
      </c>
      <c r="O24" s="194">
        <v>1</v>
      </c>
      <c r="P24" s="195">
        <v>1</v>
      </c>
      <c r="Q24" s="195">
        <v>1</v>
      </c>
      <c r="R24" s="196">
        <v>1</v>
      </c>
      <c r="S24" s="194">
        <v>1</v>
      </c>
      <c r="T24" s="195">
        <v>1</v>
      </c>
      <c r="U24" s="195">
        <v>1</v>
      </c>
      <c r="V24" s="196">
        <v>1</v>
      </c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>
        <v>1</v>
      </c>
      <c r="L25" s="23">
        <v>1</v>
      </c>
      <c r="M25" s="23">
        <v>1</v>
      </c>
      <c r="N25" s="24">
        <v>1</v>
      </c>
      <c r="O25" s="25">
        <v>1</v>
      </c>
      <c r="P25" s="23">
        <v>1</v>
      </c>
      <c r="Q25" s="23">
        <v>1</v>
      </c>
      <c r="R25" s="24">
        <v>1</v>
      </c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>
        <v>1</v>
      </c>
      <c r="D31" s="48">
        <v>1</v>
      </c>
      <c r="E31" s="48">
        <v>1</v>
      </c>
      <c r="F31" s="49">
        <v>1</v>
      </c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>
        <v>1</v>
      </c>
      <c r="D33" s="367">
        <v>1</v>
      </c>
      <c r="E33" s="367">
        <v>1</v>
      </c>
      <c r="F33" s="368">
        <v>1</v>
      </c>
      <c r="G33" s="366">
        <v>1</v>
      </c>
      <c r="H33" s="367">
        <v>1</v>
      </c>
      <c r="I33" s="367">
        <v>1</v>
      </c>
      <c r="J33" s="368">
        <v>1</v>
      </c>
      <c r="K33" s="366">
        <v>1</v>
      </c>
      <c r="L33" s="367">
        <v>1</v>
      </c>
      <c r="M33" s="367">
        <v>1</v>
      </c>
      <c r="N33" s="368">
        <v>1</v>
      </c>
      <c r="O33" s="366">
        <v>1</v>
      </c>
      <c r="P33" s="367">
        <v>1</v>
      </c>
      <c r="Q33" s="367">
        <v>1</v>
      </c>
      <c r="R33" s="368">
        <v>1</v>
      </c>
      <c r="S33" s="366">
        <v>1</v>
      </c>
      <c r="T33" s="367">
        <v>1</v>
      </c>
      <c r="U33" s="367">
        <v>1</v>
      </c>
      <c r="V33" s="368">
        <v>1</v>
      </c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>
        <v>1</v>
      </c>
      <c r="D38" s="195">
        <v>1</v>
      </c>
      <c r="E38" s="195">
        <v>1</v>
      </c>
      <c r="F38" s="196">
        <v>1</v>
      </c>
      <c r="G38" s="194">
        <v>1</v>
      </c>
      <c r="H38" s="195">
        <v>1</v>
      </c>
      <c r="I38" s="195">
        <v>1</v>
      </c>
      <c r="J38" s="196">
        <v>1</v>
      </c>
      <c r="K38" s="194">
        <v>1</v>
      </c>
      <c r="L38" s="195">
        <v>1</v>
      </c>
      <c r="M38" s="195">
        <v>1</v>
      </c>
      <c r="N38" s="196">
        <v>1</v>
      </c>
      <c r="O38" s="194">
        <v>1</v>
      </c>
      <c r="P38" s="195">
        <v>1</v>
      </c>
      <c r="Q38" s="195">
        <v>1</v>
      </c>
      <c r="R38" s="196">
        <v>1</v>
      </c>
      <c r="S38" s="194">
        <v>1</v>
      </c>
      <c r="T38" s="195">
        <v>1</v>
      </c>
      <c r="U38" s="195">
        <v>1</v>
      </c>
      <c r="V38" s="196">
        <v>1</v>
      </c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>
        <v>1</v>
      </c>
      <c r="T39" s="195">
        <v>1</v>
      </c>
      <c r="U39" s="195">
        <v>1</v>
      </c>
      <c r="V39" s="196">
        <v>1</v>
      </c>
      <c r="W39" s="50"/>
      <c r="X39" s="51"/>
      <c r="Y39" s="51"/>
      <c r="Z39" s="16"/>
      <c r="CH39"/>
    </row>
    <row r="40" spans="1:86" s="148" customFormat="1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AA40"/>
      <c r="AB40"/>
      <c r="AC40"/>
      <c r="AD40"/>
      <c r="AE40"/>
      <c r="AF40"/>
      <c r="AG40"/>
      <c r="AH40" s="147"/>
      <c r="CA40" s="149"/>
    </row>
    <row r="41" spans="1:86" s="148" customFormat="1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AA41"/>
      <c r="AB41"/>
      <c r="AC41"/>
      <c r="AD41"/>
      <c r="AE41"/>
      <c r="AF41"/>
      <c r="AG41"/>
      <c r="AH41" s="147"/>
      <c r="CA41" s="149"/>
    </row>
    <row r="42" spans="1:86" s="10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353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352"/>
      <c r="CA52" s="35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3">
      <sortCondition descending="1" ref="S4:S13"/>
    </sortState>
  </autoFilter>
  <mergeCells count="126">
    <mergeCell ref="C65:J65"/>
    <mergeCell ref="K65:R65"/>
    <mergeCell ref="S65:Z65"/>
    <mergeCell ref="AA65:AG65"/>
    <mergeCell ref="C69:J69"/>
    <mergeCell ref="K69:R69"/>
    <mergeCell ref="S69:Z69"/>
    <mergeCell ref="AA69:AG69"/>
    <mergeCell ref="C70:J70"/>
    <mergeCell ref="K70:R70"/>
    <mergeCell ref="S70:Z70"/>
    <mergeCell ref="AA70:AG70"/>
    <mergeCell ref="C66:J66"/>
    <mergeCell ref="K66:R66"/>
    <mergeCell ref="S66:Z66"/>
    <mergeCell ref="AA66:AG66"/>
    <mergeCell ref="C67:J67"/>
    <mergeCell ref="K67:R67"/>
    <mergeCell ref="S67:Z67"/>
    <mergeCell ref="AA67:AG67"/>
    <mergeCell ref="C68:J68"/>
    <mergeCell ref="K68:R68"/>
    <mergeCell ref="S68:Z68"/>
    <mergeCell ref="AA68:AG68"/>
    <mergeCell ref="AB4:AG4"/>
    <mergeCell ref="AC5:AG5"/>
    <mergeCell ref="AC6:AG6"/>
    <mergeCell ref="C63:J63"/>
    <mergeCell ref="K63:R63"/>
    <mergeCell ref="S63:Z63"/>
    <mergeCell ref="AA63:AG63"/>
    <mergeCell ref="C64:J64"/>
    <mergeCell ref="K64:R64"/>
    <mergeCell ref="S64:Z64"/>
    <mergeCell ref="AA64:AG64"/>
    <mergeCell ref="C47:J47"/>
    <mergeCell ref="K47:R47"/>
    <mergeCell ref="S47:Z47"/>
    <mergeCell ref="C48:J48"/>
    <mergeCell ref="K48:R48"/>
    <mergeCell ref="S48:Z48"/>
    <mergeCell ref="AA51:AG51"/>
    <mergeCell ref="AA52:AG52"/>
    <mergeCell ref="AA53:AG53"/>
    <mergeCell ref="AA54:AG54"/>
    <mergeCell ref="C49:J49"/>
    <mergeCell ref="K49:R49"/>
    <mergeCell ref="S49:Z4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S45:Z45"/>
    <mergeCell ref="C46:J46"/>
    <mergeCell ref="K46:R46"/>
    <mergeCell ref="S46:Z46"/>
    <mergeCell ref="AA45:AG45"/>
    <mergeCell ref="AA46:AG46"/>
    <mergeCell ref="AC7:AG7"/>
    <mergeCell ref="AC8:AG8"/>
    <mergeCell ref="AC9:AG9"/>
    <mergeCell ref="C1:Z1"/>
    <mergeCell ref="AA47:AG47"/>
    <mergeCell ref="AA48:AG48"/>
    <mergeCell ref="AA49:AG49"/>
    <mergeCell ref="AA50:AG50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K52:R52"/>
    <mergeCell ref="S52:Z52"/>
    <mergeCell ref="C50:J50"/>
    <mergeCell ref="K50:R50"/>
    <mergeCell ref="AC10:AG10"/>
    <mergeCell ref="AB14:AG14"/>
    <mergeCell ref="AB20:AG20"/>
    <mergeCell ref="C45:J45"/>
    <mergeCell ref="K45:R45"/>
    <mergeCell ref="AA62:AG62"/>
    <mergeCell ref="C57:J57"/>
    <mergeCell ref="K57:R57"/>
    <mergeCell ref="S57:Z57"/>
    <mergeCell ref="K55:R55"/>
    <mergeCell ref="S55:Z55"/>
    <mergeCell ref="C56:J56"/>
    <mergeCell ref="K56:R56"/>
    <mergeCell ref="S56:Z56"/>
    <mergeCell ref="K58:R58"/>
    <mergeCell ref="S58:Z58"/>
    <mergeCell ref="C55:J55"/>
    <mergeCell ref="C62:J62"/>
    <mergeCell ref="K62:R62"/>
    <mergeCell ref="S62:Z62"/>
    <mergeCell ref="C59:J59"/>
    <mergeCell ref="K59:R59"/>
    <mergeCell ref="S59:Z59"/>
    <mergeCell ref="C60:J60"/>
    <mergeCell ref="K60:R60"/>
    <mergeCell ref="S60:Z60"/>
    <mergeCell ref="C58:J58"/>
    <mergeCell ref="S50:Z50"/>
    <mergeCell ref="AA55:AG55"/>
    <mergeCell ref="AA56:AG56"/>
    <mergeCell ref="AA57:AG57"/>
    <mergeCell ref="AA58:AG58"/>
    <mergeCell ref="C61:J61"/>
    <mergeCell ref="K61:R61"/>
    <mergeCell ref="S61:Z61"/>
    <mergeCell ref="AA59:AG59"/>
    <mergeCell ref="AA60:AG60"/>
    <mergeCell ref="AA61:AG61"/>
  </mergeCells>
  <conditionalFormatting sqref="C5:Z44">
    <cfRule type="cellIs" dxfId="971" priority="1" operator="equal">
      <formula>"a"</formula>
    </cfRule>
    <cfRule type="cellIs" dxfId="970" priority="2" operator="equal">
      <formula>"b"</formula>
    </cfRule>
    <cfRule type="cellIs" dxfId="969" priority="3" operator="equal">
      <formula>"c"</formula>
    </cfRule>
    <cfRule type="cellIs" dxfId="968" priority="4" operator="equal">
      <formula>"d"</formula>
    </cfRule>
    <cfRule type="cellIs" dxfId="967" priority="5" operator="equal">
      <formula>"e"</formula>
    </cfRule>
    <cfRule type="cellIs" dxfId="966" priority="6" operator="equal">
      <formula>"f"</formula>
    </cfRule>
    <cfRule type="cellIs" dxfId="965" priority="7" operator="equal">
      <formula>"g"</formula>
    </cfRule>
    <cfRule type="cellIs" dxfId="964" priority="8" operator="equal">
      <formula>"h"</formula>
    </cfRule>
    <cfRule type="cellIs" dxfId="963" priority="9" operator="equal">
      <formula>"i"</formula>
    </cfRule>
    <cfRule type="cellIs" dxfId="962" priority="10" operator="equal">
      <formula>"j"</formula>
    </cfRule>
    <cfRule type="cellIs" dxfId="961" priority="11" operator="equal">
      <formula>"k"</formula>
    </cfRule>
    <cfRule type="cellIs" dxfId="960" priority="12" operator="equal">
      <formula>"l"</formula>
    </cfRule>
    <cfRule type="cellIs" dxfId="959" priority="13" operator="equal">
      <formula>"m"</formula>
    </cfRule>
    <cfRule type="cellIs" dxfId="958" priority="14" operator="equal">
      <formula>"n"</formula>
    </cfRule>
    <cfRule type="cellIs" dxfId="957" priority="15" operator="equal">
      <formula>"o"</formula>
    </cfRule>
    <cfRule type="cellIs" dxfId="956" priority="16" operator="equal">
      <formula>"p"</formula>
    </cfRule>
    <cfRule type="cellIs" dxfId="955" priority="17" operator="equal">
      <formula>"q"</formula>
    </cfRule>
    <cfRule type="cellIs" dxfId="954" priority="18" operator="equal">
      <formula>"r"</formula>
    </cfRule>
    <cfRule type="cellIs" dxfId="953" priority="19" operator="equal">
      <formula>"s"</formula>
    </cfRule>
    <cfRule type="cellIs" dxfId="952" priority="20" operator="equal">
      <formula>"t"</formula>
    </cfRule>
    <cfRule type="cellIs" dxfId="951" priority="21" operator="equal">
      <formula>"u"</formula>
    </cfRule>
    <cfRule type="cellIs" dxfId="950" priority="22" operator="equal">
      <formula>"v"</formula>
    </cfRule>
    <cfRule type="cellIs" dxfId="949" priority="23" operator="equal">
      <formula>"w"</formula>
    </cfRule>
    <cfRule type="cellIs" dxfId="948" priority="24" operator="equal">
      <formula>"x"</formula>
    </cfRule>
    <cfRule type="cellIs" dxfId="947" priority="25" operator="equal">
      <formula>"y"</formula>
    </cfRule>
    <cfRule type="cellIs" dxfId="946" priority="26" operator="equal">
      <formula>"z"</formula>
    </cfRule>
    <cfRule type="cellIs" dxfId="945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4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BBB4C-354D-4DA6-8BEC-EE6722F03B48}">
  <sheetPr codeName="Tabelle33">
    <pageSetUpPr fitToPage="1"/>
  </sheetPr>
  <dimension ref="A1:CH70"/>
  <sheetViews>
    <sheetView zoomScale="90" zoomScaleNormal="90" zoomScaleSheetLayoutView="120" workbookViewId="0">
      <selection activeCell="J13" sqref="J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 t="s">
        <v>330</v>
      </c>
      <c r="D2" s="506"/>
      <c r="E2" s="506"/>
      <c r="F2" s="507"/>
      <c r="G2" s="505">
        <v>46140</v>
      </c>
      <c r="H2" s="506"/>
      <c r="I2" s="506"/>
      <c r="J2" s="507"/>
      <c r="K2" s="508">
        <v>46141</v>
      </c>
      <c r="L2" s="506"/>
      <c r="M2" s="506"/>
      <c r="N2" s="507"/>
      <c r="O2" s="505">
        <v>46142</v>
      </c>
      <c r="P2" s="506"/>
      <c r="Q2" s="506"/>
      <c r="R2" s="507"/>
      <c r="S2" s="508">
        <v>45778</v>
      </c>
      <c r="T2" s="506"/>
      <c r="U2" s="506"/>
      <c r="V2" s="507"/>
      <c r="W2" s="508">
        <v>45779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thickBot="1" x14ac:dyDescent="0.35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421">
        <v>6</v>
      </c>
      <c r="T5" s="422">
        <v>6</v>
      </c>
      <c r="U5" s="422">
        <v>6</v>
      </c>
      <c r="V5" s="423">
        <v>6</v>
      </c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thickBot="1" x14ac:dyDescent="0.35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421">
        <v>6</v>
      </c>
      <c r="T6" s="421">
        <v>6</v>
      </c>
      <c r="U6" s="421">
        <v>6</v>
      </c>
      <c r="V6" s="421">
        <v>6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thickBot="1" x14ac:dyDescent="0.35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421">
        <v>6</v>
      </c>
      <c r="T7" s="421">
        <v>6</v>
      </c>
      <c r="U7" s="421">
        <v>6</v>
      </c>
      <c r="V7" s="421">
        <v>6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thickBot="1" x14ac:dyDescent="0.35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421">
        <v>6</v>
      </c>
      <c r="T8" s="421">
        <v>6</v>
      </c>
      <c r="U8" s="421">
        <v>6</v>
      </c>
      <c r="V8" s="421">
        <v>6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thickBot="1" x14ac:dyDescent="0.35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421">
        <v>6</v>
      </c>
      <c r="T9" s="421">
        <v>6</v>
      </c>
      <c r="U9" s="421">
        <v>6</v>
      </c>
      <c r="V9" s="421">
        <v>6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421">
        <v>6</v>
      </c>
      <c r="T10" s="421">
        <v>6</v>
      </c>
      <c r="U10" s="421">
        <v>6</v>
      </c>
      <c r="V10" s="421">
        <v>6</v>
      </c>
      <c r="W10" s="14"/>
      <c r="X10" s="15"/>
      <c r="Y10" s="15"/>
      <c r="Z10" s="16"/>
      <c r="AB10" s="110">
        <v>6</v>
      </c>
      <c r="AC10" s="767">
        <v>45778</v>
      </c>
      <c r="AD10" s="765"/>
      <c r="AE10" s="765"/>
      <c r="AF10" s="765"/>
      <c r="AG10" s="766"/>
      <c r="CH10"/>
    </row>
    <row r="11" spans="1:86" ht="19.95" customHeight="1" thickBot="1" x14ac:dyDescent="0.35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421">
        <v>6</v>
      </c>
      <c r="T11" s="421">
        <v>6</v>
      </c>
      <c r="U11" s="421">
        <v>6</v>
      </c>
      <c r="V11" s="421">
        <v>6</v>
      </c>
      <c r="W11" s="14"/>
      <c r="X11" s="15"/>
      <c r="Y11" s="15"/>
      <c r="Z11" s="16"/>
      <c r="CH11"/>
    </row>
    <row r="12" spans="1:86" ht="19.95" customHeight="1" thickBot="1" x14ac:dyDescent="0.35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421">
        <v>6</v>
      </c>
      <c r="T12" s="421">
        <v>6</v>
      </c>
      <c r="U12" s="421">
        <v>6</v>
      </c>
      <c r="V12" s="421">
        <v>6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>
        <v>1</v>
      </c>
      <c r="I13" s="11">
        <v>1</v>
      </c>
      <c r="J13" s="12">
        <v>1</v>
      </c>
      <c r="K13" s="13"/>
      <c r="L13" s="11"/>
      <c r="M13" s="11"/>
      <c r="N13" s="12"/>
      <c r="O13" s="13"/>
      <c r="P13" s="11"/>
      <c r="Q13" s="11"/>
      <c r="R13" s="12"/>
      <c r="S13" s="421">
        <v>6</v>
      </c>
      <c r="T13" s="421">
        <v>6</v>
      </c>
      <c r="U13" s="421">
        <v>6</v>
      </c>
      <c r="V13" s="421">
        <v>6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>
        <v>1</v>
      </c>
      <c r="D14" s="195">
        <v>1</v>
      </c>
      <c r="E14" s="195">
        <v>1</v>
      </c>
      <c r="F14" s="196">
        <v>1</v>
      </c>
      <c r="G14" s="194">
        <v>1</v>
      </c>
      <c r="H14" s="195">
        <v>1</v>
      </c>
      <c r="I14" s="195">
        <v>1</v>
      </c>
      <c r="J14" s="196">
        <v>1</v>
      </c>
      <c r="K14" s="194">
        <v>1</v>
      </c>
      <c r="L14" s="195">
        <v>1</v>
      </c>
      <c r="M14" s="195">
        <v>1</v>
      </c>
      <c r="N14" s="196">
        <v>1</v>
      </c>
      <c r="O14" s="194">
        <v>1</v>
      </c>
      <c r="P14" s="195">
        <v>1</v>
      </c>
      <c r="Q14" s="195">
        <v>1</v>
      </c>
      <c r="R14" s="196">
        <v>1</v>
      </c>
      <c r="S14" s="421">
        <v>6</v>
      </c>
      <c r="T14" s="421">
        <v>6</v>
      </c>
      <c r="U14" s="421">
        <v>6</v>
      </c>
      <c r="V14" s="421">
        <v>6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thickBot="1" x14ac:dyDescent="0.35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421">
        <v>6</v>
      </c>
      <c r="T15" s="421">
        <v>6</v>
      </c>
      <c r="U15" s="421">
        <v>6</v>
      </c>
      <c r="V15" s="421">
        <v>6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thickBot="1" x14ac:dyDescent="0.35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421">
        <v>6</v>
      </c>
      <c r="T16" s="421">
        <v>6</v>
      </c>
      <c r="U16" s="421">
        <v>6</v>
      </c>
      <c r="V16" s="421">
        <v>6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thickBot="1" x14ac:dyDescent="0.35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421">
        <v>6</v>
      </c>
      <c r="T17" s="421">
        <v>6</v>
      </c>
      <c r="U17" s="421">
        <v>6</v>
      </c>
      <c r="V17" s="421">
        <v>6</v>
      </c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thickBot="1" x14ac:dyDescent="0.35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421">
        <v>6</v>
      </c>
      <c r="T18" s="421">
        <v>6</v>
      </c>
      <c r="U18" s="421">
        <v>6</v>
      </c>
      <c r="V18" s="421">
        <v>6</v>
      </c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421">
        <v>6</v>
      </c>
      <c r="T19" s="421">
        <v>6</v>
      </c>
      <c r="U19" s="421">
        <v>6</v>
      </c>
      <c r="V19" s="421">
        <v>6</v>
      </c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421">
        <v>6</v>
      </c>
      <c r="T20" s="421">
        <v>6</v>
      </c>
      <c r="U20" s="421">
        <v>6</v>
      </c>
      <c r="V20" s="421">
        <v>6</v>
      </c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thickBot="1" x14ac:dyDescent="0.35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421">
        <v>6</v>
      </c>
      <c r="T21" s="421">
        <v>6</v>
      </c>
      <c r="U21" s="421">
        <v>6</v>
      </c>
      <c r="V21" s="421">
        <v>6</v>
      </c>
      <c r="W21" s="14"/>
      <c r="X21" s="15"/>
      <c r="Y21" s="15"/>
      <c r="Z21" s="16"/>
      <c r="CH21"/>
    </row>
    <row r="22" spans="1:86" ht="19.95" customHeight="1" thickBot="1" x14ac:dyDescent="0.35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421">
        <v>6</v>
      </c>
      <c r="T22" s="421">
        <v>6</v>
      </c>
      <c r="U22" s="421">
        <v>6</v>
      </c>
      <c r="V22" s="421">
        <v>6</v>
      </c>
      <c r="W22" s="50"/>
      <c r="X22" s="51"/>
      <c r="Y22" s="51"/>
      <c r="Z22" s="52"/>
      <c r="CH22"/>
    </row>
    <row r="23" spans="1:86" ht="19.95" customHeight="1" thickBot="1" x14ac:dyDescent="0.35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421">
        <v>6</v>
      </c>
      <c r="T23" s="421">
        <v>6</v>
      </c>
      <c r="U23" s="421">
        <v>6</v>
      </c>
      <c r="V23" s="421">
        <v>6</v>
      </c>
      <c r="W23" s="14"/>
      <c r="X23" s="15"/>
      <c r="Y23" s="15"/>
      <c r="Z23" s="16"/>
      <c r="CH23"/>
    </row>
    <row r="24" spans="1:86" ht="19.95" customHeight="1" thickBot="1" x14ac:dyDescent="0.35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421"/>
      <c r="T24" s="421"/>
      <c r="U24" s="421"/>
      <c r="V24" s="421"/>
      <c r="W24" s="14"/>
      <c r="X24" s="15"/>
      <c r="Y24" s="15"/>
      <c r="Z24" s="16"/>
      <c r="CH24"/>
    </row>
    <row r="25" spans="1:86" ht="19.95" customHeight="1" thickBot="1" x14ac:dyDescent="0.35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421">
        <v>6</v>
      </c>
      <c r="T25" s="421">
        <v>6</v>
      </c>
      <c r="U25" s="421">
        <v>6</v>
      </c>
      <c r="V25" s="421">
        <v>6</v>
      </c>
      <c r="W25" s="14"/>
      <c r="X25" s="15"/>
      <c r="Y25" s="15"/>
      <c r="Z25" s="16"/>
      <c r="CH25"/>
    </row>
    <row r="26" spans="1:86" ht="19.95" customHeight="1" thickBot="1" x14ac:dyDescent="0.35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421">
        <v>6</v>
      </c>
      <c r="T26" s="421">
        <v>6</v>
      </c>
      <c r="U26" s="421">
        <v>6</v>
      </c>
      <c r="V26" s="421">
        <v>6</v>
      </c>
      <c r="W26" s="14"/>
      <c r="X26" s="15"/>
      <c r="Y26" s="15"/>
      <c r="Z26" s="16"/>
      <c r="CH26"/>
    </row>
    <row r="27" spans="1:86" ht="19.95" customHeight="1" thickBot="1" x14ac:dyDescent="0.35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421">
        <v>6</v>
      </c>
      <c r="T27" s="421">
        <v>6</v>
      </c>
      <c r="U27" s="421">
        <v>6</v>
      </c>
      <c r="V27" s="421">
        <v>6</v>
      </c>
      <c r="W27" s="14"/>
      <c r="X27" s="15"/>
      <c r="Y27" s="15"/>
      <c r="Z27" s="16"/>
      <c r="CH27"/>
    </row>
    <row r="28" spans="1:86" ht="19.95" customHeight="1" thickBot="1" x14ac:dyDescent="0.35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421"/>
      <c r="T28" s="421"/>
      <c r="U28" s="421"/>
      <c r="V28" s="421"/>
      <c r="W28" s="14"/>
      <c r="X28" s="15"/>
      <c r="Y28" s="15"/>
      <c r="Z28" s="16"/>
      <c r="CH28"/>
    </row>
    <row r="29" spans="1:86" ht="19.95" customHeight="1" thickBot="1" x14ac:dyDescent="0.35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421">
        <v>6</v>
      </c>
      <c r="T29" s="421">
        <v>6</v>
      </c>
      <c r="U29" s="421">
        <v>6</v>
      </c>
      <c r="V29" s="421">
        <v>6</v>
      </c>
      <c r="W29" s="14"/>
      <c r="X29" s="15"/>
      <c r="Y29" s="15"/>
      <c r="Z29" s="16"/>
      <c r="CH29"/>
    </row>
    <row r="30" spans="1:86" ht="19.95" customHeight="1" thickBot="1" x14ac:dyDescent="0.35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421">
        <v>6</v>
      </c>
      <c r="T30" s="421">
        <v>6</v>
      </c>
      <c r="U30" s="421">
        <v>6</v>
      </c>
      <c r="V30" s="421">
        <v>6</v>
      </c>
      <c r="W30" s="246"/>
      <c r="X30" s="248"/>
      <c r="Y30" s="248"/>
      <c r="Z30" s="22"/>
      <c r="CH30"/>
    </row>
    <row r="31" spans="1:86" ht="19.95" customHeight="1" thickBot="1" x14ac:dyDescent="0.35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421">
        <v>6</v>
      </c>
      <c r="T31" s="421">
        <v>6</v>
      </c>
      <c r="U31" s="421">
        <v>6</v>
      </c>
      <c r="V31" s="421">
        <v>6</v>
      </c>
      <c r="W31" s="246"/>
      <c r="X31" s="248"/>
      <c r="Y31" s="248"/>
      <c r="Z31" s="22"/>
      <c r="CH31"/>
    </row>
    <row r="32" spans="1:86" ht="19.95" customHeight="1" thickBot="1" x14ac:dyDescent="0.35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421">
        <v>6</v>
      </c>
      <c r="T32" s="421">
        <v>6</v>
      </c>
      <c r="U32" s="421">
        <v>6</v>
      </c>
      <c r="V32" s="421">
        <v>6</v>
      </c>
      <c r="W32" s="50"/>
      <c r="X32" s="51"/>
      <c r="Y32" s="51"/>
      <c r="Z32" s="16"/>
      <c r="CH32"/>
    </row>
    <row r="33" spans="1:86" ht="19.95" customHeight="1" thickBot="1" x14ac:dyDescent="0.35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/>
      <c r="H33" s="367"/>
      <c r="I33" s="367"/>
      <c r="J33" s="368"/>
      <c r="K33" s="366"/>
      <c r="L33" s="367"/>
      <c r="M33" s="367"/>
      <c r="N33" s="368"/>
      <c r="O33" s="366"/>
      <c r="P33" s="367"/>
      <c r="Q33" s="367"/>
      <c r="R33" s="368"/>
      <c r="S33" s="421">
        <v>6</v>
      </c>
      <c r="T33" s="421">
        <v>6</v>
      </c>
      <c r="U33" s="421">
        <v>6</v>
      </c>
      <c r="V33" s="421">
        <v>6</v>
      </c>
      <c r="W33" s="246"/>
      <c r="X33" s="248"/>
      <c r="Y33" s="248"/>
      <c r="Z33" s="250"/>
      <c r="CH33"/>
    </row>
    <row r="34" spans="1:86" ht="19.95" customHeight="1" thickBot="1" x14ac:dyDescent="0.35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421">
        <v>6</v>
      </c>
      <c r="T34" s="421">
        <v>6</v>
      </c>
      <c r="U34" s="421">
        <v>6</v>
      </c>
      <c r="V34" s="421">
        <v>6</v>
      </c>
      <c r="W34" s="50"/>
      <c r="X34" s="51"/>
      <c r="Y34" s="51"/>
      <c r="Z34" s="52"/>
      <c r="CH34"/>
    </row>
    <row r="35" spans="1:86" ht="19.95" customHeight="1" thickBot="1" x14ac:dyDescent="0.35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21">
        <v>6</v>
      </c>
      <c r="T35" s="421">
        <v>6</v>
      </c>
      <c r="U35" s="421">
        <v>6</v>
      </c>
      <c r="V35" s="421">
        <v>6</v>
      </c>
      <c r="W35" s="50"/>
      <c r="X35" s="51"/>
      <c r="Y35" s="51"/>
      <c r="Z35" s="16"/>
      <c r="CH35"/>
    </row>
    <row r="36" spans="1:86" ht="19.95" customHeight="1" thickBot="1" x14ac:dyDescent="0.35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421">
        <v>6</v>
      </c>
      <c r="T36" s="421">
        <v>6</v>
      </c>
      <c r="U36" s="421">
        <v>6</v>
      </c>
      <c r="V36" s="421">
        <v>6</v>
      </c>
      <c r="W36" s="50"/>
      <c r="X36" s="51"/>
      <c r="Y36" s="51"/>
      <c r="Z36" s="16"/>
      <c r="CH36"/>
    </row>
    <row r="37" spans="1:86" ht="19.95" customHeight="1" thickBot="1" x14ac:dyDescent="0.35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421">
        <v>6</v>
      </c>
      <c r="T37" s="421">
        <v>6</v>
      </c>
      <c r="U37" s="421">
        <v>6</v>
      </c>
      <c r="V37" s="421">
        <v>6</v>
      </c>
      <c r="W37" s="50"/>
      <c r="X37" s="51"/>
      <c r="Y37" s="51"/>
      <c r="Z37" s="16"/>
      <c r="CH37"/>
    </row>
    <row r="38" spans="1:86" ht="19.95" customHeight="1" thickBot="1" x14ac:dyDescent="0.35">
      <c r="A38" s="45" t="s">
        <v>20</v>
      </c>
      <c r="B38" s="46" t="s">
        <v>234</v>
      </c>
      <c r="C38" s="194">
        <v>1</v>
      </c>
      <c r="D38" s="195">
        <v>1</v>
      </c>
      <c r="E38" s="195">
        <v>1</v>
      </c>
      <c r="F38" s="196">
        <v>1</v>
      </c>
      <c r="G38" s="194">
        <v>1</v>
      </c>
      <c r="H38" s="195">
        <v>1</v>
      </c>
      <c r="I38" s="195">
        <v>1</v>
      </c>
      <c r="J38" s="196">
        <v>1</v>
      </c>
      <c r="K38" s="194">
        <v>1</v>
      </c>
      <c r="L38" s="195">
        <v>1</v>
      </c>
      <c r="M38" s="195">
        <v>1</v>
      </c>
      <c r="N38" s="196">
        <v>1</v>
      </c>
      <c r="O38" s="194">
        <v>1</v>
      </c>
      <c r="P38" s="195">
        <v>1</v>
      </c>
      <c r="Q38" s="195">
        <v>1</v>
      </c>
      <c r="R38" s="196">
        <v>1</v>
      </c>
      <c r="S38" s="421">
        <v>1</v>
      </c>
      <c r="T38" s="421">
        <v>6</v>
      </c>
      <c r="U38" s="421">
        <v>6</v>
      </c>
      <c r="V38" s="421">
        <v>6</v>
      </c>
      <c r="W38" s="50"/>
      <c r="X38" s="51"/>
      <c r="Y38" s="51"/>
      <c r="Z38" s="16"/>
      <c r="CH38"/>
    </row>
    <row r="39" spans="1:86" s="148" customFormat="1" ht="19.95" customHeight="1" thickBot="1" x14ac:dyDescent="0.35">
      <c r="A39" s="45" t="s">
        <v>21</v>
      </c>
      <c r="B39" s="46" t="s">
        <v>325</v>
      </c>
      <c r="C39" s="194">
        <v>1</v>
      </c>
      <c r="D39" s="195">
        <v>1</v>
      </c>
      <c r="E39" s="195">
        <v>1</v>
      </c>
      <c r="F39" s="196">
        <v>1</v>
      </c>
      <c r="G39" s="194">
        <v>1</v>
      </c>
      <c r="H39" s="195">
        <v>1</v>
      </c>
      <c r="I39" s="195">
        <v>1</v>
      </c>
      <c r="J39" s="196">
        <v>1</v>
      </c>
      <c r="K39" s="194">
        <v>1</v>
      </c>
      <c r="L39" s="195">
        <v>1</v>
      </c>
      <c r="M39" s="195">
        <v>1</v>
      </c>
      <c r="N39" s="196">
        <v>1</v>
      </c>
      <c r="O39" s="194">
        <v>1</v>
      </c>
      <c r="P39" s="195">
        <v>1</v>
      </c>
      <c r="Q39" s="195">
        <v>1</v>
      </c>
      <c r="R39" s="196">
        <v>1</v>
      </c>
      <c r="S39" s="421">
        <v>6</v>
      </c>
      <c r="T39" s="421">
        <v>6</v>
      </c>
      <c r="U39" s="421">
        <v>6</v>
      </c>
      <c r="V39" s="421">
        <v>6</v>
      </c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48" customFormat="1" ht="19.95" customHeight="1" thickBot="1" x14ac:dyDescent="0.35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21">
        <v>6</v>
      </c>
      <c r="T40" s="421">
        <v>6</v>
      </c>
      <c r="U40" s="421">
        <v>6</v>
      </c>
      <c r="V40" s="421">
        <v>6</v>
      </c>
      <c r="W40" s="50"/>
      <c r="X40" s="51"/>
      <c r="Y40" s="51"/>
      <c r="Z40" s="16"/>
      <c r="AA40"/>
      <c r="AB40"/>
      <c r="AC40"/>
      <c r="AD40"/>
      <c r="AE40"/>
      <c r="AF40"/>
      <c r="AG40"/>
      <c r="AH40" s="147"/>
      <c r="CA40" s="149"/>
    </row>
    <row r="41" spans="1:86" s="10" customFormat="1" ht="19.95" customHeight="1" thickBot="1" x14ac:dyDescent="0.35">
      <c r="A41" s="45" t="s">
        <v>20</v>
      </c>
      <c r="B41" s="46" t="s">
        <v>233</v>
      </c>
      <c r="C41" s="194">
        <v>1</v>
      </c>
      <c r="D41" s="195">
        <v>1</v>
      </c>
      <c r="E41" s="195">
        <v>1</v>
      </c>
      <c r="F41" s="196">
        <v>1</v>
      </c>
      <c r="G41" s="194">
        <v>1</v>
      </c>
      <c r="H41" s="195">
        <v>1</v>
      </c>
      <c r="I41" s="195">
        <v>1</v>
      </c>
      <c r="J41" s="196">
        <v>1</v>
      </c>
      <c r="K41" s="194">
        <v>1</v>
      </c>
      <c r="L41" s="195">
        <v>1</v>
      </c>
      <c r="M41" s="195">
        <v>1</v>
      </c>
      <c r="N41" s="196">
        <v>1</v>
      </c>
      <c r="O41" s="194">
        <v>1</v>
      </c>
      <c r="P41" s="195">
        <v>1</v>
      </c>
      <c r="Q41" s="195">
        <v>1</v>
      </c>
      <c r="R41" s="196">
        <v>1</v>
      </c>
      <c r="S41" s="421">
        <v>6</v>
      </c>
      <c r="T41" s="421">
        <v>6</v>
      </c>
      <c r="U41" s="421">
        <v>6</v>
      </c>
      <c r="V41" s="421">
        <v>6</v>
      </c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thickBot="1" x14ac:dyDescent="0.35">
      <c r="A42" s="45" t="s">
        <v>249</v>
      </c>
      <c r="B42" s="316" t="s">
        <v>236</v>
      </c>
      <c r="C42" s="194">
        <v>1</v>
      </c>
      <c r="D42" s="195">
        <v>1</v>
      </c>
      <c r="E42" s="195">
        <v>1</v>
      </c>
      <c r="F42" s="196">
        <v>1</v>
      </c>
      <c r="G42" s="194">
        <v>1</v>
      </c>
      <c r="H42" s="195">
        <v>1</v>
      </c>
      <c r="I42" s="195">
        <v>1</v>
      </c>
      <c r="J42" s="196">
        <v>1</v>
      </c>
      <c r="K42" s="194">
        <v>1</v>
      </c>
      <c r="L42" s="195">
        <v>1</v>
      </c>
      <c r="M42" s="195">
        <v>1</v>
      </c>
      <c r="N42" s="196">
        <v>1</v>
      </c>
      <c r="O42" s="194">
        <v>1</v>
      </c>
      <c r="P42" s="195">
        <v>1</v>
      </c>
      <c r="Q42" s="195">
        <v>1</v>
      </c>
      <c r="R42" s="196">
        <v>1</v>
      </c>
      <c r="S42" s="421">
        <v>6</v>
      </c>
      <c r="T42" s="421">
        <v>6</v>
      </c>
      <c r="U42" s="421">
        <v>6</v>
      </c>
      <c r="V42" s="421">
        <v>6</v>
      </c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421">
        <v>6</v>
      </c>
      <c r="T43" s="421">
        <v>6</v>
      </c>
      <c r="U43" s="421">
        <v>6</v>
      </c>
      <c r="V43" s="421">
        <v>6</v>
      </c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3">
      <sortCondition descending="1" ref="G4:G13"/>
    </sortState>
  </autoFilter>
  <mergeCells count="126">
    <mergeCell ref="C70:J70"/>
    <mergeCell ref="K70:R70"/>
    <mergeCell ref="S70:Z70"/>
    <mergeCell ref="AA70:AG70"/>
    <mergeCell ref="C67:J67"/>
    <mergeCell ref="K67:R67"/>
    <mergeCell ref="S67:Z67"/>
    <mergeCell ref="AA67:AG67"/>
    <mergeCell ref="C68:J68"/>
    <mergeCell ref="K68:R68"/>
    <mergeCell ref="S68:Z68"/>
    <mergeCell ref="AA68:AG68"/>
    <mergeCell ref="C69:J69"/>
    <mergeCell ref="K69:R69"/>
    <mergeCell ref="S69:Z69"/>
    <mergeCell ref="AA69:AG69"/>
    <mergeCell ref="AA50:AG50"/>
    <mergeCell ref="AA51:AG51"/>
    <mergeCell ref="C65:J65"/>
    <mergeCell ref="K65:R65"/>
    <mergeCell ref="S65:Z65"/>
    <mergeCell ref="AA65:AG65"/>
    <mergeCell ref="C66:J66"/>
    <mergeCell ref="K66:R66"/>
    <mergeCell ref="S66:Z66"/>
    <mergeCell ref="AA66:AG66"/>
    <mergeCell ref="S52:Z52"/>
    <mergeCell ref="C53:J53"/>
    <mergeCell ref="K53:R53"/>
    <mergeCell ref="S53:Z53"/>
    <mergeCell ref="C50:J50"/>
    <mergeCell ref="K50:R50"/>
    <mergeCell ref="S50:Z50"/>
    <mergeCell ref="C51:J51"/>
    <mergeCell ref="K51:R51"/>
    <mergeCell ref="S51:Z51"/>
    <mergeCell ref="S58:Z58"/>
    <mergeCell ref="C59:J59"/>
    <mergeCell ref="K59:R59"/>
    <mergeCell ref="S59:Z59"/>
    <mergeCell ref="AC5:AG5"/>
    <mergeCell ref="AC6:AG6"/>
    <mergeCell ref="AB14:AG14"/>
    <mergeCell ref="AB20:AG20"/>
    <mergeCell ref="AA45:AG45"/>
    <mergeCell ref="AA46:AG46"/>
    <mergeCell ref="AA47:AG47"/>
    <mergeCell ref="AA48:AG48"/>
    <mergeCell ref="AA49:AG49"/>
    <mergeCell ref="S2:V2"/>
    <mergeCell ref="W2:Z2"/>
    <mergeCell ref="C3:F3"/>
    <mergeCell ref="G3:J3"/>
    <mergeCell ref="K3:N3"/>
    <mergeCell ref="O3:R3"/>
    <mergeCell ref="S3:V3"/>
    <mergeCell ref="W3:Z3"/>
    <mergeCell ref="AB4:AG4"/>
    <mergeCell ref="C1:Z1"/>
    <mergeCell ref="AC10:AG10"/>
    <mergeCell ref="C45:J45"/>
    <mergeCell ref="K45:R45"/>
    <mergeCell ref="S45:Z45"/>
    <mergeCell ref="C48:J48"/>
    <mergeCell ref="K48:R48"/>
    <mergeCell ref="S48:Z48"/>
    <mergeCell ref="C49:J49"/>
    <mergeCell ref="K49:R49"/>
    <mergeCell ref="S49:Z49"/>
    <mergeCell ref="C46:J46"/>
    <mergeCell ref="K46:R46"/>
    <mergeCell ref="S46:Z46"/>
    <mergeCell ref="C47:J47"/>
    <mergeCell ref="K47:R47"/>
    <mergeCell ref="S47:Z47"/>
    <mergeCell ref="AC7:AG7"/>
    <mergeCell ref="AC8:AG8"/>
    <mergeCell ref="AC9:AG9"/>
    <mergeCell ref="C2:F2"/>
    <mergeCell ref="G2:J2"/>
    <mergeCell ref="K2:N2"/>
    <mergeCell ref="O2:R2"/>
    <mergeCell ref="AA52:AG52"/>
    <mergeCell ref="AA53:AG53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AA54:AG54"/>
    <mergeCell ref="AA55:AG55"/>
    <mergeCell ref="AA56:AG56"/>
    <mergeCell ref="AA57:AG57"/>
    <mergeCell ref="C52:J52"/>
    <mergeCell ref="K52:R52"/>
    <mergeCell ref="AA58:AG58"/>
    <mergeCell ref="AA59:AG59"/>
    <mergeCell ref="AA60:AG60"/>
    <mergeCell ref="AA61:AG61"/>
    <mergeCell ref="C64:J64"/>
    <mergeCell ref="K64:R64"/>
    <mergeCell ref="S64:Z64"/>
    <mergeCell ref="C62:J62"/>
    <mergeCell ref="K62:R62"/>
    <mergeCell ref="S62:Z62"/>
    <mergeCell ref="C63:J63"/>
    <mergeCell ref="K63:R63"/>
    <mergeCell ref="S63:Z63"/>
    <mergeCell ref="AA62:AG62"/>
    <mergeCell ref="AA63:AG63"/>
    <mergeCell ref="AA64:AG64"/>
    <mergeCell ref="C60:J60"/>
    <mergeCell ref="K60:R60"/>
    <mergeCell ref="S60:Z60"/>
    <mergeCell ref="C61:J61"/>
    <mergeCell ref="K61:R61"/>
    <mergeCell ref="S61:Z61"/>
    <mergeCell ref="C58:J58"/>
    <mergeCell ref="K58:R58"/>
  </mergeCells>
  <conditionalFormatting sqref="C5:Z44">
    <cfRule type="cellIs" dxfId="944" priority="1" operator="equal">
      <formula>"a"</formula>
    </cfRule>
    <cfRule type="cellIs" dxfId="943" priority="2" operator="equal">
      <formula>"b"</formula>
    </cfRule>
    <cfRule type="cellIs" dxfId="942" priority="3" operator="equal">
      <formula>"c"</formula>
    </cfRule>
    <cfRule type="cellIs" dxfId="941" priority="4" operator="equal">
      <formula>"d"</formula>
    </cfRule>
    <cfRule type="cellIs" dxfId="940" priority="5" operator="equal">
      <formula>"e"</formula>
    </cfRule>
    <cfRule type="cellIs" dxfId="939" priority="6" operator="equal">
      <formula>"f"</formula>
    </cfRule>
    <cfRule type="cellIs" dxfId="938" priority="7" operator="equal">
      <formula>"g"</formula>
    </cfRule>
    <cfRule type="cellIs" dxfId="937" priority="8" operator="equal">
      <formula>"h"</formula>
    </cfRule>
    <cfRule type="cellIs" dxfId="936" priority="9" operator="equal">
      <formula>"i"</formula>
    </cfRule>
    <cfRule type="cellIs" dxfId="935" priority="10" operator="equal">
      <formula>"j"</formula>
    </cfRule>
    <cfRule type="cellIs" dxfId="934" priority="11" operator="equal">
      <formula>"k"</formula>
    </cfRule>
    <cfRule type="cellIs" dxfId="933" priority="12" operator="equal">
      <formula>"l"</formula>
    </cfRule>
    <cfRule type="cellIs" dxfId="932" priority="13" operator="equal">
      <formula>"m"</formula>
    </cfRule>
    <cfRule type="cellIs" dxfId="931" priority="14" operator="equal">
      <formula>"n"</formula>
    </cfRule>
    <cfRule type="cellIs" dxfId="930" priority="15" operator="equal">
      <formula>"o"</formula>
    </cfRule>
    <cfRule type="cellIs" dxfId="929" priority="16" operator="equal">
      <formula>"p"</formula>
    </cfRule>
    <cfRule type="cellIs" dxfId="928" priority="17" operator="equal">
      <formula>"q"</formula>
    </cfRule>
    <cfRule type="cellIs" dxfId="927" priority="18" operator="equal">
      <formula>"r"</formula>
    </cfRule>
    <cfRule type="cellIs" dxfId="926" priority="19" operator="equal">
      <formula>"s"</formula>
    </cfRule>
    <cfRule type="cellIs" dxfId="925" priority="20" operator="equal">
      <formula>"t"</formula>
    </cfRule>
    <cfRule type="cellIs" dxfId="924" priority="21" operator="equal">
      <formula>"u"</formula>
    </cfRule>
    <cfRule type="cellIs" dxfId="923" priority="22" operator="equal">
      <formula>"v"</formula>
    </cfRule>
    <cfRule type="cellIs" dxfId="922" priority="23" operator="equal">
      <formula>"w"</formula>
    </cfRule>
    <cfRule type="cellIs" dxfId="921" priority="24" operator="equal">
      <formula>"x"</formula>
    </cfRule>
    <cfRule type="cellIs" dxfId="920" priority="25" operator="equal">
      <formula>"y"</formula>
    </cfRule>
    <cfRule type="cellIs" dxfId="919" priority="26" operator="equal">
      <formula>"z"</formula>
    </cfRule>
    <cfRule type="cellIs" dxfId="918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4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047DE-9997-428A-8DDE-924CC13A0F57}">
  <sheetPr codeName="Tabelle34">
    <pageSetUpPr fitToPage="1"/>
  </sheetPr>
  <dimension ref="A1:CH70"/>
  <sheetViews>
    <sheetView zoomScale="90" zoomScaleNormal="90" zoomScaleSheetLayoutView="100" workbookViewId="0">
      <selection activeCell="I32" sqref="I32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261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46146</v>
      </c>
      <c r="D2" s="506"/>
      <c r="E2" s="506"/>
      <c r="F2" s="507"/>
      <c r="G2" s="508" t="s">
        <v>331</v>
      </c>
      <c r="H2" s="506"/>
      <c r="I2" s="506"/>
      <c r="J2" s="507"/>
      <c r="K2" s="508">
        <v>46148</v>
      </c>
      <c r="L2" s="506"/>
      <c r="M2" s="506"/>
      <c r="N2" s="507"/>
      <c r="O2" s="505">
        <v>46149</v>
      </c>
      <c r="P2" s="506"/>
      <c r="Q2" s="506"/>
      <c r="R2" s="507"/>
      <c r="S2" s="508">
        <v>46150</v>
      </c>
      <c r="T2" s="506"/>
      <c r="U2" s="506"/>
      <c r="V2" s="507"/>
      <c r="W2" s="508">
        <v>46151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>
        <v>2</v>
      </c>
      <c r="P19" s="17">
        <v>2</v>
      </c>
      <c r="Q19" s="17">
        <v>2</v>
      </c>
      <c r="R19" s="18">
        <v>2</v>
      </c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s="420" customFormat="1" ht="19.95" customHeight="1" x14ac:dyDescent="0.3">
      <c r="A28" s="439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3"/>
      <c r="X28" s="11"/>
      <c r="Y28" s="11"/>
      <c r="Z28" s="12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 t="s">
        <v>11</v>
      </c>
      <c r="D32" s="195" t="s">
        <v>11</v>
      </c>
      <c r="E32" s="195" t="s">
        <v>11</v>
      </c>
      <c r="F32" s="196" t="s">
        <v>11</v>
      </c>
      <c r="G32" s="194" t="s">
        <v>11</v>
      </c>
      <c r="H32" s="195" t="s">
        <v>11</v>
      </c>
      <c r="I32" s="195" t="s">
        <v>11</v>
      </c>
      <c r="J32" s="196" t="s">
        <v>11</v>
      </c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s="148" customFormat="1" ht="19.95" customHeight="1" x14ac:dyDescent="0.3">
      <c r="A38" s="45" t="s">
        <v>20</v>
      </c>
      <c r="B38" s="46" t="s">
        <v>234</v>
      </c>
      <c r="C38" s="194" t="s">
        <v>11</v>
      </c>
      <c r="D38" s="195" t="s">
        <v>11</v>
      </c>
      <c r="E38" s="195" t="s">
        <v>11</v>
      </c>
      <c r="F38" s="196" t="s">
        <v>11</v>
      </c>
      <c r="G38" s="194" t="s">
        <v>11</v>
      </c>
      <c r="H38" s="195" t="s">
        <v>11</v>
      </c>
      <c r="I38" s="195" t="s">
        <v>11</v>
      </c>
      <c r="J38" s="196" t="s">
        <v>11</v>
      </c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AA38"/>
      <c r="AB38"/>
      <c r="AC38"/>
      <c r="AD38"/>
      <c r="AE38"/>
      <c r="AF38"/>
      <c r="AG38"/>
      <c r="AH38" s="147"/>
      <c r="CA38" s="149"/>
    </row>
    <row r="39" spans="1:86" s="148" customFormat="1" ht="19.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0" customFormat="1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AA40"/>
      <c r="AB40"/>
      <c r="AC40"/>
      <c r="AD40"/>
      <c r="AE40"/>
      <c r="AF40"/>
      <c r="AG40"/>
      <c r="AH40"/>
      <c r="CA40" s="114"/>
    </row>
    <row r="41" spans="1:86" s="10" customFormat="1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"/>
      <c r="CA44" s="114"/>
    </row>
    <row r="45" spans="1:86" s="10" customFormat="1" ht="19.95" customHeight="1" x14ac:dyDescent="0.3">
      <c r="A45" s="60" t="s">
        <v>11</v>
      </c>
      <c r="B45" s="85" t="s">
        <v>444</v>
      </c>
      <c r="C45" s="502" t="s">
        <v>353</v>
      </c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</row>
    <row r="63" spans="1:79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2">
      <sortCondition descending="1" ref="S4:S14"/>
    </sortState>
  </autoFilter>
  <mergeCells count="126">
    <mergeCell ref="C68:J68"/>
    <mergeCell ref="K68:R68"/>
    <mergeCell ref="S68:Z68"/>
    <mergeCell ref="AA68:AG68"/>
    <mergeCell ref="C69:J69"/>
    <mergeCell ref="K69:R69"/>
    <mergeCell ref="S69:Z69"/>
    <mergeCell ref="AA69:AG69"/>
    <mergeCell ref="C70:J70"/>
    <mergeCell ref="K70:R70"/>
    <mergeCell ref="S70:Z70"/>
    <mergeCell ref="AA70:AG70"/>
    <mergeCell ref="C65:J65"/>
    <mergeCell ref="K65:R65"/>
    <mergeCell ref="S65:Z65"/>
    <mergeCell ref="AA65:AG65"/>
    <mergeCell ref="C66:J66"/>
    <mergeCell ref="K66:R66"/>
    <mergeCell ref="S66:Z66"/>
    <mergeCell ref="AA66:AG66"/>
    <mergeCell ref="C67:J67"/>
    <mergeCell ref="K67:R67"/>
    <mergeCell ref="S67:Z67"/>
    <mergeCell ref="AA67:AG67"/>
    <mergeCell ref="C62:J62"/>
    <mergeCell ref="K62:R62"/>
    <mergeCell ref="S62:Z62"/>
    <mergeCell ref="AA62:AG62"/>
    <mergeCell ref="C63:J63"/>
    <mergeCell ref="K63:R63"/>
    <mergeCell ref="S63:Z63"/>
    <mergeCell ref="AA63:AG63"/>
    <mergeCell ref="C64:J64"/>
    <mergeCell ref="K64:R64"/>
    <mergeCell ref="S64:Z64"/>
    <mergeCell ref="AA64:AG64"/>
    <mergeCell ref="C2:F2"/>
    <mergeCell ref="G2:J2"/>
    <mergeCell ref="K2:N2"/>
    <mergeCell ref="O2:R2"/>
    <mergeCell ref="S2:V2"/>
    <mergeCell ref="W2:Z2"/>
    <mergeCell ref="C1:Z1"/>
    <mergeCell ref="AB4:AG4"/>
    <mergeCell ref="AC5:AG5"/>
    <mergeCell ref="C3:F3"/>
    <mergeCell ref="G3:J3"/>
    <mergeCell ref="K3:N3"/>
    <mergeCell ref="O3:R3"/>
    <mergeCell ref="S3:V3"/>
    <mergeCell ref="W3:Z3"/>
    <mergeCell ref="AC6:AG6"/>
    <mergeCell ref="AC7:AG7"/>
    <mergeCell ref="AC8:AG8"/>
    <mergeCell ref="AC9:AG9"/>
    <mergeCell ref="AC10:AG10"/>
    <mergeCell ref="AB14:AG14"/>
    <mergeCell ref="AB20:AG20"/>
    <mergeCell ref="C45:J45"/>
    <mergeCell ref="K45:R45"/>
    <mergeCell ref="S45:Z45"/>
    <mergeCell ref="AA45:AG45"/>
    <mergeCell ref="AA46:AG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A47:AG47"/>
    <mergeCell ref="AA48:AG48"/>
    <mergeCell ref="AA49:AG49"/>
    <mergeCell ref="AA50:AG50"/>
    <mergeCell ref="S54:Z54"/>
    <mergeCell ref="C51:J51"/>
    <mergeCell ref="K51:R51"/>
    <mergeCell ref="S51:Z51"/>
    <mergeCell ref="C52:J52"/>
    <mergeCell ref="K52:R52"/>
    <mergeCell ref="S52:Z52"/>
    <mergeCell ref="C53:J53"/>
    <mergeCell ref="C46:J46"/>
    <mergeCell ref="K46:R46"/>
    <mergeCell ref="S46:Z46"/>
    <mergeCell ref="AA51:AG51"/>
    <mergeCell ref="AA52:AG52"/>
    <mergeCell ref="AA53:AG53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AA55:AG55"/>
    <mergeCell ref="AA56:AG56"/>
    <mergeCell ref="AA57:AG57"/>
    <mergeCell ref="AA58:AG58"/>
    <mergeCell ref="K53:R53"/>
    <mergeCell ref="S53:Z53"/>
    <mergeCell ref="C54:J54"/>
    <mergeCell ref="K54:R54"/>
    <mergeCell ref="AA59:AG59"/>
    <mergeCell ref="AA60:AG60"/>
    <mergeCell ref="AA61:AG61"/>
    <mergeCell ref="C61:J61"/>
    <mergeCell ref="K61:R61"/>
    <mergeCell ref="S61:Z61"/>
    <mergeCell ref="C59:J59"/>
    <mergeCell ref="K59:R59"/>
    <mergeCell ref="S59:Z59"/>
    <mergeCell ref="C60:J60"/>
    <mergeCell ref="K60:R60"/>
    <mergeCell ref="S60:Z60"/>
  </mergeCells>
  <conditionalFormatting sqref="C5:Z44">
    <cfRule type="cellIs" dxfId="917" priority="1" operator="equal">
      <formula>"a"</formula>
    </cfRule>
    <cfRule type="cellIs" dxfId="916" priority="2" operator="equal">
      <formula>"b"</formula>
    </cfRule>
    <cfRule type="cellIs" dxfId="915" priority="3" operator="equal">
      <formula>"c"</formula>
    </cfRule>
    <cfRule type="cellIs" dxfId="914" priority="4" operator="equal">
      <formula>"d"</formula>
    </cfRule>
    <cfRule type="cellIs" dxfId="913" priority="5" operator="equal">
      <formula>"e"</formula>
    </cfRule>
    <cfRule type="cellIs" dxfId="912" priority="6" operator="equal">
      <formula>"f"</formula>
    </cfRule>
    <cfRule type="cellIs" dxfId="911" priority="7" operator="equal">
      <formula>"g"</formula>
    </cfRule>
    <cfRule type="cellIs" dxfId="910" priority="8" operator="equal">
      <formula>"h"</formula>
    </cfRule>
    <cfRule type="cellIs" dxfId="909" priority="9" operator="equal">
      <formula>"i"</formula>
    </cfRule>
    <cfRule type="cellIs" dxfId="908" priority="10" operator="equal">
      <formula>"j"</formula>
    </cfRule>
    <cfRule type="cellIs" dxfId="907" priority="11" operator="equal">
      <formula>"k"</formula>
    </cfRule>
    <cfRule type="cellIs" dxfId="906" priority="12" operator="equal">
      <formula>"l"</formula>
    </cfRule>
    <cfRule type="cellIs" dxfId="905" priority="13" operator="equal">
      <formula>"m"</formula>
    </cfRule>
    <cfRule type="cellIs" dxfId="904" priority="14" operator="equal">
      <formula>"n"</formula>
    </cfRule>
    <cfRule type="cellIs" dxfId="903" priority="15" operator="equal">
      <formula>"o"</formula>
    </cfRule>
    <cfRule type="cellIs" dxfId="902" priority="16" operator="equal">
      <formula>"p"</formula>
    </cfRule>
    <cfRule type="cellIs" dxfId="901" priority="17" operator="equal">
      <formula>"q"</formula>
    </cfRule>
    <cfRule type="cellIs" dxfId="900" priority="18" operator="equal">
      <formula>"r"</formula>
    </cfRule>
    <cfRule type="cellIs" dxfId="899" priority="19" operator="equal">
      <formula>"s"</formula>
    </cfRule>
    <cfRule type="cellIs" dxfId="898" priority="20" operator="equal">
      <formula>"t"</formula>
    </cfRule>
    <cfRule type="cellIs" dxfId="897" priority="21" operator="equal">
      <formula>"u"</formula>
    </cfRule>
    <cfRule type="cellIs" dxfId="896" priority="22" operator="equal">
      <formula>"v"</formula>
    </cfRule>
    <cfRule type="cellIs" dxfId="895" priority="23" operator="equal">
      <formula>"w"</formula>
    </cfRule>
    <cfRule type="cellIs" dxfId="894" priority="24" operator="equal">
      <formula>"x"</formula>
    </cfRule>
    <cfRule type="cellIs" dxfId="893" priority="25" operator="equal">
      <formula>"y"</formula>
    </cfRule>
    <cfRule type="cellIs" dxfId="892" priority="26" operator="equal">
      <formula>"z"</formula>
    </cfRule>
    <cfRule type="cellIs" dxfId="891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35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DD356-52DE-4E2B-AC73-F07C7B0FE54D}">
  <sheetPr codeName="Tabelle35">
    <pageSetUpPr fitToPage="1"/>
  </sheetPr>
  <dimension ref="A1:CH70"/>
  <sheetViews>
    <sheetView zoomScaleNormal="100" workbookViewId="0">
      <selection activeCell="K13" sqref="K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262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46153</v>
      </c>
      <c r="D2" s="506"/>
      <c r="E2" s="506"/>
      <c r="F2" s="507"/>
      <c r="G2" s="508">
        <v>46154</v>
      </c>
      <c r="H2" s="506"/>
      <c r="I2" s="506"/>
      <c r="J2" s="507"/>
      <c r="K2" s="508">
        <v>46155</v>
      </c>
      <c r="L2" s="506"/>
      <c r="M2" s="506"/>
      <c r="N2" s="507"/>
      <c r="O2" s="505">
        <v>46156</v>
      </c>
      <c r="P2" s="506"/>
      <c r="Q2" s="506"/>
      <c r="R2" s="507"/>
      <c r="S2" s="508">
        <v>46157</v>
      </c>
      <c r="T2" s="506"/>
      <c r="U2" s="506"/>
      <c r="V2" s="507"/>
      <c r="W2" s="508">
        <v>46158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thickBot="1" x14ac:dyDescent="0.35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421">
        <v>6</v>
      </c>
      <c r="P5" s="422">
        <v>6</v>
      </c>
      <c r="Q5" s="422">
        <v>6</v>
      </c>
      <c r="R5" s="423">
        <v>6</v>
      </c>
      <c r="S5" s="436">
        <v>5</v>
      </c>
      <c r="T5" s="436">
        <v>5</v>
      </c>
      <c r="U5" s="436">
        <v>5</v>
      </c>
      <c r="V5" s="436">
        <v>5</v>
      </c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thickBot="1" x14ac:dyDescent="0.35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421">
        <v>6</v>
      </c>
      <c r="P6" s="421">
        <v>6</v>
      </c>
      <c r="Q6" s="421">
        <v>6</v>
      </c>
      <c r="R6" s="421">
        <v>6</v>
      </c>
      <c r="S6" s="436">
        <v>5</v>
      </c>
      <c r="T6" s="436">
        <v>5</v>
      </c>
      <c r="U6" s="436">
        <v>5</v>
      </c>
      <c r="V6" s="436">
        <v>5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thickBot="1" x14ac:dyDescent="0.35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421">
        <v>6</v>
      </c>
      <c r="P7" s="421">
        <v>6</v>
      </c>
      <c r="Q7" s="421">
        <v>6</v>
      </c>
      <c r="R7" s="421">
        <v>6</v>
      </c>
      <c r="S7" s="436">
        <v>5</v>
      </c>
      <c r="T7" s="436">
        <v>5</v>
      </c>
      <c r="U7" s="436">
        <v>5</v>
      </c>
      <c r="V7" s="436">
        <v>5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thickBot="1" x14ac:dyDescent="0.35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421">
        <v>6</v>
      </c>
      <c r="P8" s="421">
        <v>6</v>
      </c>
      <c r="Q8" s="421">
        <v>6</v>
      </c>
      <c r="R8" s="421">
        <v>6</v>
      </c>
      <c r="S8" s="436">
        <v>5</v>
      </c>
      <c r="T8" s="436">
        <v>5</v>
      </c>
      <c r="U8" s="436">
        <v>5</v>
      </c>
      <c r="V8" s="436">
        <v>5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thickBot="1" x14ac:dyDescent="0.35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421">
        <v>6</v>
      </c>
      <c r="P9" s="421">
        <v>6</v>
      </c>
      <c r="Q9" s="421">
        <v>6</v>
      </c>
      <c r="R9" s="421">
        <v>6</v>
      </c>
      <c r="S9" s="436">
        <v>5</v>
      </c>
      <c r="T9" s="436">
        <v>5</v>
      </c>
      <c r="U9" s="436">
        <v>5</v>
      </c>
      <c r="V9" s="436">
        <v>5</v>
      </c>
      <c r="W9" s="14"/>
      <c r="X9" s="15"/>
      <c r="Y9" s="15"/>
      <c r="Z9" s="16"/>
      <c r="AB9" s="435">
        <v>5</v>
      </c>
      <c r="AC9" s="702" t="s">
        <v>339</v>
      </c>
      <c r="AD9" s="703"/>
      <c r="AE9" s="703"/>
      <c r="AF9" s="703"/>
      <c r="AG9" s="704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421">
        <v>6</v>
      </c>
      <c r="P10" s="421">
        <v>6</v>
      </c>
      <c r="Q10" s="421">
        <v>6</v>
      </c>
      <c r="R10" s="421">
        <v>6</v>
      </c>
      <c r="S10" s="436">
        <v>5</v>
      </c>
      <c r="T10" s="436">
        <v>5</v>
      </c>
      <c r="U10" s="436">
        <v>5</v>
      </c>
      <c r="V10" s="436">
        <v>5</v>
      </c>
      <c r="W10" s="14"/>
      <c r="X10" s="15"/>
      <c r="Y10" s="15"/>
      <c r="Z10" s="16"/>
      <c r="AB10" s="110">
        <v>6</v>
      </c>
      <c r="AC10" s="764" t="s">
        <v>282</v>
      </c>
      <c r="AD10" s="765"/>
      <c r="AE10" s="765"/>
      <c r="AF10" s="765"/>
      <c r="AG10" s="766"/>
      <c r="CH10"/>
    </row>
    <row r="11" spans="1:86" ht="19.95" customHeight="1" thickBot="1" x14ac:dyDescent="0.35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421">
        <v>6</v>
      </c>
      <c r="P11" s="421">
        <v>6</v>
      </c>
      <c r="Q11" s="421">
        <v>6</v>
      </c>
      <c r="R11" s="421">
        <v>6</v>
      </c>
      <c r="S11" s="436">
        <v>5</v>
      </c>
      <c r="T11" s="436">
        <v>5</v>
      </c>
      <c r="U11" s="436">
        <v>5</v>
      </c>
      <c r="V11" s="436">
        <v>5</v>
      </c>
      <c r="W11" s="14"/>
      <c r="X11" s="15"/>
      <c r="Y11" s="15"/>
      <c r="Z11" s="16"/>
      <c r="CH11"/>
    </row>
    <row r="12" spans="1:86" ht="19.95" customHeight="1" thickBot="1" x14ac:dyDescent="0.35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421">
        <v>6</v>
      </c>
      <c r="P12" s="421">
        <v>6</v>
      </c>
      <c r="Q12" s="421">
        <v>6</v>
      </c>
      <c r="R12" s="421">
        <v>6</v>
      </c>
      <c r="S12" s="436">
        <v>5</v>
      </c>
      <c r="T12" s="436">
        <v>5</v>
      </c>
      <c r="U12" s="436">
        <v>5</v>
      </c>
      <c r="V12" s="436">
        <v>5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>
        <v>1</v>
      </c>
      <c r="I13" s="11">
        <v>1</v>
      </c>
      <c r="J13" s="12">
        <v>1</v>
      </c>
      <c r="K13" s="13"/>
      <c r="L13" s="11"/>
      <c r="M13" s="11"/>
      <c r="N13" s="12"/>
      <c r="O13" s="421">
        <v>6</v>
      </c>
      <c r="P13" s="421">
        <v>6</v>
      </c>
      <c r="Q13" s="421">
        <v>6</v>
      </c>
      <c r="R13" s="421">
        <v>6</v>
      </c>
      <c r="S13" s="436">
        <v>5</v>
      </c>
      <c r="T13" s="436">
        <v>5</v>
      </c>
      <c r="U13" s="436">
        <v>5</v>
      </c>
      <c r="V13" s="436">
        <v>5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421">
        <v>6</v>
      </c>
      <c r="P14" s="421">
        <v>6</v>
      </c>
      <c r="Q14" s="421">
        <v>6</v>
      </c>
      <c r="R14" s="421">
        <v>6</v>
      </c>
      <c r="S14" s="436">
        <v>5</v>
      </c>
      <c r="T14" s="436">
        <v>5</v>
      </c>
      <c r="U14" s="436">
        <v>5</v>
      </c>
      <c r="V14" s="436">
        <v>5</v>
      </c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thickBot="1" x14ac:dyDescent="0.35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421">
        <v>6</v>
      </c>
      <c r="P15" s="421">
        <v>6</v>
      </c>
      <c r="Q15" s="421">
        <v>6</v>
      </c>
      <c r="R15" s="421">
        <v>6</v>
      </c>
      <c r="S15" s="436">
        <v>5</v>
      </c>
      <c r="T15" s="436">
        <v>5</v>
      </c>
      <c r="U15" s="436">
        <v>5</v>
      </c>
      <c r="V15" s="436">
        <v>5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thickBot="1" x14ac:dyDescent="0.35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421">
        <v>6</v>
      </c>
      <c r="P16" s="421">
        <v>6</v>
      </c>
      <c r="Q16" s="421">
        <v>6</v>
      </c>
      <c r="R16" s="421">
        <v>6</v>
      </c>
      <c r="S16" s="436">
        <v>5</v>
      </c>
      <c r="T16" s="436">
        <v>5</v>
      </c>
      <c r="U16" s="436">
        <v>5</v>
      </c>
      <c r="V16" s="436">
        <v>5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thickBot="1" x14ac:dyDescent="0.35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421">
        <v>6</v>
      </c>
      <c r="P17" s="421">
        <v>6</v>
      </c>
      <c r="Q17" s="421">
        <v>6</v>
      </c>
      <c r="R17" s="421">
        <v>6</v>
      </c>
      <c r="S17" s="436">
        <v>5</v>
      </c>
      <c r="T17" s="436">
        <v>5</v>
      </c>
      <c r="U17" s="436">
        <v>5</v>
      </c>
      <c r="V17" s="436">
        <v>5</v>
      </c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thickBot="1" x14ac:dyDescent="0.35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421">
        <v>6</v>
      </c>
      <c r="P18" s="421">
        <v>6</v>
      </c>
      <c r="Q18" s="421">
        <v>6</v>
      </c>
      <c r="R18" s="421">
        <v>6</v>
      </c>
      <c r="S18" s="436">
        <v>5</v>
      </c>
      <c r="T18" s="436">
        <v>5</v>
      </c>
      <c r="U18" s="436">
        <v>5</v>
      </c>
      <c r="V18" s="436">
        <v>5</v>
      </c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421">
        <v>6</v>
      </c>
      <c r="P19" s="421">
        <v>6</v>
      </c>
      <c r="Q19" s="421">
        <v>6</v>
      </c>
      <c r="R19" s="421">
        <v>6</v>
      </c>
      <c r="S19" s="436">
        <v>5</v>
      </c>
      <c r="T19" s="436">
        <v>5</v>
      </c>
      <c r="U19" s="436">
        <v>5</v>
      </c>
      <c r="V19" s="436">
        <v>5</v>
      </c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421">
        <v>6</v>
      </c>
      <c r="P20" s="421">
        <v>6</v>
      </c>
      <c r="Q20" s="421">
        <v>6</v>
      </c>
      <c r="R20" s="421">
        <v>6</v>
      </c>
      <c r="S20" s="436">
        <v>5</v>
      </c>
      <c r="T20" s="436">
        <v>5</v>
      </c>
      <c r="U20" s="436">
        <v>5</v>
      </c>
      <c r="V20" s="436">
        <v>5</v>
      </c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thickBot="1" x14ac:dyDescent="0.35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421">
        <v>6</v>
      </c>
      <c r="P21" s="421">
        <v>6</v>
      </c>
      <c r="Q21" s="421">
        <v>6</v>
      </c>
      <c r="R21" s="421">
        <v>6</v>
      </c>
      <c r="S21" s="436">
        <v>5</v>
      </c>
      <c r="T21" s="436">
        <v>5</v>
      </c>
      <c r="U21" s="436">
        <v>5</v>
      </c>
      <c r="V21" s="436">
        <v>5</v>
      </c>
      <c r="W21" s="14"/>
      <c r="X21" s="15"/>
      <c r="Y21" s="15"/>
      <c r="Z21" s="16"/>
      <c r="CH21"/>
    </row>
    <row r="22" spans="1:86" ht="19.95" customHeight="1" thickBot="1" x14ac:dyDescent="0.35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421">
        <v>6</v>
      </c>
      <c r="P22" s="421">
        <v>6</v>
      </c>
      <c r="Q22" s="421">
        <v>6</v>
      </c>
      <c r="R22" s="421">
        <v>6</v>
      </c>
      <c r="S22" s="436">
        <v>5</v>
      </c>
      <c r="T22" s="436">
        <v>5</v>
      </c>
      <c r="U22" s="436">
        <v>5</v>
      </c>
      <c r="V22" s="436">
        <v>5</v>
      </c>
      <c r="W22" s="50"/>
      <c r="X22" s="51"/>
      <c r="Y22" s="51"/>
      <c r="Z22" s="52"/>
      <c r="CH22"/>
    </row>
    <row r="23" spans="1:86" ht="19.95" customHeight="1" thickBot="1" x14ac:dyDescent="0.35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>
        <v>1</v>
      </c>
      <c r="L23" s="195">
        <v>1</v>
      </c>
      <c r="M23" s="195">
        <v>1</v>
      </c>
      <c r="N23" s="196">
        <v>1</v>
      </c>
      <c r="O23" s="421">
        <v>6</v>
      </c>
      <c r="P23" s="421">
        <v>6</v>
      </c>
      <c r="Q23" s="421">
        <v>6</v>
      </c>
      <c r="R23" s="421">
        <v>6</v>
      </c>
      <c r="S23" s="436">
        <v>5</v>
      </c>
      <c r="T23" s="436">
        <v>5</v>
      </c>
      <c r="U23" s="436">
        <v>5</v>
      </c>
      <c r="V23" s="436">
        <v>5</v>
      </c>
      <c r="W23" s="14"/>
      <c r="X23" s="15"/>
      <c r="Y23" s="15"/>
      <c r="Z23" s="16"/>
      <c r="CH23"/>
    </row>
    <row r="24" spans="1:86" ht="19.95" customHeight="1" thickBot="1" x14ac:dyDescent="0.35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421"/>
      <c r="P24" s="421"/>
      <c r="Q24" s="421"/>
      <c r="R24" s="421"/>
      <c r="S24" s="436"/>
      <c r="T24" s="436"/>
      <c r="U24" s="436"/>
      <c r="V24" s="436"/>
      <c r="W24" s="14"/>
      <c r="X24" s="15"/>
      <c r="Y24" s="15"/>
      <c r="Z24" s="16"/>
      <c r="CH24"/>
    </row>
    <row r="25" spans="1:86" ht="19.95" customHeight="1" thickBot="1" x14ac:dyDescent="0.35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421">
        <v>6</v>
      </c>
      <c r="P25" s="421">
        <v>6</v>
      </c>
      <c r="Q25" s="421">
        <v>6</v>
      </c>
      <c r="R25" s="421">
        <v>6</v>
      </c>
      <c r="S25" s="436">
        <v>5</v>
      </c>
      <c r="T25" s="436">
        <v>5</v>
      </c>
      <c r="U25" s="436">
        <v>5</v>
      </c>
      <c r="V25" s="436">
        <v>5</v>
      </c>
      <c r="W25" s="14"/>
      <c r="X25" s="15"/>
      <c r="Y25" s="15"/>
      <c r="Z25" s="16"/>
      <c r="CH25"/>
    </row>
    <row r="26" spans="1:86" ht="19.95" customHeight="1" thickBot="1" x14ac:dyDescent="0.35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421">
        <v>6</v>
      </c>
      <c r="P26" s="421">
        <v>6</v>
      </c>
      <c r="Q26" s="421">
        <v>6</v>
      </c>
      <c r="R26" s="421">
        <v>6</v>
      </c>
      <c r="S26" s="436">
        <v>5</v>
      </c>
      <c r="T26" s="436">
        <v>5</v>
      </c>
      <c r="U26" s="436">
        <v>5</v>
      </c>
      <c r="V26" s="436">
        <v>5</v>
      </c>
      <c r="W26" s="14"/>
      <c r="X26" s="15"/>
      <c r="Y26" s="15"/>
      <c r="Z26" s="16"/>
      <c r="CH26"/>
    </row>
    <row r="27" spans="1:86" ht="19.95" customHeight="1" thickBot="1" x14ac:dyDescent="0.35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421">
        <v>6</v>
      </c>
      <c r="P27" s="421">
        <v>6</v>
      </c>
      <c r="Q27" s="421">
        <v>6</v>
      </c>
      <c r="R27" s="421">
        <v>6</v>
      </c>
      <c r="S27" s="436">
        <v>5</v>
      </c>
      <c r="T27" s="436">
        <v>5</v>
      </c>
      <c r="U27" s="436">
        <v>5</v>
      </c>
      <c r="V27" s="436">
        <v>5</v>
      </c>
      <c r="W27" s="14"/>
      <c r="X27" s="15"/>
      <c r="Y27" s="15"/>
      <c r="Z27" s="16"/>
      <c r="CH27"/>
    </row>
    <row r="28" spans="1:86" ht="19.95" customHeight="1" thickBot="1" x14ac:dyDescent="0.35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421"/>
      <c r="P28" s="421"/>
      <c r="Q28" s="421"/>
      <c r="R28" s="421"/>
      <c r="S28" s="436"/>
      <c r="T28" s="436"/>
      <c r="U28" s="436"/>
      <c r="V28" s="436"/>
      <c r="W28" s="14"/>
      <c r="X28" s="15"/>
      <c r="Y28" s="15"/>
      <c r="Z28" s="16"/>
      <c r="CH28"/>
    </row>
    <row r="29" spans="1:86" ht="19.95" customHeight="1" thickBot="1" x14ac:dyDescent="0.35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421">
        <v>6</v>
      </c>
      <c r="P29" s="421">
        <v>6</v>
      </c>
      <c r="Q29" s="421">
        <v>6</v>
      </c>
      <c r="R29" s="421">
        <v>6</v>
      </c>
      <c r="S29" s="436">
        <v>5</v>
      </c>
      <c r="T29" s="436">
        <v>5</v>
      </c>
      <c r="U29" s="436">
        <v>5</v>
      </c>
      <c r="V29" s="436">
        <v>5</v>
      </c>
      <c r="W29" s="14"/>
      <c r="X29" s="15"/>
      <c r="Y29" s="15"/>
      <c r="Z29" s="16"/>
      <c r="CH29"/>
    </row>
    <row r="30" spans="1:86" ht="19.95" customHeight="1" thickBot="1" x14ac:dyDescent="0.35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421">
        <v>6</v>
      </c>
      <c r="P30" s="421">
        <v>6</v>
      </c>
      <c r="Q30" s="421">
        <v>6</v>
      </c>
      <c r="R30" s="421">
        <v>6</v>
      </c>
      <c r="S30" s="436">
        <v>5</v>
      </c>
      <c r="T30" s="436">
        <v>5</v>
      </c>
      <c r="U30" s="436">
        <v>5</v>
      </c>
      <c r="V30" s="436">
        <v>5</v>
      </c>
      <c r="W30" s="246"/>
      <c r="X30" s="248"/>
      <c r="Y30" s="248"/>
      <c r="Z30" s="22"/>
      <c r="CH30"/>
    </row>
    <row r="31" spans="1:86" ht="19.95" customHeight="1" thickBot="1" x14ac:dyDescent="0.35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421">
        <v>6</v>
      </c>
      <c r="P31" s="421">
        <v>6</v>
      </c>
      <c r="Q31" s="421">
        <v>6</v>
      </c>
      <c r="R31" s="421">
        <v>6</v>
      </c>
      <c r="S31" s="436">
        <v>5</v>
      </c>
      <c r="T31" s="436">
        <v>5</v>
      </c>
      <c r="U31" s="436">
        <v>5</v>
      </c>
      <c r="V31" s="436">
        <v>5</v>
      </c>
      <c r="W31" s="246"/>
      <c r="X31" s="248"/>
      <c r="Y31" s="248"/>
      <c r="Z31" s="22"/>
      <c r="CH31"/>
    </row>
    <row r="32" spans="1:86" ht="19.95" customHeight="1" thickBot="1" x14ac:dyDescent="0.35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421">
        <v>6</v>
      </c>
      <c r="P32" s="421">
        <v>6</v>
      </c>
      <c r="Q32" s="421">
        <v>6</v>
      </c>
      <c r="R32" s="421">
        <v>6</v>
      </c>
      <c r="S32" s="436">
        <v>5</v>
      </c>
      <c r="T32" s="436">
        <v>5</v>
      </c>
      <c r="U32" s="436">
        <v>5</v>
      </c>
      <c r="V32" s="436">
        <v>5</v>
      </c>
      <c r="W32" s="50"/>
      <c r="X32" s="51"/>
      <c r="Y32" s="51"/>
      <c r="Z32" s="16"/>
      <c r="CH32"/>
    </row>
    <row r="33" spans="1:86" ht="19.95" customHeight="1" thickBot="1" x14ac:dyDescent="0.35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/>
      <c r="H33" s="367"/>
      <c r="I33" s="367"/>
      <c r="J33" s="368"/>
      <c r="K33" s="366"/>
      <c r="L33" s="367"/>
      <c r="M33" s="367"/>
      <c r="N33" s="368"/>
      <c r="O33" s="421">
        <v>6</v>
      </c>
      <c r="P33" s="421">
        <v>6</v>
      </c>
      <c r="Q33" s="421">
        <v>6</v>
      </c>
      <c r="R33" s="421">
        <v>6</v>
      </c>
      <c r="S33" s="436">
        <v>5</v>
      </c>
      <c r="T33" s="436">
        <v>5</v>
      </c>
      <c r="U33" s="436">
        <v>5</v>
      </c>
      <c r="V33" s="436">
        <v>5</v>
      </c>
      <c r="W33" s="246"/>
      <c r="X33" s="248"/>
      <c r="Y33" s="248"/>
      <c r="Z33" s="250"/>
      <c r="CH33"/>
    </row>
    <row r="34" spans="1:86" ht="19.95" customHeight="1" thickBot="1" x14ac:dyDescent="0.35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421">
        <v>6</v>
      </c>
      <c r="P34" s="421">
        <v>6</v>
      </c>
      <c r="Q34" s="421">
        <v>6</v>
      </c>
      <c r="R34" s="421">
        <v>6</v>
      </c>
      <c r="S34" s="436">
        <v>5</v>
      </c>
      <c r="T34" s="436">
        <v>5</v>
      </c>
      <c r="U34" s="436">
        <v>5</v>
      </c>
      <c r="V34" s="436">
        <v>5</v>
      </c>
      <c r="W34" s="50"/>
      <c r="X34" s="51"/>
      <c r="Y34" s="51"/>
      <c r="Z34" s="52"/>
      <c r="CH34"/>
    </row>
    <row r="35" spans="1:86" ht="19.95" customHeight="1" thickBot="1" x14ac:dyDescent="0.35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21">
        <v>6</v>
      </c>
      <c r="P35" s="421">
        <v>6</v>
      </c>
      <c r="Q35" s="421">
        <v>6</v>
      </c>
      <c r="R35" s="421">
        <v>6</v>
      </c>
      <c r="S35" s="436">
        <v>5</v>
      </c>
      <c r="T35" s="436">
        <v>5</v>
      </c>
      <c r="U35" s="436">
        <v>5</v>
      </c>
      <c r="V35" s="436">
        <v>5</v>
      </c>
      <c r="W35" s="50"/>
      <c r="X35" s="51"/>
      <c r="Y35" s="51"/>
      <c r="Z35" s="16"/>
      <c r="CH35"/>
    </row>
    <row r="36" spans="1:86" ht="19.95" customHeight="1" thickBot="1" x14ac:dyDescent="0.35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421">
        <v>6</v>
      </c>
      <c r="P36" s="421">
        <v>6</v>
      </c>
      <c r="Q36" s="421">
        <v>6</v>
      </c>
      <c r="R36" s="421">
        <v>6</v>
      </c>
      <c r="S36" s="436">
        <v>5</v>
      </c>
      <c r="T36" s="436">
        <v>5</v>
      </c>
      <c r="U36" s="436">
        <v>5</v>
      </c>
      <c r="V36" s="436">
        <v>5</v>
      </c>
      <c r="W36" s="50"/>
      <c r="X36" s="51"/>
      <c r="Y36" s="51"/>
      <c r="Z36" s="16"/>
      <c r="CH36"/>
    </row>
    <row r="37" spans="1:86" ht="19.95" customHeight="1" thickBot="1" x14ac:dyDescent="0.35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421">
        <v>6</v>
      </c>
      <c r="P37" s="421">
        <v>6</v>
      </c>
      <c r="Q37" s="421">
        <v>6</v>
      </c>
      <c r="R37" s="421">
        <v>6</v>
      </c>
      <c r="S37" s="436">
        <v>5</v>
      </c>
      <c r="T37" s="436">
        <v>5</v>
      </c>
      <c r="U37" s="436">
        <v>5</v>
      </c>
      <c r="V37" s="436">
        <v>5</v>
      </c>
      <c r="W37" s="50"/>
      <c r="X37" s="51"/>
      <c r="Y37" s="51"/>
      <c r="Z37" s="16"/>
      <c r="CH37"/>
    </row>
    <row r="38" spans="1:86" ht="19.95" customHeight="1" thickBot="1" x14ac:dyDescent="0.35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421">
        <v>6</v>
      </c>
      <c r="P38" s="421">
        <v>6</v>
      </c>
      <c r="Q38" s="421">
        <v>6</v>
      </c>
      <c r="R38" s="421">
        <v>6</v>
      </c>
      <c r="S38" s="436">
        <v>5</v>
      </c>
      <c r="T38" s="436">
        <v>5</v>
      </c>
      <c r="U38" s="436">
        <v>5</v>
      </c>
      <c r="V38" s="436">
        <v>5</v>
      </c>
      <c r="W38" s="50"/>
      <c r="X38" s="51"/>
      <c r="Y38" s="51"/>
      <c r="Z38" s="16"/>
      <c r="CH38"/>
    </row>
    <row r="39" spans="1:86" s="148" customFormat="1" ht="19.95" customHeight="1" thickBot="1" x14ac:dyDescent="0.35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421">
        <v>6</v>
      </c>
      <c r="P39" s="421">
        <v>6</v>
      </c>
      <c r="Q39" s="421">
        <v>6</v>
      </c>
      <c r="R39" s="421">
        <v>6</v>
      </c>
      <c r="S39" s="436">
        <v>5</v>
      </c>
      <c r="T39" s="436">
        <v>5</v>
      </c>
      <c r="U39" s="436">
        <v>5</v>
      </c>
      <c r="V39" s="436">
        <v>5</v>
      </c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48" customFormat="1" ht="19.95" customHeight="1" thickBot="1" x14ac:dyDescent="0.35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21">
        <v>6</v>
      </c>
      <c r="P40" s="421">
        <v>6</v>
      </c>
      <c r="Q40" s="421">
        <v>6</v>
      </c>
      <c r="R40" s="421">
        <v>6</v>
      </c>
      <c r="S40" s="436">
        <v>5</v>
      </c>
      <c r="T40" s="436">
        <v>5</v>
      </c>
      <c r="U40" s="436">
        <v>5</v>
      </c>
      <c r="V40" s="436">
        <v>5</v>
      </c>
      <c r="W40" s="50"/>
      <c r="X40" s="51"/>
      <c r="Y40" s="51"/>
      <c r="Z40" s="16"/>
      <c r="AA40"/>
      <c r="AB40"/>
      <c r="AC40"/>
      <c r="AD40"/>
      <c r="AE40"/>
      <c r="AF40"/>
      <c r="AG40"/>
      <c r="AH40" s="147"/>
      <c r="CA40" s="149"/>
    </row>
    <row r="41" spans="1:86" s="10" customFormat="1" ht="19.95" customHeight="1" thickBot="1" x14ac:dyDescent="0.35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421">
        <v>6</v>
      </c>
      <c r="P41" s="421">
        <v>6</v>
      </c>
      <c r="Q41" s="421">
        <v>6</v>
      </c>
      <c r="R41" s="421">
        <v>6</v>
      </c>
      <c r="S41" s="436">
        <v>5</v>
      </c>
      <c r="T41" s="436">
        <v>5</v>
      </c>
      <c r="U41" s="436">
        <v>5</v>
      </c>
      <c r="V41" s="436">
        <v>5</v>
      </c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thickBot="1" x14ac:dyDescent="0.35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421">
        <v>6</v>
      </c>
      <c r="P42" s="421">
        <v>6</v>
      </c>
      <c r="Q42" s="421">
        <v>6</v>
      </c>
      <c r="R42" s="421">
        <v>6</v>
      </c>
      <c r="S42" s="436">
        <v>5</v>
      </c>
      <c r="T42" s="436">
        <v>5</v>
      </c>
      <c r="U42" s="436">
        <v>5</v>
      </c>
      <c r="V42" s="436">
        <v>5</v>
      </c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421">
        <v>6</v>
      </c>
      <c r="P43" s="421">
        <v>6</v>
      </c>
      <c r="Q43" s="421">
        <v>6</v>
      </c>
      <c r="R43" s="421">
        <v>6</v>
      </c>
      <c r="S43" s="436">
        <v>5</v>
      </c>
      <c r="T43" s="436">
        <v>5</v>
      </c>
      <c r="U43" s="436">
        <v>5</v>
      </c>
      <c r="V43" s="436">
        <v>5</v>
      </c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3">
      <sortCondition descending="1" ref="S4:S14"/>
    </sortState>
  </autoFilter>
  <mergeCells count="126">
    <mergeCell ref="C69:J69"/>
    <mergeCell ref="K69:R69"/>
    <mergeCell ref="S69:Z69"/>
    <mergeCell ref="AA69:AG69"/>
    <mergeCell ref="C70:J70"/>
    <mergeCell ref="K70:R70"/>
    <mergeCell ref="S70:Z70"/>
    <mergeCell ref="AA70:AG70"/>
    <mergeCell ref="C66:J66"/>
    <mergeCell ref="K66:R66"/>
    <mergeCell ref="S66:Z66"/>
    <mergeCell ref="AA66:AG66"/>
    <mergeCell ref="C67:J67"/>
    <mergeCell ref="K67:R67"/>
    <mergeCell ref="S67:Z67"/>
    <mergeCell ref="AA67:AG67"/>
    <mergeCell ref="C68:J68"/>
    <mergeCell ref="K68:R68"/>
    <mergeCell ref="S68:Z68"/>
    <mergeCell ref="AA68:AG68"/>
    <mergeCell ref="C63:J63"/>
    <mergeCell ref="K63:R63"/>
    <mergeCell ref="S63:Z63"/>
    <mergeCell ref="AA63:AG63"/>
    <mergeCell ref="C64:J64"/>
    <mergeCell ref="K64:R64"/>
    <mergeCell ref="S64:Z64"/>
    <mergeCell ref="AA64:AG64"/>
    <mergeCell ref="C65:J65"/>
    <mergeCell ref="K65:R65"/>
    <mergeCell ref="S65:Z65"/>
    <mergeCell ref="AA65:AG65"/>
    <mergeCell ref="C2:F2"/>
    <mergeCell ref="G2:J2"/>
    <mergeCell ref="K2:N2"/>
    <mergeCell ref="O2:R2"/>
    <mergeCell ref="S2:V2"/>
    <mergeCell ref="W2:Z2"/>
    <mergeCell ref="C1:Z1"/>
    <mergeCell ref="AB4:AG4"/>
    <mergeCell ref="AC5:AG5"/>
    <mergeCell ref="C3:F3"/>
    <mergeCell ref="G3:J3"/>
    <mergeCell ref="K3:N3"/>
    <mergeCell ref="O3:R3"/>
    <mergeCell ref="S3:V3"/>
    <mergeCell ref="W3:Z3"/>
    <mergeCell ref="AC6:AG6"/>
    <mergeCell ref="AC7:AG7"/>
    <mergeCell ref="AC8:AG8"/>
    <mergeCell ref="AC9:AG9"/>
    <mergeCell ref="AC10:AG10"/>
    <mergeCell ref="AB14:AG14"/>
    <mergeCell ref="AB20:AG20"/>
    <mergeCell ref="C46:J46"/>
    <mergeCell ref="K46:R46"/>
    <mergeCell ref="S46:Z46"/>
    <mergeCell ref="C47:J47"/>
    <mergeCell ref="K47:R47"/>
    <mergeCell ref="S47:Z47"/>
    <mergeCell ref="C45:J45"/>
    <mergeCell ref="K45:R45"/>
    <mergeCell ref="S45:Z45"/>
    <mergeCell ref="AA45:AG45"/>
    <mergeCell ref="AA46:AG46"/>
    <mergeCell ref="AA47:AG47"/>
    <mergeCell ref="C50:J50"/>
    <mergeCell ref="K50:R50"/>
    <mergeCell ref="S50:Z50"/>
    <mergeCell ref="C51:J51"/>
    <mergeCell ref="K51:R51"/>
    <mergeCell ref="S51:Z51"/>
    <mergeCell ref="C48:J48"/>
    <mergeCell ref="K48:R48"/>
    <mergeCell ref="S48:Z48"/>
    <mergeCell ref="C49:J49"/>
    <mergeCell ref="K49:R49"/>
    <mergeCell ref="S49:Z49"/>
    <mergeCell ref="S56:Z56"/>
    <mergeCell ref="C57:J57"/>
    <mergeCell ref="K57:R57"/>
    <mergeCell ref="S57:Z57"/>
    <mergeCell ref="AA48:AG48"/>
    <mergeCell ref="AA49:AG49"/>
    <mergeCell ref="AA50:AG50"/>
    <mergeCell ref="AA51:AG51"/>
    <mergeCell ref="C54:J54"/>
    <mergeCell ref="K54:R54"/>
    <mergeCell ref="S54:Z54"/>
    <mergeCell ref="C55:J55"/>
    <mergeCell ref="K55:R55"/>
    <mergeCell ref="S55:Z55"/>
    <mergeCell ref="C52:J52"/>
    <mergeCell ref="K52:R52"/>
    <mergeCell ref="S52:Z52"/>
    <mergeCell ref="C53:J53"/>
    <mergeCell ref="K53:R53"/>
    <mergeCell ref="S53:Z53"/>
    <mergeCell ref="AA52:AG52"/>
    <mergeCell ref="AA53:AG53"/>
    <mergeCell ref="AA54:AG54"/>
    <mergeCell ref="AA55:AG55"/>
    <mergeCell ref="AA56:AG56"/>
    <mergeCell ref="AA57:AG57"/>
    <mergeCell ref="AA58:AG58"/>
    <mergeCell ref="AA59:AG59"/>
    <mergeCell ref="C62:J62"/>
    <mergeCell ref="K62:R62"/>
    <mergeCell ref="S62:Z62"/>
    <mergeCell ref="C60:J60"/>
    <mergeCell ref="K60:R60"/>
    <mergeCell ref="S60:Z60"/>
    <mergeCell ref="C61:J61"/>
    <mergeCell ref="K61:R61"/>
    <mergeCell ref="S61:Z61"/>
    <mergeCell ref="AA60:AG60"/>
    <mergeCell ref="AA61:AG61"/>
    <mergeCell ref="AA62:AG62"/>
    <mergeCell ref="C58:J58"/>
    <mergeCell ref="K58:R58"/>
    <mergeCell ref="S58:Z58"/>
    <mergeCell ref="C59:J59"/>
    <mergeCell ref="K59:R59"/>
    <mergeCell ref="S59:Z59"/>
    <mergeCell ref="C56:J56"/>
    <mergeCell ref="K56:R56"/>
  </mergeCells>
  <conditionalFormatting sqref="C5:Z44">
    <cfRule type="cellIs" dxfId="890" priority="1" operator="equal">
      <formula>"a"</formula>
    </cfRule>
    <cfRule type="cellIs" dxfId="889" priority="2" operator="equal">
      <formula>"b"</formula>
    </cfRule>
    <cfRule type="cellIs" dxfId="888" priority="3" operator="equal">
      <formula>"c"</formula>
    </cfRule>
    <cfRule type="cellIs" dxfId="887" priority="4" operator="equal">
      <formula>"d"</formula>
    </cfRule>
    <cfRule type="cellIs" dxfId="886" priority="5" operator="equal">
      <formula>"e"</formula>
    </cfRule>
    <cfRule type="cellIs" dxfId="885" priority="6" operator="equal">
      <formula>"f"</formula>
    </cfRule>
    <cfRule type="cellIs" dxfId="884" priority="7" operator="equal">
      <formula>"g"</formula>
    </cfRule>
    <cfRule type="cellIs" dxfId="883" priority="8" operator="equal">
      <formula>"h"</formula>
    </cfRule>
    <cfRule type="cellIs" dxfId="882" priority="9" operator="equal">
      <formula>"i"</formula>
    </cfRule>
    <cfRule type="cellIs" dxfId="881" priority="10" operator="equal">
      <formula>"j"</formula>
    </cfRule>
    <cfRule type="cellIs" dxfId="880" priority="11" operator="equal">
      <formula>"k"</formula>
    </cfRule>
    <cfRule type="cellIs" dxfId="879" priority="12" operator="equal">
      <formula>"l"</formula>
    </cfRule>
    <cfRule type="cellIs" dxfId="878" priority="13" operator="equal">
      <formula>"m"</formula>
    </cfRule>
    <cfRule type="cellIs" dxfId="877" priority="14" operator="equal">
      <formula>"n"</formula>
    </cfRule>
    <cfRule type="cellIs" dxfId="876" priority="15" operator="equal">
      <formula>"o"</formula>
    </cfRule>
    <cfRule type="cellIs" dxfId="875" priority="16" operator="equal">
      <formula>"p"</formula>
    </cfRule>
    <cfRule type="cellIs" dxfId="874" priority="17" operator="equal">
      <formula>"q"</formula>
    </cfRule>
    <cfRule type="cellIs" dxfId="873" priority="18" operator="equal">
      <formula>"r"</formula>
    </cfRule>
    <cfRule type="cellIs" dxfId="872" priority="19" operator="equal">
      <formula>"s"</formula>
    </cfRule>
    <cfRule type="cellIs" dxfId="871" priority="20" operator="equal">
      <formula>"t"</formula>
    </cfRule>
    <cfRule type="cellIs" dxfId="870" priority="21" operator="equal">
      <formula>"u"</formula>
    </cfRule>
    <cfRule type="cellIs" dxfId="869" priority="22" operator="equal">
      <formula>"v"</formula>
    </cfRule>
    <cfRule type="cellIs" dxfId="868" priority="23" operator="equal">
      <formula>"w"</formula>
    </cfRule>
    <cfRule type="cellIs" dxfId="867" priority="24" operator="equal">
      <formula>"x"</formula>
    </cfRule>
    <cfRule type="cellIs" dxfId="866" priority="25" operator="equal">
      <formula>"y"</formula>
    </cfRule>
    <cfRule type="cellIs" dxfId="865" priority="26" operator="equal">
      <formula>"z"</formula>
    </cfRule>
    <cfRule type="cellIs" dxfId="864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5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97D3F-BBC1-4EE4-8DE0-02707E5F77FE}">
  <sheetPr codeName="Tabelle36">
    <pageSetUpPr fitToPage="1"/>
  </sheetPr>
  <dimension ref="A1:CH70"/>
  <sheetViews>
    <sheetView workbookViewId="0">
      <selection activeCell="G13" sqref="G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263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46160</v>
      </c>
      <c r="D2" s="506"/>
      <c r="E2" s="506"/>
      <c r="F2" s="507"/>
      <c r="G2" s="505">
        <v>46161</v>
      </c>
      <c r="H2" s="506"/>
      <c r="I2" s="506"/>
      <c r="J2" s="507"/>
      <c r="K2" s="508">
        <v>46162</v>
      </c>
      <c r="L2" s="506"/>
      <c r="M2" s="506"/>
      <c r="N2" s="507"/>
      <c r="O2" s="505">
        <v>46163</v>
      </c>
      <c r="P2" s="506"/>
      <c r="Q2" s="506"/>
      <c r="R2" s="507"/>
      <c r="S2" s="508">
        <v>46164</v>
      </c>
      <c r="T2" s="506"/>
      <c r="U2" s="506"/>
      <c r="V2" s="507"/>
      <c r="W2" s="508">
        <v>46165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/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>
        <v>2</v>
      </c>
      <c r="P19" s="17">
        <v>2</v>
      </c>
      <c r="Q19" s="17">
        <v>2</v>
      </c>
      <c r="R19" s="18">
        <v>2</v>
      </c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>
        <v>1</v>
      </c>
      <c r="D20" s="17">
        <v>1</v>
      </c>
      <c r="E20" s="17">
        <v>1</v>
      </c>
      <c r="F20" s="18">
        <v>1</v>
      </c>
      <c r="G20" s="19">
        <v>1</v>
      </c>
      <c r="H20" s="17">
        <v>1</v>
      </c>
      <c r="I20" s="17">
        <v>1</v>
      </c>
      <c r="J20" s="18">
        <v>1</v>
      </c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>
        <v>1</v>
      </c>
      <c r="D23" s="195">
        <v>1</v>
      </c>
      <c r="E23" s="195">
        <v>1</v>
      </c>
      <c r="F23" s="196">
        <v>1</v>
      </c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s="148" customFormat="1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AA38"/>
      <c r="AB38"/>
      <c r="AC38"/>
      <c r="AD38"/>
      <c r="AE38"/>
      <c r="AF38"/>
      <c r="AG38"/>
      <c r="AH38" s="147"/>
      <c r="CA38" s="149"/>
    </row>
    <row r="39" spans="1:86" s="148" customFormat="1" ht="19.95" customHeight="1" x14ac:dyDescent="0.3">
      <c r="A39" s="45" t="s">
        <v>21</v>
      </c>
      <c r="B39" s="46" t="s">
        <v>325</v>
      </c>
      <c r="C39" s="194">
        <v>1</v>
      </c>
      <c r="D39" s="195">
        <v>1</v>
      </c>
      <c r="E39" s="195">
        <v>1</v>
      </c>
      <c r="F39" s="196">
        <v>1</v>
      </c>
      <c r="G39" s="194">
        <v>1</v>
      </c>
      <c r="H39" s="195">
        <v>1</v>
      </c>
      <c r="I39" s="195">
        <v>1</v>
      </c>
      <c r="J39" s="196">
        <v>1</v>
      </c>
      <c r="K39" s="194">
        <v>1</v>
      </c>
      <c r="L39" s="195">
        <v>1</v>
      </c>
      <c r="M39" s="195">
        <v>1</v>
      </c>
      <c r="N39" s="196">
        <v>1</v>
      </c>
      <c r="O39" s="194">
        <v>1</v>
      </c>
      <c r="P39" s="195">
        <v>1</v>
      </c>
      <c r="Q39" s="195">
        <v>1</v>
      </c>
      <c r="R39" s="196">
        <v>1</v>
      </c>
      <c r="S39" s="194">
        <v>1</v>
      </c>
      <c r="T39" s="195">
        <v>1</v>
      </c>
      <c r="U39" s="195">
        <v>1</v>
      </c>
      <c r="V39" s="196">
        <v>1</v>
      </c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0" customFormat="1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AA40"/>
      <c r="AB40"/>
      <c r="AC40"/>
      <c r="AD40"/>
      <c r="AE40"/>
      <c r="AF40"/>
      <c r="AG40"/>
      <c r="AH40"/>
      <c r="CA40" s="114"/>
    </row>
    <row r="41" spans="1:86" s="10" customFormat="1" ht="19.95" customHeight="1" x14ac:dyDescent="0.3">
      <c r="A41" s="45" t="s">
        <v>20</v>
      </c>
      <c r="B41" s="46" t="s">
        <v>233</v>
      </c>
      <c r="C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>
        <v>1</v>
      </c>
      <c r="T41" s="195">
        <v>1</v>
      </c>
      <c r="U41" s="195">
        <v>1</v>
      </c>
      <c r="V41" s="196">
        <v>1</v>
      </c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3">
      <sortCondition descending="1" ref="S4:S14"/>
    </sortState>
  </autoFilter>
  <mergeCells count="126">
    <mergeCell ref="C65:J65"/>
    <mergeCell ref="K65:R65"/>
    <mergeCell ref="S65:Z65"/>
    <mergeCell ref="AA65:AG65"/>
    <mergeCell ref="C69:J69"/>
    <mergeCell ref="K69:R69"/>
    <mergeCell ref="S69:Z69"/>
    <mergeCell ref="AA69:AG69"/>
    <mergeCell ref="C70:J70"/>
    <mergeCell ref="K70:R70"/>
    <mergeCell ref="S70:Z70"/>
    <mergeCell ref="AA70:AG70"/>
    <mergeCell ref="C66:J66"/>
    <mergeCell ref="K66:R66"/>
    <mergeCell ref="S66:Z66"/>
    <mergeCell ref="AA66:AG66"/>
    <mergeCell ref="C67:J67"/>
    <mergeCell ref="K67:R67"/>
    <mergeCell ref="S67:Z67"/>
    <mergeCell ref="AA67:AG67"/>
    <mergeCell ref="C68:J68"/>
    <mergeCell ref="K68:R68"/>
    <mergeCell ref="S68:Z68"/>
    <mergeCell ref="AA68:AG68"/>
    <mergeCell ref="AB4:AG4"/>
    <mergeCell ref="AC5:AG5"/>
    <mergeCell ref="AC6:AG6"/>
    <mergeCell ref="C63:J63"/>
    <mergeCell ref="K63:R63"/>
    <mergeCell ref="S63:Z63"/>
    <mergeCell ref="AA63:AG63"/>
    <mergeCell ref="C64:J64"/>
    <mergeCell ref="K64:R64"/>
    <mergeCell ref="S64:Z64"/>
    <mergeCell ref="AA64:AG64"/>
    <mergeCell ref="C47:J47"/>
    <mergeCell ref="K47:R47"/>
    <mergeCell ref="S47:Z47"/>
    <mergeCell ref="C48:J48"/>
    <mergeCell ref="K48:R48"/>
    <mergeCell ref="S48:Z48"/>
    <mergeCell ref="AA51:AG51"/>
    <mergeCell ref="AA52:AG52"/>
    <mergeCell ref="AA53:AG53"/>
    <mergeCell ref="AA54:AG54"/>
    <mergeCell ref="C49:J49"/>
    <mergeCell ref="K49:R49"/>
    <mergeCell ref="S49:Z4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S45:Z45"/>
    <mergeCell ref="S46:Z46"/>
    <mergeCell ref="AA45:AG45"/>
    <mergeCell ref="C46:J46"/>
    <mergeCell ref="K46:R46"/>
    <mergeCell ref="AA46:AG46"/>
    <mergeCell ref="AC7:AG7"/>
    <mergeCell ref="AC8:AG8"/>
    <mergeCell ref="AC9:AG9"/>
    <mergeCell ref="C1:Z1"/>
    <mergeCell ref="AA47:AG47"/>
    <mergeCell ref="AA48:AG48"/>
    <mergeCell ref="AA49:AG49"/>
    <mergeCell ref="AA50:AG50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K52:R52"/>
    <mergeCell ref="S52:Z52"/>
    <mergeCell ref="C50:J50"/>
    <mergeCell ref="K50:R50"/>
    <mergeCell ref="AC10:AG10"/>
    <mergeCell ref="AB14:AG14"/>
    <mergeCell ref="AB20:AG20"/>
    <mergeCell ref="C45:J45"/>
    <mergeCell ref="K45:R45"/>
    <mergeCell ref="AA62:AG62"/>
    <mergeCell ref="C57:J57"/>
    <mergeCell ref="K57:R57"/>
    <mergeCell ref="S57:Z57"/>
    <mergeCell ref="K55:R55"/>
    <mergeCell ref="S55:Z55"/>
    <mergeCell ref="C56:J56"/>
    <mergeCell ref="K56:R56"/>
    <mergeCell ref="S56:Z56"/>
    <mergeCell ref="K58:R58"/>
    <mergeCell ref="S58:Z58"/>
    <mergeCell ref="C55:J55"/>
    <mergeCell ref="C62:J62"/>
    <mergeCell ref="K62:R62"/>
    <mergeCell ref="S62:Z62"/>
    <mergeCell ref="C59:J59"/>
    <mergeCell ref="K59:R59"/>
    <mergeCell ref="S59:Z59"/>
    <mergeCell ref="C60:J60"/>
    <mergeCell ref="K60:R60"/>
    <mergeCell ref="S60:Z60"/>
    <mergeCell ref="C58:J58"/>
    <mergeCell ref="S50:Z50"/>
    <mergeCell ref="AA55:AG55"/>
    <mergeCell ref="AA56:AG56"/>
    <mergeCell ref="AA57:AG57"/>
    <mergeCell ref="AA58:AG58"/>
    <mergeCell ref="C61:J61"/>
    <mergeCell ref="K61:R61"/>
    <mergeCell ref="S61:Z61"/>
    <mergeCell ref="AA59:AG59"/>
    <mergeCell ref="AA60:AG60"/>
    <mergeCell ref="AA61:AG61"/>
  </mergeCells>
  <conditionalFormatting sqref="C5:Z40 C41 E41:Z41 C42:Z44">
    <cfRule type="cellIs" dxfId="863" priority="1" operator="equal">
      <formula>"a"</formula>
    </cfRule>
    <cfRule type="cellIs" dxfId="862" priority="2" operator="equal">
      <formula>"b"</formula>
    </cfRule>
    <cfRule type="cellIs" dxfId="861" priority="3" operator="equal">
      <formula>"c"</formula>
    </cfRule>
    <cfRule type="cellIs" dxfId="860" priority="4" operator="equal">
      <formula>"d"</formula>
    </cfRule>
    <cfRule type="cellIs" dxfId="859" priority="5" operator="equal">
      <formula>"e"</formula>
    </cfRule>
    <cfRule type="cellIs" dxfId="858" priority="6" operator="equal">
      <formula>"f"</formula>
    </cfRule>
    <cfRule type="cellIs" dxfId="857" priority="7" operator="equal">
      <formula>"g"</formula>
    </cfRule>
    <cfRule type="cellIs" dxfId="856" priority="8" operator="equal">
      <formula>"h"</formula>
    </cfRule>
    <cfRule type="cellIs" dxfId="855" priority="9" operator="equal">
      <formula>"i"</formula>
    </cfRule>
    <cfRule type="cellIs" dxfId="854" priority="10" operator="equal">
      <formula>"j"</formula>
    </cfRule>
    <cfRule type="cellIs" dxfId="853" priority="11" operator="equal">
      <formula>"k"</formula>
    </cfRule>
    <cfRule type="cellIs" dxfId="852" priority="12" operator="equal">
      <formula>"l"</formula>
    </cfRule>
    <cfRule type="cellIs" dxfId="851" priority="13" operator="equal">
      <formula>"m"</formula>
    </cfRule>
    <cfRule type="cellIs" dxfId="850" priority="14" operator="equal">
      <formula>"n"</formula>
    </cfRule>
    <cfRule type="cellIs" dxfId="849" priority="15" operator="equal">
      <formula>"o"</formula>
    </cfRule>
    <cfRule type="cellIs" dxfId="848" priority="16" operator="equal">
      <formula>"p"</formula>
    </cfRule>
    <cfRule type="cellIs" dxfId="847" priority="17" operator="equal">
      <formula>"q"</formula>
    </cfRule>
    <cfRule type="cellIs" dxfId="846" priority="18" operator="equal">
      <formula>"r"</formula>
    </cfRule>
    <cfRule type="cellIs" dxfId="845" priority="19" operator="equal">
      <formula>"s"</formula>
    </cfRule>
    <cfRule type="cellIs" dxfId="844" priority="20" operator="equal">
      <formula>"t"</formula>
    </cfRule>
    <cfRule type="cellIs" dxfId="843" priority="21" operator="equal">
      <formula>"u"</formula>
    </cfRule>
    <cfRule type="cellIs" dxfId="842" priority="22" operator="equal">
      <formula>"v"</formula>
    </cfRule>
    <cfRule type="cellIs" dxfId="841" priority="23" operator="equal">
      <formula>"w"</formula>
    </cfRule>
    <cfRule type="cellIs" dxfId="840" priority="24" operator="equal">
      <formula>"x"</formula>
    </cfRule>
    <cfRule type="cellIs" dxfId="839" priority="25" operator="equal">
      <formula>"y"</formula>
    </cfRule>
    <cfRule type="cellIs" dxfId="838" priority="26" operator="equal">
      <formula>"z"</formula>
    </cfRule>
    <cfRule type="cellIs" dxfId="837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5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8D8A-1241-45B8-A00D-792E3B0A8CE8}">
  <sheetPr codeName="Tabelle37">
    <pageSetUpPr fitToPage="1"/>
  </sheetPr>
  <dimension ref="A1:CH70"/>
  <sheetViews>
    <sheetView zoomScaleNormal="100" workbookViewId="0">
      <selection activeCell="K13" sqref="K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46167</v>
      </c>
      <c r="D2" s="506"/>
      <c r="E2" s="506"/>
      <c r="F2" s="507"/>
      <c r="G2" s="505">
        <v>46168</v>
      </c>
      <c r="H2" s="506"/>
      <c r="I2" s="506"/>
      <c r="J2" s="507"/>
      <c r="K2" s="508">
        <v>46169</v>
      </c>
      <c r="L2" s="506"/>
      <c r="M2" s="506"/>
      <c r="N2" s="507"/>
      <c r="O2" s="505">
        <v>46170</v>
      </c>
      <c r="P2" s="506"/>
      <c r="Q2" s="506"/>
      <c r="R2" s="507"/>
      <c r="S2" s="508">
        <v>46171</v>
      </c>
      <c r="T2" s="506"/>
      <c r="U2" s="506"/>
      <c r="V2" s="507"/>
      <c r="W2" s="508">
        <v>46172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424">
        <v>6</v>
      </c>
      <c r="D5" s="425">
        <v>6</v>
      </c>
      <c r="E5" s="425">
        <v>6</v>
      </c>
      <c r="F5" s="426">
        <v>6</v>
      </c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424">
        <v>6</v>
      </c>
      <c r="D6" s="424">
        <v>6</v>
      </c>
      <c r="E6" s="424">
        <v>6</v>
      </c>
      <c r="F6" s="424">
        <v>6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424">
        <v>6</v>
      </c>
      <c r="D7" s="424">
        <v>6</v>
      </c>
      <c r="E7" s="424">
        <v>6</v>
      </c>
      <c r="F7" s="424">
        <v>6</v>
      </c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424">
        <v>6</v>
      </c>
      <c r="D8" s="424">
        <v>6</v>
      </c>
      <c r="E8" s="424">
        <v>6</v>
      </c>
      <c r="F8" s="424">
        <v>6</v>
      </c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>
        <v>1</v>
      </c>
      <c r="T8" s="23">
        <v>1</v>
      </c>
      <c r="U8" s="23">
        <v>1</v>
      </c>
      <c r="V8" s="24">
        <v>1</v>
      </c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424">
        <v>6</v>
      </c>
      <c r="D9" s="424">
        <v>6</v>
      </c>
      <c r="E9" s="424">
        <v>6</v>
      </c>
      <c r="F9" s="424">
        <v>6</v>
      </c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424">
        <v>6</v>
      </c>
      <c r="D10" s="424">
        <v>6</v>
      </c>
      <c r="E10" s="424">
        <v>6</v>
      </c>
      <c r="F10" s="424">
        <v>6</v>
      </c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764" t="s">
        <v>314</v>
      </c>
      <c r="AD10" s="765"/>
      <c r="AE10" s="765"/>
      <c r="AF10" s="765"/>
      <c r="AG10" s="766"/>
      <c r="CH10"/>
    </row>
    <row r="11" spans="1:86" ht="19.95" customHeight="1" x14ac:dyDescent="0.3">
      <c r="A11" s="43" t="s">
        <v>20</v>
      </c>
      <c r="B11" s="40"/>
      <c r="C11" s="424">
        <v>6</v>
      </c>
      <c r="D11" s="424">
        <v>6</v>
      </c>
      <c r="E11" s="424">
        <v>6</v>
      </c>
      <c r="F11" s="424">
        <v>6</v>
      </c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424">
        <v>6</v>
      </c>
      <c r="D12" s="424">
        <v>6</v>
      </c>
      <c r="E12" s="424">
        <v>6</v>
      </c>
      <c r="F12" s="424">
        <v>6</v>
      </c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424">
        <v>6</v>
      </c>
      <c r="D13" s="424">
        <v>6</v>
      </c>
      <c r="E13" s="424">
        <v>6</v>
      </c>
      <c r="F13" s="424">
        <v>6</v>
      </c>
      <c r="G13" s="13">
        <v>1</v>
      </c>
      <c r="H13" s="11">
        <v>1</v>
      </c>
      <c r="I13" s="11">
        <v>1</v>
      </c>
      <c r="J13" s="12">
        <v>1</v>
      </c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424">
        <v>6</v>
      </c>
      <c r="D14" s="424">
        <v>6</v>
      </c>
      <c r="E14" s="424">
        <v>6</v>
      </c>
      <c r="F14" s="424">
        <v>6</v>
      </c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424">
        <v>6</v>
      </c>
      <c r="D15" s="424">
        <v>6</v>
      </c>
      <c r="E15" s="424">
        <v>6</v>
      </c>
      <c r="F15" s="424">
        <v>6</v>
      </c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424">
        <v>6</v>
      </c>
      <c r="D16" s="424">
        <v>6</v>
      </c>
      <c r="E16" s="424">
        <v>6</v>
      </c>
      <c r="F16" s="424">
        <v>6</v>
      </c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424">
        <v>6</v>
      </c>
      <c r="D17" s="424">
        <v>6</v>
      </c>
      <c r="E17" s="424">
        <v>6</v>
      </c>
      <c r="F17" s="424">
        <v>6</v>
      </c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424">
        <v>6</v>
      </c>
      <c r="D18" s="424">
        <v>6</v>
      </c>
      <c r="E18" s="424">
        <v>6</v>
      </c>
      <c r="F18" s="424">
        <v>6</v>
      </c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424">
        <v>6</v>
      </c>
      <c r="D19" s="424">
        <v>6</v>
      </c>
      <c r="E19" s="424">
        <v>6</v>
      </c>
      <c r="F19" s="424">
        <v>6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424">
        <v>6</v>
      </c>
      <c r="D20" s="424">
        <v>6</v>
      </c>
      <c r="E20" s="424">
        <v>6</v>
      </c>
      <c r="F20" s="424">
        <v>6</v>
      </c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424">
        <v>6</v>
      </c>
      <c r="D21" s="424">
        <v>6</v>
      </c>
      <c r="E21" s="424">
        <v>6</v>
      </c>
      <c r="F21" s="4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424">
        <v>6</v>
      </c>
      <c r="D22" s="424">
        <v>6</v>
      </c>
      <c r="E22" s="424">
        <v>6</v>
      </c>
      <c r="F22" s="424">
        <v>6</v>
      </c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424">
        <v>6</v>
      </c>
      <c r="D23" s="424">
        <v>6</v>
      </c>
      <c r="E23" s="424">
        <v>6</v>
      </c>
      <c r="F23" s="424">
        <v>6</v>
      </c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424"/>
      <c r="D24" s="424"/>
      <c r="E24" s="424"/>
      <c r="F24" s="424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424">
        <v>6</v>
      </c>
      <c r="D25" s="424">
        <v>6</v>
      </c>
      <c r="E25" s="424">
        <v>6</v>
      </c>
      <c r="F25" s="424">
        <v>6</v>
      </c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424">
        <v>6</v>
      </c>
      <c r="D26" s="424">
        <v>6</v>
      </c>
      <c r="E26" s="424">
        <v>6</v>
      </c>
      <c r="F26" s="424">
        <v>6</v>
      </c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424">
        <v>6</v>
      </c>
      <c r="D27" s="424">
        <v>6</v>
      </c>
      <c r="E27" s="424">
        <v>6</v>
      </c>
      <c r="F27" s="424">
        <v>6</v>
      </c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424">
        <v>6</v>
      </c>
      <c r="D28" s="424">
        <v>6</v>
      </c>
      <c r="E28" s="424">
        <v>6</v>
      </c>
      <c r="F28" s="424">
        <v>6</v>
      </c>
      <c r="G28" s="13">
        <v>1</v>
      </c>
      <c r="H28" s="11">
        <v>1</v>
      </c>
      <c r="I28" s="11">
        <v>1</v>
      </c>
      <c r="J28" s="12">
        <v>1</v>
      </c>
      <c r="K28" s="13">
        <v>1</v>
      </c>
      <c r="L28" s="11">
        <v>1</v>
      </c>
      <c r="M28" s="11">
        <v>1</v>
      </c>
      <c r="N28" s="12">
        <v>1</v>
      </c>
      <c r="O28" s="13">
        <v>1</v>
      </c>
      <c r="P28" s="11">
        <v>1</v>
      </c>
      <c r="Q28" s="11">
        <v>1</v>
      </c>
      <c r="R28" s="12">
        <v>1</v>
      </c>
      <c r="S28" s="13">
        <v>1</v>
      </c>
      <c r="T28" s="11">
        <v>1</v>
      </c>
      <c r="U28" s="11">
        <v>1</v>
      </c>
      <c r="V28" s="12">
        <v>1</v>
      </c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424">
        <v>6</v>
      </c>
      <c r="D29" s="424">
        <v>6</v>
      </c>
      <c r="E29" s="424">
        <v>6</v>
      </c>
      <c r="F29" s="424">
        <v>6</v>
      </c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24">
        <v>6</v>
      </c>
      <c r="D30" s="424">
        <v>6</v>
      </c>
      <c r="E30" s="424">
        <v>6</v>
      </c>
      <c r="F30" s="424">
        <v>6</v>
      </c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24">
        <v>6</v>
      </c>
      <c r="D31" s="424">
        <v>6</v>
      </c>
      <c r="E31" s="424">
        <v>6</v>
      </c>
      <c r="F31" s="424">
        <v>6</v>
      </c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424">
        <v>6</v>
      </c>
      <c r="D32" s="424">
        <v>6</v>
      </c>
      <c r="E32" s="424">
        <v>6</v>
      </c>
      <c r="F32" s="424">
        <v>6</v>
      </c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424">
        <v>6</v>
      </c>
      <c r="D33" s="424">
        <v>6</v>
      </c>
      <c r="E33" s="424">
        <v>6</v>
      </c>
      <c r="F33" s="424">
        <v>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24">
        <v>6</v>
      </c>
      <c r="D34" s="424">
        <v>6</v>
      </c>
      <c r="E34" s="424">
        <v>6</v>
      </c>
      <c r="F34" s="424">
        <v>6</v>
      </c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24">
        <v>6</v>
      </c>
      <c r="D35" s="424">
        <v>6</v>
      </c>
      <c r="E35" s="424">
        <v>6</v>
      </c>
      <c r="F35" s="424">
        <v>6</v>
      </c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424">
        <v>6</v>
      </c>
      <c r="D36" s="424">
        <v>6</v>
      </c>
      <c r="E36" s="424">
        <v>6</v>
      </c>
      <c r="F36" s="424">
        <v>6</v>
      </c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424">
        <v>6</v>
      </c>
      <c r="D37" s="424">
        <v>6</v>
      </c>
      <c r="E37" s="424">
        <v>6</v>
      </c>
      <c r="F37" s="424">
        <v>6</v>
      </c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s="148" customFormat="1" ht="19.95" customHeight="1" x14ac:dyDescent="0.3">
      <c r="A38" s="45" t="s">
        <v>20</v>
      </c>
      <c r="B38" s="46" t="s">
        <v>234</v>
      </c>
      <c r="C38" s="424">
        <v>6</v>
      </c>
      <c r="D38" s="424">
        <v>6</v>
      </c>
      <c r="E38" s="424">
        <v>6</v>
      </c>
      <c r="F38" s="424">
        <v>6</v>
      </c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AA38"/>
      <c r="AB38"/>
      <c r="AC38"/>
      <c r="AD38"/>
      <c r="AE38"/>
      <c r="AF38"/>
      <c r="AG38"/>
      <c r="AH38" s="147"/>
      <c r="CA38" s="149"/>
    </row>
    <row r="39" spans="1:86" s="148" customFormat="1" ht="19.95" customHeight="1" x14ac:dyDescent="0.3">
      <c r="A39" s="45" t="s">
        <v>21</v>
      </c>
      <c r="B39" s="46" t="s">
        <v>325</v>
      </c>
      <c r="C39" s="424">
        <v>6</v>
      </c>
      <c r="D39" s="424">
        <v>6</v>
      </c>
      <c r="E39" s="424">
        <v>6</v>
      </c>
      <c r="F39" s="424">
        <v>6</v>
      </c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0" customFormat="1" ht="19.95" customHeight="1" x14ac:dyDescent="0.3">
      <c r="A40" s="45" t="s">
        <v>251</v>
      </c>
      <c r="B40" s="46" t="s">
        <v>317</v>
      </c>
      <c r="C40" s="424">
        <v>6</v>
      </c>
      <c r="D40" s="424">
        <v>6</v>
      </c>
      <c r="E40" s="424">
        <v>6</v>
      </c>
      <c r="F40" s="424">
        <v>6</v>
      </c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AA40"/>
      <c r="AB40"/>
      <c r="AC40"/>
      <c r="AD40"/>
      <c r="AE40"/>
      <c r="AF40"/>
      <c r="AG40"/>
      <c r="AH40"/>
      <c r="CA40" s="114"/>
    </row>
    <row r="41" spans="1:86" s="10" customFormat="1" ht="19.95" customHeight="1" x14ac:dyDescent="0.3">
      <c r="A41" s="45" t="s">
        <v>20</v>
      </c>
      <c r="B41" s="46" t="s">
        <v>233</v>
      </c>
      <c r="C41" s="424">
        <v>6</v>
      </c>
      <c r="D41" s="424">
        <v>6</v>
      </c>
      <c r="E41" s="424">
        <v>6</v>
      </c>
      <c r="F41" s="424">
        <v>6</v>
      </c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x14ac:dyDescent="0.3">
      <c r="A42" s="45" t="s">
        <v>249</v>
      </c>
      <c r="B42" s="316" t="s">
        <v>236</v>
      </c>
      <c r="C42" s="424">
        <v>6</v>
      </c>
      <c r="D42" s="424">
        <v>6</v>
      </c>
      <c r="E42" s="424">
        <v>6</v>
      </c>
      <c r="F42" s="424">
        <v>6</v>
      </c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424">
        <v>6</v>
      </c>
      <c r="D43" s="424">
        <v>6</v>
      </c>
      <c r="E43" s="424">
        <v>6</v>
      </c>
      <c r="F43" s="424">
        <v>6</v>
      </c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2">
      <sortCondition descending="1" ref="S4:S13"/>
    </sortState>
  </autoFilter>
  <mergeCells count="126">
    <mergeCell ref="C66:J66"/>
    <mergeCell ref="K66:R66"/>
    <mergeCell ref="S66:Z66"/>
    <mergeCell ref="AA66:AG66"/>
    <mergeCell ref="C70:J70"/>
    <mergeCell ref="K70:R70"/>
    <mergeCell ref="S70:Z70"/>
    <mergeCell ref="AA70:AG70"/>
    <mergeCell ref="C67:J67"/>
    <mergeCell ref="K67:R67"/>
    <mergeCell ref="S67:Z67"/>
    <mergeCell ref="AA67:AG67"/>
    <mergeCell ref="C68:J68"/>
    <mergeCell ref="K68:R68"/>
    <mergeCell ref="S68:Z68"/>
    <mergeCell ref="AA68:AG68"/>
    <mergeCell ref="C69:J69"/>
    <mergeCell ref="K69:R69"/>
    <mergeCell ref="S69:Z69"/>
    <mergeCell ref="AA69:AG69"/>
    <mergeCell ref="AA50:AG50"/>
    <mergeCell ref="C65:J65"/>
    <mergeCell ref="K65:R65"/>
    <mergeCell ref="S65:Z65"/>
    <mergeCell ref="AA65:AG65"/>
    <mergeCell ref="K51:R51"/>
    <mergeCell ref="S51:Z51"/>
    <mergeCell ref="C52:J52"/>
    <mergeCell ref="K52:R52"/>
    <mergeCell ref="S52:Z52"/>
    <mergeCell ref="S57:Z57"/>
    <mergeCell ref="AA57:AG57"/>
    <mergeCell ref="C57:J57"/>
    <mergeCell ref="K57:R57"/>
    <mergeCell ref="AA58:AG58"/>
    <mergeCell ref="AA59:AG59"/>
    <mergeCell ref="AA60:AG60"/>
    <mergeCell ref="C63:J63"/>
    <mergeCell ref="K63:R63"/>
    <mergeCell ref="S63:Z63"/>
    <mergeCell ref="C61:J61"/>
    <mergeCell ref="AA51:AG51"/>
    <mergeCell ref="AA52:AG52"/>
    <mergeCell ref="C55:J55"/>
    <mergeCell ref="AA46:AG46"/>
    <mergeCell ref="AA47:AG47"/>
    <mergeCell ref="AA48:AG48"/>
    <mergeCell ref="AA49:AG49"/>
    <mergeCell ref="C49:J49"/>
    <mergeCell ref="K49:R49"/>
    <mergeCell ref="S49:Z49"/>
    <mergeCell ref="C64:J64"/>
    <mergeCell ref="K64:R64"/>
    <mergeCell ref="S64:Z64"/>
    <mergeCell ref="AA64:AG64"/>
    <mergeCell ref="AA55:AG55"/>
    <mergeCell ref="AA56:AG56"/>
    <mergeCell ref="C51:J51"/>
    <mergeCell ref="C50:J50"/>
    <mergeCell ref="K50:R50"/>
    <mergeCell ref="S50:Z50"/>
    <mergeCell ref="AA63:AG63"/>
    <mergeCell ref="C59:J59"/>
    <mergeCell ref="K59:R59"/>
    <mergeCell ref="S59:Z59"/>
    <mergeCell ref="C60:J60"/>
    <mergeCell ref="K60:R60"/>
    <mergeCell ref="S60:Z60"/>
    <mergeCell ref="O3:R3"/>
    <mergeCell ref="S3:V3"/>
    <mergeCell ref="W3:Z3"/>
    <mergeCell ref="AB4:AG4"/>
    <mergeCell ref="AC5:AG5"/>
    <mergeCell ref="AC6:AG6"/>
    <mergeCell ref="AB14:AG14"/>
    <mergeCell ref="AB20:AG20"/>
    <mergeCell ref="C45:J45"/>
    <mergeCell ref="K45:R45"/>
    <mergeCell ref="AA45:AG45"/>
    <mergeCell ref="C1:Z1"/>
    <mergeCell ref="AC10:AG10"/>
    <mergeCell ref="C47:J47"/>
    <mergeCell ref="K47:R47"/>
    <mergeCell ref="S47:Z47"/>
    <mergeCell ref="C48:J48"/>
    <mergeCell ref="K48:R48"/>
    <mergeCell ref="S48:Z48"/>
    <mergeCell ref="S45:Z45"/>
    <mergeCell ref="C46:J46"/>
    <mergeCell ref="K46:R46"/>
    <mergeCell ref="S46:Z4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AA53:AG53"/>
    <mergeCell ref="AA54:AG54"/>
    <mergeCell ref="C58:J58"/>
    <mergeCell ref="K58:R58"/>
    <mergeCell ref="S58:Z58"/>
    <mergeCell ref="K61:R61"/>
    <mergeCell ref="S61:Z61"/>
    <mergeCell ref="C62:J62"/>
    <mergeCell ref="K62:R62"/>
    <mergeCell ref="S62:Z62"/>
    <mergeCell ref="AA61:AG61"/>
    <mergeCell ref="AA62:AG62"/>
    <mergeCell ref="S55:Z55"/>
    <mergeCell ref="C56:J56"/>
    <mergeCell ref="K56:R56"/>
    <mergeCell ref="S56:Z56"/>
    <mergeCell ref="C53:J53"/>
    <mergeCell ref="K53:R53"/>
    <mergeCell ref="S53:Z53"/>
    <mergeCell ref="C54:J54"/>
    <mergeCell ref="K54:R54"/>
    <mergeCell ref="S54:Z54"/>
    <mergeCell ref="K55:R55"/>
  </mergeCells>
  <conditionalFormatting sqref="C5:Z44">
    <cfRule type="cellIs" dxfId="836" priority="1" operator="equal">
      <formula>"a"</formula>
    </cfRule>
    <cfRule type="cellIs" dxfId="835" priority="2" operator="equal">
      <formula>"b"</formula>
    </cfRule>
    <cfRule type="cellIs" dxfId="834" priority="3" operator="equal">
      <formula>"c"</formula>
    </cfRule>
    <cfRule type="cellIs" dxfId="833" priority="4" operator="equal">
      <formula>"d"</formula>
    </cfRule>
    <cfRule type="cellIs" dxfId="832" priority="5" operator="equal">
      <formula>"e"</formula>
    </cfRule>
    <cfRule type="cellIs" dxfId="831" priority="6" operator="equal">
      <formula>"f"</formula>
    </cfRule>
    <cfRule type="cellIs" dxfId="830" priority="7" operator="equal">
      <formula>"g"</formula>
    </cfRule>
    <cfRule type="cellIs" dxfId="829" priority="8" operator="equal">
      <formula>"h"</formula>
    </cfRule>
    <cfRule type="cellIs" dxfId="828" priority="9" operator="equal">
      <formula>"i"</formula>
    </cfRule>
    <cfRule type="cellIs" dxfId="827" priority="10" operator="equal">
      <formula>"j"</formula>
    </cfRule>
    <cfRule type="cellIs" dxfId="826" priority="11" operator="equal">
      <formula>"k"</formula>
    </cfRule>
    <cfRule type="cellIs" dxfId="825" priority="12" operator="equal">
      <formula>"l"</formula>
    </cfRule>
    <cfRule type="cellIs" dxfId="824" priority="13" operator="equal">
      <formula>"m"</formula>
    </cfRule>
    <cfRule type="cellIs" dxfId="823" priority="14" operator="equal">
      <formula>"n"</formula>
    </cfRule>
    <cfRule type="cellIs" dxfId="822" priority="15" operator="equal">
      <formula>"o"</formula>
    </cfRule>
    <cfRule type="cellIs" dxfId="821" priority="16" operator="equal">
      <formula>"p"</formula>
    </cfRule>
    <cfRule type="cellIs" dxfId="820" priority="17" operator="equal">
      <formula>"q"</formula>
    </cfRule>
    <cfRule type="cellIs" dxfId="819" priority="18" operator="equal">
      <formula>"r"</formula>
    </cfRule>
    <cfRule type="cellIs" dxfId="818" priority="19" operator="equal">
      <formula>"s"</formula>
    </cfRule>
    <cfRule type="cellIs" dxfId="817" priority="20" operator="equal">
      <formula>"t"</formula>
    </cfRule>
    <cfRule type="cellIs" dxfId="816" priority="21" operator="equal">
      <formula>"u"</formula>
    </cfRule>
    <cfRule type="cellIs" dxfId="815" priority="22" operator="equal">
      <formula>"v"</formula>
    </cfRule>
    <cfRule type="cellIs" dxfId="814" priority="23" operator="equal">
      <formula>"w"</formula>
    </cfRule>
    <cfRule type="cellIs" dxfId="813" priority="24" operator="equal">
      <formula>"x"</formula>
    </cfRule>
    <cfRule type="cellIs" dxfId="812" priority="25" operator="equal">
      <formula>"y"</formula>
    </cfRule>
    <cfRule type="cellIs" dxfId="811" priority="26" operator="equal">
      <formula>"z"</formula>
    </cfRule>
    <cfRule type="cellIs" dxfId="810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4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D6200-612E-4BA5-BE20-6D6E6C8AE735}">
  <sheetPr codeName="Tabelle38">
    <pageSetUpPr fitToPage="1"/>
  </sheetPr>
  <dimension ref="A1:CH70"/>
  <sheetViews>
    <sheetView zoomScale="90" zoomScaleNormal="90"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265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46174</v>
      </c>
      <c r="D2" s="506"/>
      <c r="E2" s="506"/>
      <c r="F2" s="507"/>
      <c r="G2" s="508">
        <v>46175</v>
      </c>
      <c r="H2" s="506"/>
      <c r="I2" s="506"/>
      <c r="J2" s="507"/>
      <c r="K2" s="508">
        <v>46176</v>
      </c>
      <c r="L2" s="506"/>
      <c r="M2" s="506"/>
      <c r="N2" s="507"/>
      <c r="O2" s="505">
        <v>46177</v>
      </c>
      <c r="P2" s="506"/>
      <c r="Q2" s="506"/>
      <c r="R2" s="507"/>
      <c r="S2" s="508">
        <v>46178</v>
      </c>
      <c r="T2" s="506"/>
      <c r="U2" s="506"/>
      <c r="V2" s="507"/>
      <c r="W2" s="508">
        <v>46179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>
        <v>1</v>
      </c>
      <c r="T23" s="195">
        <v>1</v>
      </c>
      <c r="U23" s="195">
        <v>1</v>
      </c>
      <c r="V23" s="196">
        <v>1</v>
      </c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>
        <v>1</v>
      </c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>
        <v>1</v>
      </c>
      <c r="D28" s="11">
        <v>1</v>
      </c>
      <c r="E28" s="11">
        <v>1</v>
      </c>
      <c r="F28" s="12">
        <v>1</v>
      </c>
      <c r="G28" s="13">
        <v>1</v>
      </c>
      <c r="H28" s="11">
        <v>1</v>
      </c>
      <c r="I28" s="11">
        <v>1</v>
      </c>
      <c r="J28" s="12">
        <v>1</v>
      </c>
      <c r="K28" s="13">
        <v>1</v>
      </c>
      <c r="L28" s="11">
        <v>1</v>
      </c>
      <c r="M28" s="11">
        <v>1</v>
      </c>
      <c r="N28" s="12">
        <v>1</v>
      </c>
      <c r="O28" s="13">
        <v>1</v>
      </c>
      <c r="P28" s="11">
        <v>1</v>
      </c>
      <c r="Q28" s="11">
        <v>1</v>
      </c>
      <c r="R28" s="12">
        <v>1</v>
      </c>
      <c r="S28" s="13">
        <v>1</v>
      </c>
      <c r="T28" s="11">
        <v>1</v>
      </c>
      <c r="U28" s="11">
        <v>1</v>
      </c>
      <c r="V28" s="12">
        <v>1</v>
      </c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s="165" customFormat="1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AA38"/>
      <c r="AB38"/>
      <c r="AC38"/>
      <c r="AD38"/>
      <c r="AE38"/>
      <c r="AF38"/>
      <c r="AG38"/>
      <c r="AH38" s="164"/>
      <c r="CA38" s="166"/>
    </row>
    <row r="39" spans="1:86" s="148" customFormat="1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0" customFormat="1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>
        <v>1</v>
      </c>
      <c r="T40" s="48">
        <v>1</v>
      </c>
      <c r="U40" s="48">
        <v>1</v>
      </c>
      <c r="V40" s="49">
        <v>1</v>
      </c>
      <c r="W40" s="50"/>
      <c r="X40" s="51"/>
      <c r="Y40" s="51"/>
      <c r="Z40" s="16"/>
      <c r="AA40"/>
      <c r="AB40"/>
      <c r="AC40"/>
      <c r="AD40"/>
      <c r="AE40"/>
      <c r="AF40"/>
      <c r="AG40"/>
      <c r="AH40"/>
      <c r="CA40" s="114"/>
    </row>
    <row r="41" spans="1:86" s="10" customFormat="1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3">
      <sortCondition descending="1" ref="S4:S13"/>
    </sortState>
  </autoFilter>
  <mergeCells count="126">
    <mergeCell ref="C70:J70"/>
    <mergeCell ref="K70:R70"/>
    <mergeCell ref="S70:Z70"/>
    <mergeCell ref="AA70:AG70"/>
    <mergeCell ref="C67:J67"/>
    <mergeCell ref="K67:R67"/>
    <mergeCell ref="S67:Z67"/>
    <mergeCell ref="AA67:AG67"/>
    <mergeCell ref="C68:J68"/>
    <mergeCell ref="K68:R68"/>
    <mergeCell ref="S68:Z68"/>
    <mergeCell ref="AA68:AG68"/>
    <mergeCell ref="C69:J69"/>
    <mergeCell ref="K69:R69"/>
    <mergeCell ref="S69:Z69"/>
    <mergeCell ref="AA69:AG69"/>
    <mergeCell ref="C64:J64"/>
    <mergeCell ref="K64:R64"/>
    <mergeCell ref="S64:Z64"/>
    <mergeCell ref="AA64:AG64"/>
    <mergeCell ref="C65:J65"/>
    <mergeCell ref="K65:R65"/>
    <mergeCell ref="S65:Z65"/>
    <mergeCell ref="AA65:AG65"/>
    <mergeCell ref="C66:J66"/>
    <mergeCell ref="K66:R66"/>
    <mergeCell ref="S66:Z66"/>
    <mergeCell ref="AA66:AG66"/>
    <mergeCell ref="C2:F2"/>
    <mergeCell ref="G2:J2"/>
    <mergeCell ref="K2:N2"/>
    <mergeCell ref="O2:R2"/>
    <mergeCell ref="S2:V2"/>
    <mergeCell ref="W2:Z2"/>
    <mergeCell ref="C1:Z1"/>
    <mergeCell ref="AB4:AG4"/>
    <mergeCell ref="AC5:AG5"/>
    <mergeCell ref="C3:F3"/>
    <mergeCell ref="G3:J3"/>
    <mergeCell ref="K3:N3"/>
    <mergeCell ref="O3:R3"/>
    <mergeCell ref="S3:V3"/>
    <mergeCell ref="W3:Z3"/>
    <mergeCell ref="AC6:AG6"/>
    <mergeCell ref="AC7:AG7"/>
    <mergeCell ref="AC8:AG8"/>
    <mergeCell ref="AC9:AG9"/>
    <mergeCell ref="AC10:AG10"/>
    <mergeCell ref="AB14:AG14"/>
    <mergeCell ref="AB20:AG20"/>
    <mergeCell ref="C47:J47"/>
    <mergeCell ref="K47:R47"/>
    <mergeCell ref="S47:Z47"/>
    <mergeCell ref="AA45:AG45"/>
    <mergeCell ref="AA46:AG46"/>
    <mergeCell ref="AA47:AG47"/>
    <mergeCell ref="AA52:AG52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  <mergeCell ref="K56:R56"/>
    <mergeCell ref="S56:Z56"/>
    <mergeCell ref="C53:J53"/>
    <mergeCell ref="K53:R53"/>
    <mergeCell ref="S53:Z53"/>
    <mergeCell ref="C54:J54"/>
    <mergeCell ref="K54:R54"/>
    <mergeCell ref="S54:Z54"/>
    <mergeCell ref="AA48:AG48"/>
    <mergeCell ref="C51:J51"/>
    <mergeCell ref="K51:R51"/>
    <mergeCell ref="S51:Z51"/>
    <mergeCell ref="C52:J52"/>
    <mergeCell ref="K52:R52"/>
    <mergeCell ref="S52:Z52"/>
    <mergeCell ref="C49:J49"/>
    <mergeCell ref="K49:R49"/>
    <mergeCell ref="S49:Z49"/>
    <mergeCell ref="C50:J50"/>
    <mergeCell ref="K50:R50"/>
    <mergeCell ref="S50:Z50"/>
    <mergeCell ref="AA49:AG49"/>
    <mergeCell ref="AA50:AG50"/>
    <mergeCell ref="AA51:AG51"/>
    <mergeCell ref="AA53:AG53"/>
    <mergeCell ref="AA54:AG54"/>
    <mergeCell ref="AA55:AG55"/>
    <mergeCell ref="AA56:AG56"/>
    <mergeCell ref="C59:J59"/>
    <mergeCell ref="K59:R59"/>
    <mergeCell ref="S59:Z59"/>
    <mergeCell ref="C60:J60"/>
    <mergeCell ref="K60:R60"/>
    <mergeCell ref="S60:Z60"/>
    <mergeCell ref="C57:J57"/>
    <mergeCell ref="K57:R57"/>
    <mergeCell ref="S57:Z57"/>
    <mergeCell ref="C58:J58"/>
    <mergeCell ref="K58:R58"/>
    <mergeCell ref="S58:Z58"/>
    <mergeCell ref="AA57:AG57"/>
    <mergeCell ref="AA58:AG58"/>
    <mergeCell ref="AA59:AG59"/>
    <mergeCell ref="AA60:AG60"/>
    <mergeCell ref="C55:J55"/>
    <mergeCell ref="K55:R55"/>
    <mergeCell ref="S55:Z55"/>
    <mergeCell ref="C56:J56"/>
    <mergeCell ref="AA61:AG61"/>
    <mergeCell ref="AA62:AG62"/>
    <mergeCell ref="AA63:AG63"/>
    <mergeCell ref="C63:J63"/>
    <mergeCell ref="K63:R63"/>
    <mergeCell ref="S63:Z63"/>
    <mergeCell ref="C61:J61"/>
    <mergeCell ref="K61:R61"/>
    <mergeCell ref="S61:Z61"/>
    <mergeCell ref="C62:J62"/>
    <mergeCell ref="K62:R62"/>
    <mergeCell ref="S62:Z62"/>
  </mergeCells>
  <conditionalFormatting sqref="C5:Z44">
    <cfRule type="cellIs" dxfId="809" priority="1" operator="equal">
      <formula>"a"</formula>
    </cfRule>
    <cfRule type="cellIs" dxfId="808" priority="2" operator="equal">
      <formula>"b"</formula>
    </cfRule>
    <cfRule type="cellIs" dxfId="807" priority="3" operator="equal">
      <formula>"c"</formula>
    </cfRule>
    <cfRule type="cellIs" dxfId="806" priority="4" operator="equal">
      <formula>"d"</formula>
    </cfRule>
    <cfRule type="cellIs" dxfId="805" priority="5" operator="equal">
      <formula>"e"</formula>
    </cfRule>
    <cfRule type="cellIs" dxfId="804" priority="6" operator="equal">
      <formula>"f"</formula>
    </cfRule>
    <cfRule type="cellIs" dxfId="803" priority="7" operator="equal">
      <formula>"g"</formula>
    </cfRule>
    <cfRule type="cellIs" dxfId="802" priority="8" operator="equal">
      <formula>"h"</formula>
    </cfRule>
    <cfRule type="cellIs" dxfId="801" priority="9" operator="equal">
      <formula>"i"</formula>
    </cfRule>
    <cfRule type="cellIs" dxfId="800" priority="10" operator="equal">
      <formula>"j"</formula>
    </cfRule>
    <cfRule type="cellIs" dxfId="799" priority="11" operator="equal">
      <formula>"k"</formula>
    </cfRule>
    <cfRule type="cellIs" dxfId="798" priority="12" operator="equal">
      <formula>"l"</formula>
    </cfRule>
    <cfRule type="cellIs" dxfId="797" priority="13" operator="equal">
      <formula>"m"</formula>
    </cfRule>
    <cfRule type="cellIs" dxfId="796" priority="14" operator="equal">
      <formula>"n"</formula>
    </cfRule>
    <cfRule type="cellIs" dxfId="795" priority="15" operator="equal">
      <formula>"o"</formula>
    </cfRule>
    <cfRule type="cellIs" dxfId="794" priority="16" operator="equal">
      <formula>"p"</formula>
    </cfRule>
    <cfRule type="cellIs" dxfId="793" priority="17" operator="equal">
      <formula>"q"</formula>
    </cfRule>
    <cfRule type="cellIs" dxfId="792" priority="18" operator="equal">
      <formula>"r"</formula>
    </cfRule>
    <cfRule type="cellIs" dxfId="791" priority="19" operator="equal">
      <formula>"s"</formula>
    </cfRule>
    <cfRule type="cellIs" dxfId="790" priority="20" operator="equal">
      <formula>"t"</formula>
    </cfRule>
    <cfRule type="cellIs" dxfId="789" priority="21" operator="equal">
      <formula>"u"</formula>
    </cfRule>
    <cfRule type="cellIs" dxfId="788" priority="22" operator="equal">
      <formula>"v"</formula>
    </cfRule>
    <cfRule type="cellIs" dxfId="787" priority="23" operator="equal">
      <formula>"w"</formula>
    </cfRule>
    <cfRule type="cellIs" dxfId="786" priority="24" operator="equal">
      <formula>"x"</formula>
    </cfRule>
    <cfRule type="cellIs" dxfId="785" priority="25" operator="equal">
      <formula>"y"</formula>
    </cfRule>
    <cfRule type="cellIs" dxfId="784" priority="26" operator="equal">
      <formula>"z"</formula>
    </cfRule>
    <cfRule type="cellIs" dxfId="783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4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880A0-9045-4444-80A5-7DF5D230FB20}">
  <sheetPr codeName="Tabelle39">
    <pageSetUpPr fitToPage="1"/>
  </sheetPr>
  <dimension ref="A1:CH70"/>
  <sheetViews>
    <sheetView zoomScale="90" zoomScaleNormal="90" workbookViewId="0">
      <selection activeCell="K13" sqref="K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266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5">
        <v>46181</v>
      </c>
      <c r="D2" s="506"/>
      <c r="E2" s="506"/>
      <c r="F2" s="507"/>
      <c r="G2" s="508">
        <v>46182</v>
      </c>
      <c r="H2" s="506"/>
      <c r="I2" s="506"/>
      <c r="J2" s="507"/>
      <c r="K2" s="508" t="s">
        <v>332</v>
      </c>
      <c r="L2" s="506"/>
      <c r="M2" s="506"/>
      <c r="N2" s="507"/>
      <c r="O2" s="505">
        <v>46184</v>
      </c>
      <c r="P2" s="506"/>
      <c r="Q2" s="506"/>
      <c r="R2" s="507"/>
      <c r="S2" s="508">
        <v>46185</v>
      </c>
      <c r="T2" s="506"/>
      <c r="U2" s="506"/>
      <c r="V2" s="507"/>
      <c r="W2" s="508">
        <v>46186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>
        <v>1</v>
      </c>
      <c r="D7" s="11">
        <v>1</v>
      </c>
      <c r="E7" s="11">
        <v>1</v>
      </c>
      <c r="F7" s="12">
        <v>1</v>
      </c>
      <c r="G7" s="13">
        <v>1</v>
      </c>
      <c r="H7" s="11">
        <v>1</v>
      </c>
      <c r="I7" s="11">
        <v>1</v>
      </c>
      <c r="J7" s="12">
        <v>1</v>
      </c>
      <c r="K7" s="13">
        <v>1</v>
      </c>
      <c r="L7" s="11">
        <v>1</v>
      </c>
      <c r="M7" s="11">
        <v>1</v>
      </c>
      <c r="N7" s="12">
        <v>1</v>
      </c>
      <c r="O7" s="13">
        <v>1</v>
      </c>
      <c r="P7" s="11">
        <v>1</v>
      </c>
      <c r="Q7" s="11">
        <v>1</v>
      </c>
      <c r="R7" s="12">
        <v>1</v>
      </c>
      <c r="S7" s="13">
        <v>1</v>
      </c>
      <c r="T7" s="11">
        <v>1</v>
      </c>
      <c r="U7" s="11">
        <v>1</v>
      </c>
      <c r="V7" s="12">
        <v>1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>
        <v>1</v>
      </c>
      <c r="I13" s="11">
        <v>1</v>
      </c>
      <c r="J13" s="12">
        <v>1</v>
      </c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>
        <v>1</v>
      </c>
      <c r="D23" s="195">
        <v>1</v>
      </c>
      <c r="E23" s="195">
        <v>1</v>
      </c>
      <c r="F23" s="196">
        <v>1</v>
      </c>
      <c r="G23" s="194">
        <v>1</v>
      </c>
      <c r="H23" s="195">
        <v>1</v>
      </c>
      <c r="I23" s="195">
        <v>1</v>
      </c>
      <c r="J23" s="196">
        <v>1</v>
      </c>
      <c r="K23" s="194">
        <v>1</v>
      </c>
      <c r="L23" s="195">
        <v>1</v>
      </c>
      <c r="M23" s="195">
        <v>1</v>
      </c>
      <c r="N23" s="196">
        <v>1</v>
      </c>
      <c r="O23" s="194">
        <v>1</v>
      </c>
      <c r="P23" s="195">
        <v>1</v>
      </c>
      <c r="Q23" s="195">
        <v>1</v>
      </c>
      <c r="R23" s="196">
        <v>1</v>
      </c>
      <c r="S23" s="194">
        <v>1</v>
      </c>
      <c r="T23" s="195">
        <v>1</v>
      </c>
      <c r="U23" s="195">
        <v>1</v>
      </c>
      <c r="V23" s="196">
        <v>1</v>
      </c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>
        <v>1</v>
      </c>
      <c r="D28" s="11">
        <v>1</v>
      </c>
      <c r="E28" s="11">
        <v>1</v>
      </c>
      <c r="F28" s="12">
        <v>1</v>
      </c>
      <c r="G28" s="13">
        <v>1</v>
      </c>
      <c r="H28" s="11">
        <v>1</v>
      </c>
      <c r="I28" s="11">
        <v>1</v>
      </c>
      <c r="J28" s="12">
        <v>1</v>
      </c>
      <c r="K28" s="13">
        <v>1</v>
      </c>
      <c r="L28" s="11">
        <v>1</v>
      </c>
      <c r="M28" s="11">
        <v>1</v>
      </c>
      <c r="N28" s="12">
        <v>1</v>
      </c>
      <c r="O28" s="13">
        <v>1</v>
      </c>
      <c r="P28" s="11">
        <v>1</v>
      </c>
      <c r="Q28" s="11">
        <v>1</v>
      </c>
      <c r="R28" s="12">
        <v>1</v>
      </c>
      <c r="S28" s="13">
        <v>1</v>
      </c>
      <c r="T28" s="11">
        <v>1</v>
      </c>
      <c r="U28" s="11">
        <v>1</v>
      </c>
      <c r="V28" s="12">
        <v>1</v>
      </c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s="164" customFormat="1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AA38"/>
      <c r="AB38"/>
      <c r="AC38"/>
      <c r="AD38"/>
      <c r="AE38"/>
      <c r="AF38"/>
      <c r="AG38"/>
    </row>
    <row r="39" spans="1:86" s="148" customFormat="1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AA39"/>
      <c r="AB39"/>
      <c r="AC39"/>
      <c r="AD39"/>
      <c r="AE39"/>
      <c r="AF39"/>
      <c r="AG39"/>
      <c r="AH39" s="147"/>
      <c r="CA39" s="149"/>
    </row>
    <row r="40" spans="1:86" s="148" customFormat="1" ht="19.95" customHeight="1" x14ac:dyDescent="0.3">
      <c r="A40" s="45" t="s">
        <v>251</v>
      </c>
      <c r="B40" s="46" t="s">
        <v>317</v>
      </c>
      <c r="C40" s="47">
        <v>1</v>
      </c>
      <c r="D40" s="48">
        <v>1</v>
      </c>
      <c r="E40" s="48">
        <v>1</v>
      </c>
      <c r="F40" s="49">
        <v>1</v>
      </c>
      <c r="G40" s="47">
        <v>1</v>
      </c>
      <c r="H40" s="48">
        <v>1</v>
      </c>
      <c r="I40" s="48">
        <v>1</v>
      </c>
      <c r="J40" s="49">
        <v>1</v>
      </c>
      <c r="K40" s="47">
        <v>1</v>
      </c>
      <c r="L40" s="48">
        <v>1</v>
      </c>
      <c r="M40" s="48">
        <v>1</v>
      </c>
      <c r="N40" s="49">
        <v>1</v>
      </c>
      <c r="O40" s="47">
        <v>1</v>
      </c>
      <c r="P40" s="48">
        <v>1</v>
      </c>
      <c r="Q40" s="48">
        <v>1</v>
      </c>
      <c r="R40" s="49">
        <v>1</v>
      </c>
      <c r="S40" s="47">
        <v>1</v>
      </c>
      <c r="T40" s="48">
        <v>1</v>
      </c>
      <c r="U40" s="48">
        <v>1</v>
      </c>
      <c r="V40" s="49">
        <v>1</v>
      </c>
      <c r="W40" s="50"/>
      <c r="X40" s="51"/>
      <c r="Y40" s="51"/>
      <c r="Z40" s="16"/>
      <c r="AA40"/>
      <c r="AB40"/>
      <c r="AC40"/>
      <c r="AD40"/>
      <c r="AE40"/>
      <c r="AF40"/>
      <c r="AG40"/>
      <c r="AH40" s="147"/>
      <c r="CA40" s="149"/>
    </row>
    <row r="41" spans="1:86" s="10" customFormat="1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AA41"/>
      <c r="AB41"/>
      <c r="AC41"/>
      <c r="AD41"/>
      <c r="AE41"/>
      <c r="AF41"/>
      <c r="AG41"/>
      <c r="AH41"/>
      <c r="CA41" s="114"/>
    </row>
    <row r="42" spans="1:86" s="10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/>
      <c r="CA42" s="114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3">
      <sortCondition descending="1" ref="S4:S13"/>
    </sortState>
  </autoFilter>
  <mergeCells count="126">
    <mergeCell ref="C70:J70"/>
    <mergeCell ref="K70:R70"/>
    <mergeCell ref="S70:Z70"/>
    <mergeCell ref="AA70:AG70"/>
    <mergeCell ref="C67:J67"/>
    <mergeCell ref="K67:R67"/>
    <mergeCell ref="S67:Z67"/>
    <mergeCell ref="AA67:AG67"/>
    <mergeCell ref="C68:J68"/>
    <mergeCell ref="K68:R68"/>
    <mergeCell ref="S68:Z68"/>
    <mergeCell ref="AA68:AG68"/>
    <mergeCell ref="C69:J69"/>
    <mergeCell ref="K69:R69"/>
    <mergeCell ref="S69:Z69"/>
    <mergeCell ref="AA69:AG69"/>
    <mergeCell ref="AA49:AG49"/>
    <mergeCell ref="AA50:AG50"/>
    <mergeCell ref="AA51:AG51"/>
    <mergeCell ref="C65:J65"/>
    <mergeCell ref="K65:R65"/>
    <mergeCell ref="S65:Z65"/>
    <mergeCell ref="AA65:AG65"/>
    <mergeCell ref="C66:J66"/>
    <mergeCell ref="K66:R66"/>
    <mergeCell ref="S66:Z66"/>
    <mergeCell ref="AA66:AG66"/>
    <mergeCell ref="C49:J49"/>
    <mergeCell ref="K49:R49"/>
    <mergeCell ref="S49:Z49"/>
    <mergeCell ref="S52:Z52"/>
    <mergeCell ref="C53:J53"/>
    <mergeCell ref="K53:R53"/>
    <mergeCell ref="S53:Z53"/>
    <mergeCell ref="C50:J50"/>
    <mergeCell ref="K50:R50"/>
    <mergeCell ref="S50:Z50"/>
    <mergeCell ref="C51:J51"/>
    <mergeCell ref="K51:R51"/>
    <mergeCell ref="S51:Z51"/>
    <mergeCell ref="C2:F2"/>
    <mergeCell ref="G2:J2"/>
    <mergeCell ref="K2:N2"/>
    <mergeCell ref="O2:R2"/>
    <mergeCell ref="S2:V2"/>
    <mergeCell ref="W2:Z2"/>
    <mergeCell ref="C1:Z1"/>
    <mergeCell ref="AB4:AG4"/>
    <mergeCell ref="AC5:AG5"/>
    <mergeCell ref="C3:F3"/>
    <mergeCell ref="G3:J3"/>
    <mergeCell ref="K3:N3"/>
    <mergeCell ref="O3:R3"/>
    <mergeCell ref="S3:V3"/>
    <mergeCell ref="W3:Z3"/>
    <mergeCell ref="AC6:AG6"/>
    <mergeCell ref="AC7:AG7"/>
    <mergeCell ref="AC8:AG8"/>
    <mergeCell ref="AC9:AG9"/>
    <mergeCell ref="AC10:AG10"/>
    <mergeCell ref="C45:J45"/>
    <mergeCell ref="K45:R45"/>
    <mergeCell ref="S45:Z45"/>
    <mergeCell ref="C48:J48"/>
    <mergeCell ref="K48:R48"/>
    <mergeCell ref="S48:Z48"/>
    <mergeCell ref="AB14:AG14"/>
    <mergeCell ref="AB20:AG20"/>
    <mergeCell ref="AA45:AG45"/>
    <mergeCell ref="AA46:AG46"/>
    <mergeCell ref="AA47:AG47"/>
    <mergeCell ref="AA48:AG48"/>
    <mergeCell ref="C46:J46"/>
    <mergeCell ref="K46:R46"/>
    <mergeCell ref="S46:Z46"/>
    <mergeCell ref="C47:J47"/>
    <mergeCell ref="K47:R47"/>
    <mergeCell ref="S47:Z47"/>
    <mergeCell ref="S58:Z58"/>
    <mergeCell ref="C59:J59"/>
    <mergeCell ref="K59:R59"/>
    <mergeCell ref="S59:Z59"/>
    <mergeCell ref="AA52:AG52"/>
    <mergeCell ref="AA53:AG53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AA54:AG54"/>
    <mergeCell ref="AA55:AG55"/>
    <mergeCell ref="AA56:AG56"/>
    <mergeCell ref="AA57:AG57"/>
    <mergeCell ref="C52:J52"/>
    <mergeCell ref="K52:R52"/>
    <mergeCell ref="AA58:AG58"/>
    <mergeCell ref="AA59:AG59"/>
    <mergeCell ref="AA60:AG60"/>
    <mergeCell ref="AA61:AG61"/>
    <mergeCell ref="C64:J64"/>
    <mergeCell ref="K64:R64"/>
    <mergeCell ref="S64:Z64"/>
    <mergeCell ref="C62:J62"/>
    <mergeCell ref="K62:R62"/>
    <mergeCell ref="S62:Z62"/>
    <mergeCell ref="C63:J63"/>
    <mergeCell ref="K63:R63"/>
    <mergeCell ref="S63:Z63"/>
    <mergeCell ref="AA62:AG62"/>
    <mergeCell ref="AA63:AG63"/>
    <mergeCell ref="AA64:AG64"/>
    <mergeCell ref="C60:J60"/>
    <mergeCell ref="K60:R60"/>
    <mergeCell ref="S60:Z60"/>
    <mergeCell ref="C61:J61"/>
    <mergeCell ref="K61:R61"/>
    <mergeCell ref="S61:Z61"/>
    <mergeCell ref="C58:J58"/>
    <mergeCell ref="K58:R58"/>
  </mergeCells>
  <conditionalFormatting sqref="C5:Z44">
    <cfRule type="cellIs" dxfId="782" priority="1" operator="equal">
      <formula>"a"</formula>
    </cfRule>
    <cfRule type="cellIs" dxfId="781" priority="2" operator="equal">
      <formula>"b"</formula>
    </cfRule>
    <cfRule type="cellIs" dxfId="780" priority="3" operator="equal">
      <formula>"c"</formula>
    </cfRule>
    <cfRule type="cellIs" dxfId="779" priority="4" operator="equal">
      <formula>"d"</formula>
    </cfRule>
    <cfRule type="cellIs" dxfId="778" priority="5" operator="equal">
      <formula>"e"</formula>
    </cfRule>
    <cfRule type="cellIs" dxfId="777" priority="6" operator="equal">
      <formula>"f"</formula>
    </cfRule>
    <cfRule type="cellIs" dxfId="776" priority="7" operator="equal">
      <formula>"g"</formula>
    </cfRule>
    <cfRule type="cellIs" dxfId="775" priority="8" operator="equal">
      <formula>"h"</formula>
    </cfRule>
    <cfRule type="cellIs" dxfId="774" priority="9" operator="equal">
      <formula>"i"</formula>
    </cfRule>
    <cfRule type="cellIs" dxfId="773" priority="10" operator="equal">
      <formula>"j"</formula>
    </cfRule>
    <cfRule type="cellIs" dxfId="772" priority="11" operator="equal">
      <formula>"k"</formula>
    </cfRule>
    <cfRule type="cellIs" dxfId="771" priority="12" operator="equal">
      <formula>"l"</formula>
    </cfRule>
    <cfRule type="cellIs" dxfId="770" priority="13" operator="equal">
      <formula>"m"</formula>
    </cfRule>
    <cfRule type="cellIs" dxfId="769" priority="14" operator="equal">
      <formula>"n"</formula>
    </cfRule>
    <cfRule type="cellIs" dxfId="768" priority="15" operator="equal">
      <formula>"o"</formula>
    </cfRule>
    <cfRule type="cellIs" dxfId="767" priority="16" operator="equal">
      <formula>"p"</formula>
    </cfRule>
    <cfRule type="cellIs" dxfId="766" priority="17" operator="equal">
      <formula>"q"</formula>
    </cfRule>
    <cfRule type="cellIs" dxfId="765" priority="18" operator="equal">
      <formula>"r"</formula>
    </cfRule>
    <cfRule type="cellIs" dxfId="764" priority="19" operator="equal">
      <formula>"s"</formula>
    </cfRule>
    <cfRule type="cellIs" dxfId="763" priority="20" operator="equal">
      <formula>"t"</formula>
    </cfRule>
    <cfRule type="cellIs" dxfId="762" priority="21" operator="equal">
      <formula>"u"</formula>
    </cfRule>
    <cfRule type="cellIs" dxfId="761" priority="22" operator="equal">
      <formula>"v"</formula>
    </cfRule>
    <cfRule type="cellIs" dxfId="760" priority="23" operator="equal">
      <formula>"w"</formula>
    </cfRule>
    <cfRule type="cellIs" dxfId="759" priority="24" operator="equal">
      <formula>"x"</formula>
    </cfRule>
    <cfRule type="cellIs" dxfId="758" priority="25" operator="equal">
      <formula>"y"</formula>
    </cfRule>
    <cfRule type="cellIs" dxfId="757" priority="26" operator="equal">
      <formula>"z"</formula>
    </cfRule>
    <cfRule type="cellIs" dxfId="756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4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B8AB4-F0AD-48D7-975B-72750EFCE426}">
  <sheetPr codeName="Tabelle40">
    <pageSetUpPr fitToPage="1"/>
  </sheetPr>
  <dimension ref="A1:CI70"/>
  <sheetViews>
    <sheetView workbookViewId="0">
      <selection activeCell="G13" sqref="G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267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I1"/>
    </row>
    <row r="2" spans="1:87" x14ac:dyDescent="0.3">
      <c r="C2" s="505">
        <v>46188</v>
      </c>
      <c r="D2" s="506"/>
      <c r="E2" s="506"/>
      <c r="F2" s="507"/>
      <c r="G2" s="508">
        <v>46189</v>
      </c>
      <c r="H2" s="506"/>
      <c r="I2" s="506"/>
      <c r="J2" s="507"/>
      <c r="K2" s="508">
        <v>46190</v>
      </c>
      <c r="L2" s="506"/>
      <c r="M2" s="506"/>
      <c r="N2" s="507"/>
      <c r="O2" s="505">
        <v>46191</v>
      </c>
      <c r="P2" s="506"/>
      <c r="Q2" s="506"/>
      <c r="R2" s="507"/>
      <c r="S2" s="508">
        <v>46192</v>
      </c>
      <c r="T2" s="506"/>
      <c r="U2" s="506"/>
      <c r="V2" s="507"/>
      <c r="W2" s="508">
        <v>46193</v>
      </c>
      <c r="X2" s="506"/>
      <c r="Y2" s="506"/>
      <c r="Z2" s="507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  <c r="AH4" s="411"/>
    </row>
    <row r="5" spans="1:87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AH5" s="361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AH6" s="412"/>
      <c r="CI6"/>
    </row>
    <row r="7" spans="1:87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AH7" s="283"/>
      <c r="CI7"/>
    </row>
    <row r="8" spans="1:87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AH8" s="283"/>
      <c r="CI8"/>
    </row>
    <row r="9" spans="1:87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AH9" s="283"/>
      <c r="CI9"/>
    </row>
    <row r="10" spans="1:87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AH10" s="413"/>
      <c r="CI10"/>
    </row>
    <row r="11" spans="1:87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I11"/>
    </row>
    <row r="12" spans="1:87" ht="19.95" customHeight="1" thickBot="1" x14ac:dyDescent="0.35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I12"/>
    </row>
    <row r="13" spans="1:87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/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AH13" s="416"/>
      <c r="CI13"/>
    </row>
    <row r="14" spans="1:87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I14"/>
    </row>
    <row r="15" spans="1:87" ht="19.95" customHeight="1" thickBot="1" x14ac:dyDescent="0.35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AH15" s="417"/>
      <c r="CI15"/>
    </row>
    <row r="16" spans="1:87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I16"/>
    </row>
    <row r="17" spans="1:87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I17"/>
    </row>
    <row r="18" spans="1:87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I18"/>
    </row>
    <row r="19" spans="1:87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I19"/>
    </row>
    <row r="20" spans="1:87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I20"/>
    </row>
    <row r="21" spans="1:87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I21"/>
    </row>
    <row r="22" spans="1:87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I22"/>
    </row>
    <row r="23" spans="1:87" ht="19.95" customHeight="1" x14ac:dyDescent="0.3">
      <c r="A23" s="45" t="s">
        <v>20</v>
      </c>
      <c r="B23" s="46" t="s">
        <v>102</v>
      </c>
      <c r="C23" s="194">
        <v>1</v>
      </c>
      <c r="D23" s="195">
        <v>1</v>
      </c>
      <c r="E23" s="195">
        <v>1</v>
      </c>
      <c r="F23" s="196">
        <v>1</v>
      </c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I23"/>
    </row>
    <row r="24" spans="1:87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I24"/>
    </row>
    <row r="25" spans="1:87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I25"/>
    </row>
    <row r="26" spans="1:87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I26"/>
    </row>
    <row r="27" spans="1:87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I27"/>
    </row>
    <row r="28" spans="1:87" ht="19.95" customHeight="1" x14ac:dyDescent="0.3">
      <c r="A28" s="45" t="s">
        <v>21</v>
      </c>
      <c r="B28" s="316" t="s">
        <v>355</v>
      </c>
      <c r="C28" s="13">
        <v>1</v>
      </c>
      <c r="D28" s="11">
        <v>1</v>
      </c>
      <c r="E28" s="11">
        <v>1</v>
      </c>
      <c r="F28" s="12">
        <v>1</v>
      </c>
      <c r="G28" s="13">
        <v>1</v>
      </c>
      <c r="H28" s="11">
        <v>1</v>
      </c>
      <c r="I28" s="11">
        <v>1</v>
      </c>
      <c r="J28" s="12">
        <v>1</v>
      </c>
      <c r="K28" s="13">
        <v>1</v>
      </c>
      <c r="L28" s="11">
        <v>1</v>
      </c>
      <c r="M28" s="11">
        <v>1</v>
      </c>
      <c r="N28" s="12">
        <v>1</v>
      </c>
      <c r="O28" s="13">
        <v>1</v>
      </c>
      <c r="P28" s="11">
        <v>1</v>
      </c>
      <c r="Q28" s="11">
        <v>1</v>
      </c>
      <c r="R28" s="12">
        <v>1</v>
      </c>
      <c r="S28" s="13">
        <v>1</v>
      </c>
      <c r="T28" s="11">
        <v>1</v>
      </c>
      <c r="U28" s="11">
        <v>1</v>
      </c>
      <c r="V28" s="12">
        <v>1</v>
      </c>
      <c r="W28" s="14"/>
      <c r="X28" s="15"/>
      <c r="Y28" s="15"/>
      <c r="Z28" s="16"/>
      <c r="CI28"/>
    </row>
    <row r="29" spans="1:87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I29"/>
    </row>
    <row r="30" spans="1:87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I30"/>
    </row>
    <row r="31" spans="1:87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I31"/>
    </row>
    <row r="32" spans="1:87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I32"/>
    </row>
    <row r="33" spans="1:87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I33"/>
    </row>
    <row r="34" spans="1:87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I34"/>
    </row>
    <row r="35" spans="1:87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I35"/>
    </row>
    <row r="36" spans="1:87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I36"/>
    </row>
    <row r="37" spans="1:87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AH37" s="410"/>
      <c r="CI37"/>
    </row>
    <row r="38" spans="1:87" s="164" customFormat="1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AA38"/>
      <c r="AB38"/>
      <c r="AC38"/>
      <c r="AD38"/>
      <c r="AE38"/>
      <c r="AF38"/>
      <c r="AG38"/>
      <c r="AH38" s="418"/>
    </row>
    <row r="39" spans="1:87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AH39" s="409"/>
      <c r="CI39"/>
    </row>
    <row r="40" spans="1:87" s="148" customFormat="1" ht="19.95" customHeight="1" x14ac:dyDescent="0.3">
      <c r="A40" s="45" t="s">
        <v>251</v>
      </c>
      <c r="B40" s="46" t="s">
        <v>317</v>
      </c>
      <c r="C40" s="47">
        <v>1</v>
      </c>
      <c r="D40" s="48">
        <v>1</v>
      </c>
      <c r="E40" s="48">
        <v>1</v>
      </c>
      <c r="F40" s="49">
        <v>1</v>
      </c>
      <c r="G40" s="47">
        <v>1</v>
      </c>
      <c r="H40" s="48">
        <v>1</v>
      </c>
      <c r="I40" s="48">
        <v>1</v>
      </c>
      <c r="J40" s="49">
        <v>1</v>
      </c>
      <c r="K40" s="47">
        <v>1</v>
      </c>
      <c r="L40" s="48">
        <v>1</v>
      </c>
      <c r="M40" s="48">
        <v>1</v>
      </c>
      <c r="N40" s="49">
        <v>1</v>
      </c>
      <c r="O40" s="47">
        <v>1</v>
      </c>
      <c r="P40" s="48">
        <v>1</v>
      </c>
      <c r="Q40" s="48">
        <v>1</v>
      </c>
      <c r="R40" s="49">
        <v>1</v>
      </c>
      <c r="S40" s="47">
        <v>1</v>
      </c>
      <c r="T40" s="48">
        <v>1</v>
      </c>
      <c r="U40" s="48">
        <v>1</v>
      </c>
      <c r="V40" s="49">
        <v>1</v>
      </c>
      <c r="W40" s="50"/>
      <c r="X40" s="51"/>
      <c r="Y40" s="51"/>
      <c r="Z40" s="16"/>
      <c r="AA40"/>
      <c r="AB40"/>
      <c r="AC40"/>
      <c r="AD40"/>
      <c r="AE40"/>
      <c r="AF40"/>
      <c r="AG40"/>
      <c r="AH40" s="408"/>
      <c r="AI40" s="147"/>
      <c r="CB40" s="149"/>
    </row>
    <row r="41" spans="1:87" s="148" customFormat="1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AA41"/>
      <c r="AB41"/>
      <c r="AC41"/>
      <c r="AD41"/>
      <c r="AE41"/>
      <c r="AF41"/>
      <c r="AG41"/>
      <c r="AH41" s="407"/>
      <c r="AI41" s="147"/>
      <c r="CB41" s="149"/>
    </row>
    <row r="42" spans="1:87" s="10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 s="415"/>
      <c r="AI42"/>
      <c r="CB42" s="114"/>
    </row>
    <row r="43" spans="1:87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 s="414"/>
      <c r="AI43"/>
      <c r="CB43" s="114"/>
    </row>
    <row r="44" spans="1:87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406"/>
      <c r="AI44"/>
      <c r="CB44" s="114"/>
    </row>
    <row r="45" spans="1:87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404"/>
      <c r="AI45"/>
      <c r="CB45" s="114"/>
    </row>
    <row r="46" spans="1:87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405"/>
      <c r="AI46" s="1"/>
      <c r="CB46" s="114"/>
    </row>
    <row r="47" spans="1:87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02"/>
      <c r="AI47" s="1"/>
      <c r="CB47" s="114"/>
    </row>
    <row r="48" spans="1:87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03"/>
      <c r="AI48" s="1"/>
      <c r="CB48" s="114"/>
    </row>
    <row r="49" spans="1:80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400"/>
      <c r="AI49" s="1"/>
      <c r="CB49" s="114"/>
    </row>
    <row r="50" spans="1:80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401"/>
      <c r="AI50" s="1"/>
      <c r="CB50" s="114"/>
    </row>
    <row r="51" spans="1:80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398"/>
      <c r="AI51" s="1"/>
      <c r="CB51" s="114"/>
    </row>
    <row r="52" spans="1:80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399"/>
      <c r="AI52" s="1"/>
      <c r="CB52" s="114"/>
    </row>
    <row r="53" spans="1:80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396"/>
      <c r="AI53" s="1"/>
      <c r="CB53" s="114"/>
    </row>
    <row r="54" spans="1:80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397"/>
      <c r="AI54" s="1"/>
      <c r="CB54" s="114"/>
    </row>
    <row r="55" spans="1:80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394"/>
      <c r="AI55" s="1"/>
      <c r="CB55" s="114"/>
    </row>
    <row r="56" spans="1:80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395"/>
      <c r="AI56" s="1"/>
      <c r="CB56" s="114"/>
    </row>
    <row r="57" spans="1:80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392"/>
      <c r="AI57" s="1"/>
      <c r="CB57" s="114"/>
    </row>
    <row r="58" spans="1:80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393"/>
      <c r="AI58" s="1"/>
      <c r="CB58" s="114"/>
    </row>
    <row r="59" spans="1:80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390"/>
      <c r="AI59" s="1"/>
      <c r="CB59" s="114"/>
    </row>
    <row r="60" spans="1:80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391"/>
      <c r="AI60" s="1"/>
      <c r="CB60" s="114"/>
    </row>
    <row r="61" spans="1:80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388"/>
      <c r="AI61" s="1"/>
      <c r="CB61" s="114"/>
    </row>
    <row r="62" spans="1:80" s="10" customFormat="1" ht="19.95" customHeight="1" thickBot="1" x14ac:dyDescent="0.35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389"/>
      <c r="AI62" s="1"/>
      <c r="CB62" s="114"/>
    </row>
    <row r="63" spans="1:80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391"/>
      <c r="AI63" s="1"/>
      <c r="CB63" s="114"/>
    </row>
    <row r="64" spans="1:80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388"/>
      <c r="AI64" s="1"/>
      <c r="CB64" s="114"/>
    </row>
    <row r="65" spans="1:80" s="10" customFormat="1" ht="19.95" customHeight="1" thickBot="1" x14ac:dyDescent="0.35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389"/>
      <c r="AI65" s="1"/>
      <c r="CB65" s="114"/>
    </row>
    <row r="66" spans="1:80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80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80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80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80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3">
      <sortCondition descending="1" ref="S4:S13"/>
    </sortState>
  </autoFilter>
  <mergeCells count="126">
    <mergeCell ref="S59:Z59"/>
    <mergeCell ref="C60:J60"/>
    <mergeCell ref="K60:R60"/>
    <mergeCell ref="S60:Z60"/>
    <mergeCell ref="C69:J69"/>
    <mergeCell ref="K69:R69"/>
    <mergeCell ref="S69:Z69"/>
    <mergeCell ref="AA69:AG69"/>
    <mergeCell ref="C70:J70"/>
    <mergeCell ref="K70:R70"/>
    <mergeCell ref="S70:Z70"/>
    <mergeCell ref="AA70:AG70"/>
    <mergeCell ref="C66:J66"/>
    <mergeCell ref="K66:R66"/>
    <mergeCell ref="S66:Z66"/>
    <mergeCell ref="AA66:AG66"/>
    <mergeCell ref="C67:J67"/>
    <mergeCell ref="K67:R67"/>
    <mergeCell ref="S67:Z67"/>
    <mergeCell ref="AA67:AG67"/>
    <mergeCell ref="C68:J68"/>
    <mergeCell ref="K68:R68"/>
    <mergeCell ref="S68:Z68"/>
    <mergeCell ref="AA68:AG68"/>
    <mergeCell ref="AA59:AG59"/>
    <mergeCell ref="AA60:AG60"/>
    <mergeCell ref="AA61:AG61"/>
    <mergeCell ref="AA62:AG62"/>
    <mergeCell ref="C65:J65"/>
    <mergeCell ref="K65:R65"/>
    <mergeCell ref="S65:Z65"/>
    <mergeCell ref="C63:J63"/>
    <mergeCell ref="K63:R63"/>
    <mergeCell ref="S63:Z63"/>
    <mergeCell ref="C64:J64"/>
    <mergeCell ref="K64:R64"/>
    <mergeCell ref="S64:Z64"/>
    <mergeCell ref="AA63:AG63"/>
    <mergeCell ref="AA64:AG64"/>
    <mergeCell ref="AA65:AG65"/>
    <mergeCell ref="C61:J61"/>
    <mergeCell ref="K61:R61"/>
    <mergeCell ref="S61:Z61"/>
    <mergeCell ref="C62:J62"/>
    <mergeCell ref="K62:R62"/>
    <mergeCell ref="S62:Z62"/>
    <mergeCell ref="C59:J59"/>
    <mergeCell ref="K59:R59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AA45:AG45"/>
    <mergeCell ref="AA46:AG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C1:Z1"/>
    <mergeCell ref="AC7:AG7"/>
    <mergeCell ref="AC8:AG8"/>
    <mergeCell ref="AC9:AG9"/>
    <mergeCell ref="AC10:AG10"/>
    <mergeCell ref="AB14:AG14"/>
    <mergeCell ref="AB20:AG20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B4:AG4"/>
    <mergeCell ref="AC5:AG5"/>
    <mergeCell ref="AC6:AG6"/>
  </mergeCells>
  <conditionalFormatting sqref="C5:Z44">
    <cfRule type="cellIs" dxfId="755" priority="1" operator="equal">
      <formula>"a"</formula>
    </cfRule>
    <cfRule type="cellIs" dxfId="754" priority="2" operator="equal">
      <formula>"b"</formula>
    </cfRule>
    <cfRule type="cellIs" dxfId="753" priority="3" operator="equal">
      <formula>"c"</formula>
    </cfRule>
    <cfRule type="cellIs" dxfId="752" priority="4" operator="equal">
      <formula>"d"</formula>
    </cfRule>
    <cfRule type="cellIs" dxfId="751" priority="5" operator="equal">
      <formula>"e"</formula>
    </cfRule>
    <cfRule type="cellIs" dxfId="750" priority="6" operator="equal">
      <formula>"f"</formula>
    </cfRule>
    <cfRule type="cellIs" dxfId="749" priority="7" operator="equal">
      <formula>"g"</formula>
    </cfRule>
    <cfRule type="cellIs" dxfId="748" priority="8" operator="equal">
      <formula>"h"</formula>
    </cfRule>
    <cfRule type="cellIs" dxfId="747" priority="9" operator="equal">
      <formula>"i"</formula>
    </cfRule>
    <cfRule type="cellIs" dxfId="746" priority="10" operator="equal">
      <formula>"j"</formula>
    </cfRule>
    <cfRule type="cellIs" dxfId="745" priority="11" operator="equal">
      <formula>"k"</formula>
    </cfRule>
    <cfRule type="cellIs" dxfId="744" priority="12" operator="equal">
      <formula>"l"</formula>
    </cfRule>
    <cfRule type="cellIs" dxfId="743" priority="13" operator="equal">
      <formula>"m"</formula>
    </cfRule>
    <cfRule type="cellIs" dxfId="742" priority="14" operator="equal">
      <formula>"n"</formula>
    </cfRule>
    <cfRule type="cellIs" dxfId="741" priority="15" operator="equal">
      <formula>"o"</formula>
    </cfRule>
    <cfRule type="cellIs" dxfId="740" priority="16" operator="equal">
      <formula>"p"</formula>
    </cfRule>
    <cfRule type="cellIs" dxfId="739" priority="17" operator="equal">
      <formula>"q"</formula>
    </cfRule>
    <cfRule type="cellIs" dxfId="738" priority="18" operator="equal">
      <formula>"r"</formula>
    </cfRule>
    <cfRule type="cellIs" dxfId="737" priority="19" operator="equal">
      <formula>"s"</formula>
    </cfRule>
    <cfRule type="cellIs" dxfId="736" priority="20" operator="equal">
      <formula>"t"</formula>
    </cfRule>
    <cfRule type="cellIs" dxfId="735" priority="21" operator="equal">
      <formula>"u"</formula>
    </cfRule>
    <cfRule type="cellIs" dxfId="734" priority="22" operator="equal">
      <formula>"v"</formula>
    </cfRule>
    <cfRule type="cellIs" dxfId="733" priority="23" operator="equal">
      <formula>"w"</formula>
    </cfRule>
    <cfRule type="cellIs" dxfId="732" priority="24" operator="equal">
      <formula>"x"</formula>
    </cfRule>
    <cfRule type="cellIs" dxfId="731" priority="25" operator="equal">
      <formula>"y"</formula>
    </cfRule>
    <cfRule type="cellIs" dxfId="730" priority="26" operator="equal">
      <formula>"z"</formula>
    </cfRule>
    <cfRule type="cellIs" dxfId="729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3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108BB-CCC3-4558-B449-B10100635050}">
  <sheetPr codeName="Tabelle41">
    <pageSetUpPr fitToPage="1"/>
  </sheetPr>
  <dimension ref="A1:CH70"/>
  <sheetViews>
    <sheetView workbookViewId="0">
      <selection activeCell="K13" sqref="K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 t="s">
        <v>333</v>
      </c>
      <c r="D2" s="506"/>
      <c r="E2" s="506"/>
      <c r="F2" s="507"/>
      <c r="G2" s="508">
        <v>46196</v>
      </c>
      <c r="H2" s="506"/>
      <c r="I2" s="506"/>
      <c r="J2" s="507"/>
      <c r="K2" s="508">
        <v>46197</v>
      </c>
      <c r="L2" s="506"/>
      <c r="M2" s="506"/>
      <c r="N2" s="507"/>
      <c r="O2" s="505">
        <v>46198</v>
      </c>
      <c r="P2" s="506"/>
      <c r="Q2" s="506"/>
      <c r="R2" s="507"/>
      <c r="S2" s="508">
        <v>46199</v>
      </c>
      <c r="T2" s="506"/>
      <c r="U2" s="506"/>
      <c r="V2" s="507"/>
      <c r="W2" s="508">
        <v>46200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>
        <v>1</v>
      </c>
      <c r="D12" s="11">
        <v>1</v>
      </c>
      <c r="E12" s="11">
        <v>1</v>
      </c>
      <c r="F12" s="12">
        <v>1</v>
      </c>
      <c r="G12" s="13">
        <v>1</v>
      </c>
      <c r="H12" s="11">
        <v>1</v>
      </c>
      <c r="I12" s="11">
        <v>1</v>
      </c>
      <c r="J12" s="12">
        <v>1</v>
      </c>
      <c r="K12" s="13">
        <v>1</v>
      </c>
      <c r="L12" s="11">
        <v>1</v>
      </c>
      <c r="M12" s="11">
        <v>1</v>
      </c>
      <c r="N12" s="12">
        <v>1</v>
      </c>
      <c r="O12" s="13">
        <v>1</v>
      </c>
      <c r="P12" s="11">
        <v>1</v>
      </c>
      <c r="Q12" s="11">
        <v>1</v>
      </c>
      <c r="R12" s="12">
        <v>1</v>
      </c>
      <c r="S12" s="13">
        <v>1</v>
      </c>
      <c r="T12" s="11">
        <v>1</v>
      </c>
      <c r="U12" s="11">
        <v>1</v>
      </c>
      <c r="V12" s="12">
        <v>1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>
        <v>1</v>
      </c>
      <c r="I13" s="11">
        <v>1</v>
      </c>
      <c r="J13" s="12">
        <v>1</v>
      </c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>
        <v>1</v>
      </c>
      <c r="D15" s="23">
        <v>1</v>
      </c>
      <c r="E15" s="23">
        <v>1</v>
      </c>
      <c r="F15" s="24">
        <v>1</v>
      </c>
      <c r="G15" s="25">
        <v>1</v>
      </c>
      <c r="H15" s="23">
        <v>1</v>
      </c>
      <c r="I15" s="23">
        <v>1</v>
      </c>
      <c r="J15" s="24">
        <v>1</v>
      </c>
      <c r="K15" s="25">
        <v>1</v>
      </c>
      <c r="L15" s="23">
        <v>1</v>
      </c>
      <c r="M15" s="23">
        <v>1</v>
      </c>
      <c r="N15" s="24">
        <v>1</v>
      </c>
      <c r="O15" s="25">
        <v>1</v>
      </c>
      <c r="P15" s="23">
        <v>1</v>
      </c>
      <c r="Q15" s="23">
        <v>1</v>
      </c>
      <c r="R15" s="24">
        <v>1</v>
      </c>
      <c r="S15" s="25">
        <v>1</v>
      </c>
      <c r="T15" s="23">
        <v>1</v>
      </c>
      <c r="U15" s="23">
        <v>1</v>
      </c>
      <c r="V15" s="24">
        <v>1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>
        <v>1</v>
      </c>
      <c r="P20" s="17">
        <v>1</v>
      </c>
      <c r="Q20" s="17">
        <v>1</v>
      </c>
      <c r="R20" s="18">
        <v>1</v>
      </c>
      <c r="S20" s="19">
        <v>1</v>
      </c>
      <c r="T20" s="17">
        <v>1</v>
      </c>
      <c r="U20" s="17">
        <v>1</v>
      </c>
      <c r="V20" s="18">
        <v>1</v>
      </c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>
        <v>1</v>
      </c>
      <c r="L21" s="23">
        <v>1</v>
      </c>
      <c r="M21" s="23">
        <v>1</v>
      </c>
      <c r="N21" s="24">
        <v>1</v>
      </c>
      <c r="O21" s="25">
        <v>1</v>
      </c>
      <c r="P21" s="23">
        <v>1</v>
      </c>
      <c r="Q21" s="23">
        <v>1</v>
      </c>
      <c r="R21" s="24">
        <v>1</v>
      </c>
      <c r="S21" s="25">
        <v>1</v>
      </c>
      <c r="T21" s="23">
        <v>1</v>
      </c>
      <c r="U21" s="23">
        <v>1</v>
      </c>
      <c r="V21" s="24">
        <v>1</v>
      </c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>
        <v>1</v>
      </c>
      <c r="D28" s="11">
        <v>1</v>
      </c>
      <c r="E28" s="11">
        <v>1</v>
      </c>
      <c r="F28" s="12">
        <v>1</v>
      </c>
      <c r="G28" s="13">
        <v>1</v>
      </c>
      <c r="H28" s="11">
        <v>1</v>
      </c>
      <c r="I28" s="11">
        <v>1</v>
      </c>
      <c r="J28" s="12">
        <v>1</v>
      </c>
      <c r="K28" s="13">
        <v>1</v>
      </c>
      <c r="L28" s="11">
        <v>1</v>
      </c>
      <c r="M28" s="11">
        <v>1</v>
      </c>
      <c r="N28" s="12">
        <v>1</v>
      </c>
      <c r="O28" s="13">
        <v>1</v>
      </c>
      <c r="P28" s="11">
        <v>1</v>
      </c>
      <c r="Q28" s="11">
        <v>1</v>
      </c>
      <c r="R28" s="12">
        <v>1</v>
      </c>
      <c r="S28" s="13">
        <v>1</v>
      </c>
      <c r="T28" s="11">
        <v>1</v>
      </c>
      <c r="U28" s="11">
        <v>1</v>
      </c>
      <c r="V28" s="12">
        <v>1</v>
      </c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/>
      <c r="H33" s="367"/>
      <c r="I33" s="367"/>
      <c r="J33" s="368"/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>
        <v>1</v>
      </c>
      <c r="D40" s="48">
        <v>1</v>
      </c>
      <c r="E40" s="48">
        <v>1</v>
      </c>
      <c r="F40" s="49">
        <v>1</v>
      </c>
      <c r="G40" s="47">
        <v>1</v>
      </c>
      <c r="H40" s="48">
        <v>1</v>
      </c>
      <c r="I40" s="48">
        <v>1</v>
      </c>
      <c r="J40" s="49">
        <v>1</v>
      </c>
      <c r="K40" s="47">
        <v>1</v>
      </c>
      <c r="L40" s="48">
        <v>1</v>
      </c>
      <c r="M40" s="48">
        <v>1</v>
      </c>
      <c r="N40" s="49">
        <v>1</v>
      </c>
      <c r="O40" s="47">
        <v>1</v>
      </c>
      <c r="P40" s="48">
        <v>1</v>
      </c>
      <c r="Q40" s="48">
        <v>1</v>
      </c>
      <c r="R40" s="49">
        <v>1</v>
      </c>
      <c r="S40" s="47">
        <v>1</v>
      </c>
      <c r="T40" s="48">
        <v>1</v>
      </c>
      <c r="U40" s="48">
        <v>1</v>
      </c>
      <c r="V40" s="49">
        <v>1</v>
      </c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s="148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 s="147"/>
      <c r="CA42" s="149"/>
    </row>
    <row r="43" spans="1:86" s="148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 s="147"/>
      <c r="CA43" s="149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79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3">
      <sortCondition descending="1" ref="S4:S13"/>
    </sortState>
  </autoFilter>
  <mergeCells count="126">
    <mergeCell ref="AA56:AG56"/>
    <mergeCell ref="AA57:AG57"/>
    <mergeCell ref="AA58:AG58"/>
    <mergeCell ref="AA59:AG59"/>
    <mergeCell ref="AA60:AG60"/>
    <mergeCell ref="AA61:AG61"/>
    <mergeCell ref="AA62:AG62"/>
    <mergeCell ref="AA63:AG63"/>
    <mergeCell ref="AA47:AG47"/>
    <mergeCell ref="AA48:AG48"/>
    <mergeCell ref="AA49:AG49"/>
    <mergeCell ref="AA50:AG50"/>
    <mergeCell ref="AA51:AG51"/>
    <mergeCell ref="AA52:AG52"/>
    <mergeCell ref="AA53:AG53"/>
    <mergeCell ref="AA54:AG54"/>
    <mergeCell ref="AA55:AG55"/>
    <mergeCell ref="AC6:AG6"/>
    <mergeCell ref="AC7:AG7"/>
    <mergeCell ref="AC8:AG8"/>
    <mergeCell ref="AC9:AG9"/>
    <mergeCell ref="AC10:AG10"/>
    <mergeCell ref="AB14:AG14"/>
    <mergeCell ref="AB20:AG20"/>
    <mergeCell ref="AA45:AG45"/>
    <mergeCell ref="AA46:AG46"/>
    <mergeCell ref="C68:J68"/>
    <mergeCell ref="K68:R68"/>
    <mergeCell ref="S68:Z68"/>
    <mergeCell ref="AA68:AG68"/>
    <mergeCell ref="C69:J69"/>
    <mergeCell ref="K69:R69"/>
    <mergeCell ref="S69:Z69"/>
    <mergeCell ref="AA69:AG69"/>
    <mergeCell ref="C70:J70"/>
    <mergeCell ref="K70:R70"/>
    <mergeCell ref="S70:Z70"/>
    <mergeCell ref="AA70:AG70"/>
    <mergeCell ref="AA64:AG64"/>
    <mergeCell ref="AA65:AG65"/>
    <mergeCell ref="C67:J67"/>
    <mergeCell ref="K67:R67"/>
    <mergeCell ref="S67:Z67"/>
    <mergeCell ref="C65:J65"/>
    <mergeCell ref="K65:R65"/>
    <mergeCell ref="S65:Z65"/>
    <mergeCell ref="C66:J66"/>
    <mergeCell ref="K66:R66"/>
    <mergeCell ref="S66:Z66"/>
    <mergeCell ref="AA66:AG66"/>
    <mergeCell ref="AA67:AG67"/>
    <mergeCell ref="C63:J63"/>
    <mergeCell ref="K63:R63"/>
    <mergeCell ref="S63:Z63"/>
    <mergeCell ref="C64:J64"/>
    <mergeCell ref="K64:R64"/>
    <mergeCell ref="S64:Z64"/>
    <mergeCell ref="C61:J61"/>
    <mergeCell ref="K61:R61"/>
    <mergeCell ref="S61:Z61"/>
    <mergeCell ref="C62:J62"/>
    <mergeCell ref="K62:R62"/>
    <mergeCell ref="S62:Z62"/>
    <mergeCell ref="C59:J59"/>
    <mergeCell ref="K59:R59"/>
    <mergeCell ref="S59:Z59"/>
    <mergeCell ref="C60:J60"/>
    <mergeCell ref="K60:R60"/>
    <mergeCell ref="S60:Z60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K52:R52"/>
    <mergeCell ref="S52:Z52"/>
    <mergeCell ref="C49:J49"/>
    <mergeCell ref="K49:R49"/>
    <mergeCell ref="S49:Z49"/>
    <mergeCell ref="C50:J50"/>
    <mergeCell ref="K50:R50"/>
    <mergeCell ref="S50:Z50"/>
    <mergeCell ref="C47:J47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  <mergeCell ref="K47:R47"/>
    <mergeCell ref="S47:Z47"/>
    <mergeCell ref="C1:Z1"/>
    <mergeCell ref="C3:F3"/>
    <mergeCell ref="G3:J3"/>
    <mergeCell ref="K3:N3"/>
    <mergeCell ref="O3:R3"/>
    <mergeCell ref="S3:V3"/>
    <mergeCell ref="W3:Z3"/>
    <mergeCell ref="AB4:AG4"/>
    <mergeCell ref="AC5:AG5"/>
    <mergeCell ref="C2:F2"/>
    <mergeCell ref="G2:J2"/>
    <mergeCell ref="K2:N2"/>
    <mergeCell ref="O2:R2"/>
    <mergeCell ref="S2:V2"/>
    <mergeCell ref="W2:Z2"/>
  </mergeCells>
  <conditionalFormatting sqref="C5:Z44">
    <cfRule type="cellIs" dxfId="728" priority="1" operator="equal">
      <formula>"a"</formula>
    </cfRule>
    <cfRule type="cellIs" dxfId="727" priority="2" operator="equal">
      <formula>"b"</formula>
    </cfRule>
    <cfRule type="cellIs" dxfId="726" priority="3" operator="equal">
      <formula>"c"</formula>
    </cfRule>
    <cfRule type="cellIs" dxfId="725" priority="4" operator="equal">
      <formula>"d"</formula>
    </cfRule>
    <cfRule type="cellIs" dxfId="724" priority="5" operator="equal">
      <formula>"e"</formula>
    </cfRule>
    <cfRule type="cellIs" dxfId="723" priority="6" operator="equal">
      <formula>"f"</formula>
    </cfRule>
    <cfRule type="cellIs" dxfId="722" priority="7" operator="equal">
      <formula>"g"</formula>
    </cfRule>
    <cfRule type="cellIs" dxfId="721" priority="8" operator="equal">
      <formula>"h"</formula>
    </cfRule>
    <cfRule type="cellIs" dxfId="720" priority="9" operator="equal">
      <formula>"i"</formula>
    </cfRule>
    <cfRule type="cellIs" dxfId="719" priority="10" operator="equal">
      <formula>"j"</formula>
    </cfRule>
    <cfRule type="cellIs" dxfId="718" priority="11" operator="equal">
      <formula>"k"</formula>
    </cfRule>
    <cfRule type="cellIs" dxfId="717" priority="12" operator="equal">
      <formula>"l"</formula>
    </cfRule>
    <cfRule type="cellIs" dxfId="716" priority="13" operator="equal">
      <formula>"m"</formula>
    </cfRule>
    <cfRule type="cellIs" dxfId="715" priority="14" operator="equal">
      <formula>"n"</formula>
    </cfRule>
    <cfRule type="cellIs" dxfId="714" priority="15" operator="equal">
      <formula>"o"</formula>
    </cfRule>
    <cfRule type="cellIs" dxfId="713" priority="16" operator="equal">
      <formula>"p"</formula>
    </cfRule>
    <cfRule type="cellIs" dxfId="712" priority="17" operator="equal">
      <formula>"q"</formula>
    </cfRule>
    <cfRule type="cellIs" dxfId="711" priority="18" operator="equal">
      <formula>"r"</formula>
    </cfRule>
    <cfRule type="cellIs" dxfId="710" priority="19" operator="equal">
      <formula>"s"</formula>
    </cfRule>
    <cfRule type="cellIs" dxfId="709" priority="20" operator="equal">
      <formula>"t"</formula>
    </cfRule>
    <cfRule type="cellIs" dxfId="708" priority="21" operator="equal">
      <formula>"u"</formula>
    </cfRule>
    <cfRule type="cellIs" dxfId="707" priority="22" operator="equal">
      <formula>"v"</formula>
    </cfRule>
    <cfRule type="cellIs" dxfId="706" priority="23" operator="equal">
      <formula>"w"</formula>
    </cfRule>
    <cfRule type="cellIs" dxfId="705" priority="24" operator="equal">
      <formula>"x"</formula>
    </cfRule>
    <cfRule type="cellIs" dxfId="704" priority="25" operator="equal">
      <formula>"y"</formula>
    </cfRule>
    <cfRule type="cellIs" dxfId="703" priority="26" operator="equal">
      <formula>"z"</formula>
    </cfRule>
    <cfRule type="cellIs" dxfId="702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3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77E09-A669-4960-81A0-03A6D42EA67F}">
  <sheetPr codeName="Tabelle42">
    <pageSetUpPr fitToPage="1"/>
  </sheetPr>
  <dimension ref="A1:CH70"/>
  <sheetViews>
    <sheetView workbookViewId="0">
      <selection activeCell="G13" sqref="G1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269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46202</v>
      </c>
      <c r="D2" s="506"/>
      <c r="E2" s="506"/>
      <c r="F2" s="507"/>
      <c r="G2" s="508">
        <v>46203</v>
      </c>
      <c r="H2" s="506"/>
      <c r="I2" s="506"/>
      <c r="J2" s="507"/>
      <c r="K2" s="508">
        <v>46204</v>
      </c>
      <c r="L2" s="506"/>
      <c r="M2" s="506"/>
      <c r="N2" s="507"/>
      <c r="O2" s="505">
        <v>46205</v>
      </c>
      <c r="P2" s="506"/>
      <c r="Q2" s="506"/>
      <c r="R2" s="507"/>
      <c r="S2" s="508">
        <v>46206</v>
      </c>
      <c r="T2" s="506"/>
      <c r="U2" s="506"/>
      <c r="V2" s="507"/>
      <c r="W2" s="508">
        <v>45842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>
        <v>1</v>
      </c>
      <c r="D12" s="11">
        <v>1</v>
      </c>
      <c r="E12" s="11">
        <v>1</v>
      </c>
      <c r="F12" s="12">
        <v>1</v>
      </c>
      <c r="G12" s="13">
        <v>1</v>
      </c>
      <c r="H12" s="11">
        <v>1</v>
      </c>
      <c r="I12" s="11">
        <v>1</v>
      </c>
      <c r="J12" s="12">
        <v>1</v>
      </c>
      <c r="K12" s="13">
        <v>1</v>
      </c>
      <c r="L12" s="11">
        <v>1</v>
      </c>
      <c r="M12" s="11">
        <v>1</v>
      </c>
      <c r="N12" s="12">
        <v>1</v>
      </c>
      <c r="O12" s="13">
        <v>1</v>
      </c>
      <c r="P12" s="11">
        <v>1</v>
      </c>
      <c r="Q12" s="11">
        <v>1</v>
      </c>
      <c r="R12" s="12">
        <v>1</v>
      </c>
      <c r="S12" s="13">
        <v>1</v>
      </c>
      <c r="T12" s="11">
        <v>1</v>
      </c>
      <c r="U12" s="11">
        <v>1</v>
      </c>
      <c r="V12" s="12">
        <v>1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/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>
        <v>1</v>
      </c>
      <c r="D15" s="23">
        <v>1</v>
      </c>
      <c r="E15" s="23">
        <v>1</v>
      </c>
      <c r="F15" s="24">
        <v>1</v>
      </c>
      <c r="G15" s="25">
        <v>1</v>
      </c>
      <c r="H15" s="23">
        <v>1</v>
      </c>
      <c r="I15" s="23">
        <v>1</v>
      </c>
      <c r="J15" s="24">
        <v>1</v>
      </c>
      <c r="K15" s="25">
        <v>1</v>
      </c>
      <c r="L15" s="23">
        <v>1</v>
      </c>
      <c r="M15" s="23">
        <v>1</v>
      </c>
      <c r="N15" s="24">
        <v>1</v>
      </c>
      <c r="O15" s="25">
        <v>1</v>
      </c>
      <c r="P15" s="23">
        <v>1</v>
      </c>
      <c r="Q15" s="23">
        <v>1</v>
      </c>
      <c r="R15" s="24">
        <v>1</v>
      </c>
      <c r="S15" s="25">
        <v>1</v>
      </c>
      <c r="T15" s="23">
        <v>1</v>
      </c>
      <c r="U15" s="23">
        <v>1</v>
      </c>
      <c r="V15" s="24">
        <v>1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>
        <v>1</v>
      </c>
      <c r="D16" s="11">
        <v>1</v>
      </c>
      <c r="E16" s="11">
        <v>1</v>
      </c>
      <c r="F16" s="12">
        <v>1</v>
      </c>
      <c r="G16" s="13">
        <v>1</v>
      </c>
      <c r="H16" s="11">
        <v>1</v>
      </c>
      <c r="I16" s="11">
        <v>1</v>
      </c>
      <c r="J16" s="12">
        <v>1</v>
      </c>
      <c r="K16" s="13">
        <v>1</v>
      </c>
      <c r="L16" s="11">
        <v>1</v>
      </c>
      <c r="M16" s="11">
        <v>1</v>
      </c>
      <c r="N16" s="12">
        <v>1</v>
      </c>
      <c r="O16" s="13">
        <v>1</v>
      </c>
      <c r="P16" s="11">
        <v>1</v>
      </c>
      <c r="Q16" s="11">
        <v>1</v>
      </c>
      <c r="R16" s="12">
        <v>1</v>
      </c>
      <c r="S16" s="13">
        <v>1</v>
      </c>
      <c r="T16" s="11">
        <v>1</v>
      </c>
      <c r="U16" s="11">
        <v>1</v>
      </c>
      <c r="V16" s="12">
        <v>1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>
        <v>1</v>
      </c>
      <c r="D20" s="17">
        <v>1</v>
      </c>
      <c r="E20" s="17">
        <v>1</v>
      </c>
      <c r="F20" s="18">
        <v>1</v>
      </c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>
        <v>1</v>
      </c>
      <c r="D21" s="23">
        <v>1</v>
      </c>
      <c r="E21" s="23">
        <v>1</v>
      </c>
      <c r="F21" s="24">
        <v>1</v>
      </c>
      <c r="G21" s="25">
        <v>1</v>
      </c>
      <c r="H21" s="23">
        <v>1</v>
      </c>
      <c r="I21" s="23">
        <v>1</v>
      </c>
      <c r="J21" s="24">
        <v>1</v>
      </c>
      <c r="K21" s="25">
        <v>1</v>
      </c>
      <c r="L21" s="23">
        <v>1</v>
      </c>
      <c r="M21" s="23">
        <v>1</v>
      </c>
      <c r="N21" s="24">
        <v>1</v>
      </c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37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>
        <v>1</v>
      </c>
      <c r="D40" s="48">
        <v>1</v>
      </c>
      <c r="E40" s="48">
        <v>1</v>
      </c>
      <c r="F40" s="49">
        <v>1</v>
      </c>
      <c r="G40" s="47">
        <v>1</v>
      </c>
      <c r="H40" s="48">
        <v>1</v>
      </c>
      <c r="I40" s="48">
        <v>1</v>
      </c>
      <c r="J40" s="49">
        <v>1</v>
      </c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s="148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 s="147"/>
      <c r="CA42" s="149"/>
    </row>
    <row r="43" spans="1:86" s="148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 s="147"/>
      <c r="CA43" s="149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4">
      <sortCondition descending="1" ref="S4:S14"/>
    </sortState>
  </autoFilter>
  <mergeCells count="126">
    <mergeCell ref="C70:J70"/>
    <mergeCell ref="K70:R70"/>
    <mergeCell ref="S70:Z70"/>
    <mergeCell ref="AA70:AG70"/>
    <mergeCell ref="C67:J67"/>
    <mergeCell ref="K67:R67"/>
    <mergeCell ref="S67:Z67"/>
    <mergeCell ref="AA67:AG67"/>
    <mergeCell ref="C68:J68"/>
    <mergeCell ref="K68:R68"/>
    <mergeCell ref="S68:Z68"/>
    <mergeCell ref="AA68:AG68"/>
    <mergeCell ref="C69:J69"/>
    <mergeCell ref="K69:R69"/>
    <mergeCell ref="S69:Z69"/>
    <mergeCell ref="AA69:AG69"/>
    <mergeCell ref="C64:J64"/>
    <mergeCell ref="K64:R64"/>
    <mergeCell ref="S64:Z64"/>
    <mergeCell ref="AA64:AG64"/>
    <mergeCell ref="C65:J65"/>
    <mergeCell ref="K65:R65"/>
    <mergeCell ref="S65:Z65"/>
    <mergeCell ref="AA65:AG65"/>
    <mergeCell ref="C66:J66"/>
    <mergeCell ref="K66:R66"/>
    <mergeCell ref="S66:Z66"/>
    <mergeCell ref="AA66:AG66"/>
    <mergeCell ref="AA58:AG58"/>
    <mergeCell ref="C63:J63"/>
    <mergeCell ref="K63:R63"/>
    <mergeCell ref="S63:Z63"/>
    <mergeCell ref="C61:J61"/>
    <mergeCell ref="K61:R61"/>
    <mergeCell ref="S61:Z61"/>
    <mergeCell ref="C62:J62"/>
    <mergeCell ref="K62:R62"/>
    <mergeCell ref="S62:Z62"/>
    <mergeCell ref="AA59:AG59"/>
    <mergeCell ref="AA60:AG60"/>
    <mergeCell ref="AA55:AG55"/>
    <mergeCell ref="AA61:AG61"/>
    <mergeCell ref="AA62:AG62"/>
    <mergeCell ref="AA63:AG63"/>
    <mergeCell ref="C55:J55"/>
    <mergeCell ref="K55:R55"/>
    <mergeCell ref="S55:Z55"/>
    <mergeCell ref="C56:J56"/>
    <mergeCell ref="K56:R56"/>
    <mergeCell ref="S56:Z56"/>
    <mergeCell ref="AA56:AG56"/>
    <mergeCell ref="C60:J60"/>
    <mergeCell ref="K60:R60"/>
    <mergeCell ref="S60:Z60"/>
    <mergeCell ref="C57:J57"/>
    <mergeCell ref="K57:R57"/>
    <mergeCell ref="S57:Z57"/>
    <mergeCell ref="C58:J58"/>
    <mergeCell ref="K58:R58"/>
    <mergeCell ref="S58:Z58"/>
    <mergeCell ref="C59:J59"/>
    <mergeCell ref="K59:R59"/>
    <mergeCell ref="S59:Z59"/>
    <mergeCell ref="AA57:AG57"/>
    <mergeCell ref="AA49:AG49"/>
    <mergeCell ref="AA50:AG50"/>
    <mergeCell ref="AA51:AG51"/>
    <mergeCell ref="AA52:AG52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K52:R52"/>
    <mergeCell ref="S52:Z52"/>
    <mergeCell ref="C49:J49"/>
    <mergeCell ref="K49:R49"/>
    <mergeCell ref="S49:Z49"/>
    <mergeCell ref="C50:J50"/>
    <mergeCell ref="K50:R50"/>
    <mergeCell ref="S50:Z50"/>
    <mergeCell ref="AA53:AG53"/>
    <mergeCell ref="AA54:AG54"/>
    <mergeCell ref="C47:J47"/>
    <mergeCell ref="K47:R47"/>
    <mergeCell ref="S47:Z47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  <mergeCell ref="AA45:AG45"/>
    <mergeCell ref="AA46:AG46"/>
    <mergeCell ref="AA47:AG47"/>
    <mergeCell ref="AA48:AG48"/>
    <mergeCell ref="AC6:AG6"/>
    <mergeCell ref="AC7:AG7"/>
    <mergeCell ref="AC8:AG8"/>
    <mergeCell ref="AC9:AG9"/>
    <mergeCell ref="AC10:AG10"/>
    <mergeCell ref="AB14:AG14"/>
    <mergeCell ref="AB20:AG20"/>
    <mergeCell ref="C1:Z1"/>
    <mergeCell ref="AB4:AG4"/>
    <mergeCell ref="AC5:AG5"/>
    <mergeCell ref="C3:F3"/>
    <mergeCell ref="G3:J3"/>
    <mergeCell ref="K3:N3"/>
    <mergeCell ref="O3:R3"/>
    <mergeCell ref="S3:V3"/>
    <mergeCell ref="W3:Z3"/>
    <mergeCell ref="C2:F2"/>
    <mergeCell ref="G2:J2"/>
    <mergeCell ref="K2:N2"/>
    <mergeCell ref="O2:R2"/>
    <mergeCell ref="S2:V2"/>
    <mergeCell ref="W2:Z2"/>
  </mergeCells>
  <conditionalFormatting sqref="C5:Z44">
    <cfRule type="cellIs" dxfId="701" priority="1" operator="equal">
      <formula>"a"</formula>
    </cfRule>
    <cfRule type="cellIs" dxfId="700" priority="2" operator="equal">
      <formula>"b"</formula>
    </cfRule>
    <cfRule type="cellIs" dxfId="699" priority="3" operator="equal">
      <formula>"c"</formula>
    </cfRule>
    <cfRule type="cellIs" dxfId="698" priority="4" operator="equal">
      <formula>"d"</formula>
    </cfRule>
    <cfRule type="cellIs" dxfId="697" priority="5" operator="equal">
      <formula>"e"</formula>
    </cfRule>
    <cfRule type="cellIs" dxfId="696" priority="6" operator="equal">
      <formula>"f"</formula>
    </cfRule>
    <cfRule type="cellIs" dxfId="695" priority="7" operator="equal">
      <formula>"g"</formula>
    </cfRule>
    <cfRule type="cellIs" dxfId="694" priority="8" operator="equal">
      <formula>"h"</formula>
    </cfRule>
    <cfRule type="cellIs" dxfId="693" priority="9" operator="equal">
      <formula>"i"</formula>
    </cfRule>
    <cfRule type="cellIs" dxfId="692" priority="10" operator="equal">
      <formula>"j"</formula>
    </cfRule>
    <cfRule type="cellIs" dxfId="691" priority="11" operator="equal">
      <formula>"k"</formula>
    </cfRule>
    <cfRule type="cellIs" dxfId="690" priority="12" operator="equal">
      <formula>"l"</formula>
    </cfRule>
    <cfRule type="cellIs" dxfId="689" priority="13" operator="equal">
      <formula>"m"</formula>
    </cfRule>
    <cfRule type="cellIs" dxfId="688" priority="14" operator="equal">
      <formula>"n"</formula>
    </cfRule>
    <cfRule type="cellIs" dxfId="687" priority="15" operator="equal">
      <formula>"o"</formula>
    </cfRule>
    <cfRule type="cellIs" dxfId="686" priority="16" operator="equal">
      <formula>"p"</formula>
    </cfRule>
    <cfRule type="cellIs" dxfId="685" priority="17" operator="equal">
      <formula>"q"</formula>
    </cfRule>
    <cfRule type="cellIs" dxfId="684" priority="18" operator="equal">
      <formula>"r"</formula>
    </cfRule>
    <cfRule type="cellIs" dxfId="683" priority="19" operator="equal">
      <formula>"s"</formula>
    </cfRule>
    <cfRule type="cellIs" dxfId="682" priority="20" operator="equal">
      <formula>"t"</formula>
    </cfRule>
    <cfRule type="cellIs" dxfId="681" priority="21" operator="equal">
      <formula>"u"</formula>
    </cfRule>
    <cfRule type="cellIs" dxfId="680" priority="22" operator="equal">
      <formula>"v"</formula>
    </cfRule>
    <cfRule type="cellIs" dxfId="679" priority="23" operator="equal">
      <formula>"w"</formula>
    </cfRule>
    <cfRule type="cellIs" dxfId="678" priority="24" operator="equal">
      <formula>"x"</formula>
    </cfRule>
    <cfRule type="cellIs" dxfId="677" priority="25" operator="equal">
      <formula>"y"</formula>
    </cfRule>
    <cfRule type="cellIs" dxfId="676" priority="26" operator="equal">
      <formula>"z"</formula>
    </cfRule>
    <cfRule type="cellIs" dxfId="675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4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38C84-D56A-4730-81D4-42F716DB59B8}">
  <sheetPr codeName="Tabelle43">
    <pageSetUpPr fitToPage="1"/>
  </sheetPr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46209</v>
      </c>
      <c r="D2" s="506"/>
      <c r="E2" s="506"/>
      <c r="F2" s="507"/>
      <c r="G2" s="508">
        <v>46210</v>
      </c>
      <c r="H2" s="506"/>
      <c r="I2" s="506"/>
      <c r="J2" s="507"/>
      <c r="K2" s="508">
        <v>46211</v>
      </c>
      <c r="L2" s="506"/>
      <c r="M2" s="506"/>
      <c r="N2" s="507"/>
      <c r="O2" s="505">
        <v>46212</v>
      </c>
      <c r="P2" s="506"/>
      <c r="Q2" s="506"/>
      <c r="R2" s="507"/>
      <c r="S2" s="508">
        <v>46213</v>
      </c>
      <c r="T2" s="506"/>
      <c r="U2" s="506"/>
      <c r="V2" s="507"/>
      <c r="W2" s="508">
        <v>46214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>
        <v>1</v>
      </c>
      <c r="D7" s="11">
        <v>1</v>
      </c>
      <c r="E7" s="11">
        <v>1</v>
      </c>
      <c r="F7" s="12">
        <v>1</v>
      </c>
      <c r="G7" s="13">
        <v>1</v>
      </c>
      <c r="H7" s="11">
        <v>1</v>
      </c>
      <c r="I7" s="11">
        <v>1</v>
      </c>
      <c r="J7" s="12">
        <v>1</v>
      </c>
      <c r="K7" s="13">
        <v>1</v>
      </c>
      <c r="L7" s="11">
        <v>1</v>
      </c>
      <c r="M7" s="11">
        <v>1</v>
      </c>
      <c r="N7" s="12">
        <v>1</v>
      </c>
      <c r="O7" s="13">
        <v>1</v>
      </c>
      <c r="P7" s="11">
        <v>1</v>
      </c>
      <c r="Q7" s="11">
        <v>1</v>
      </c>
      <c r="R7" s="12">
        <v>1</v>
      </c>
      <c r="S7" s="13">
        <v>1</v>
      </c>
      <c r="T7" s="11">
        <v>1</v>
      </c>
      <c r="U7" s="11">
        <v>1</v>
      </c>
      <c r="V7" s="12">
        <v>1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>
        <v>1</v>
      </c>
      <c r="D15" s="23">
        <v>1</v>
      </c>
      <c r="E15" s="23">
        <v>1</v>
      </c>
      <c r="F15" s="24">
        <v>1</v>
      </c>
      <c r="G15" s="25">
        <v>1</v>
      </c>
      <c r="H15" s="23">
        <v>1</v>
      </c>
      <c r="I15" s="23">
        <v>1</v>
      </c>
      <c r="J15" s="24">
        <v>1</v>
      </c>
      <c r="K15" s="25">
        <v>1</v>
      </c>
      <c r="L15" s="23">
        <v>1</v>
      </c>
      <c r="M15" s="23">
        <v>1</v>
      </c>
      <c r="N15" s="24">
        <v>1</v>
      </c>
      <c r="O15" s="25">
        <v>1</v>
      </c>
      <c r="P15" s="23">
        <v>1</v>
      </c>
      <c r="Q15" s="23">
        <v>1</v>
      </c>
      <c r="R15" s="24">
        <v>1</v>
      </c>
      <c r="S15" s="25">
        <v>1</v>
      </c>
      <c r="T15" s="23">
        <v>1</v>
      </c>
      <c r="U15" s="23">
        <v>1</v>
      </c>
      <c r="V15" s="24">
        <v>1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>
        <v>1</v>
      </c>
      <c r="P25" s="23">
        <v>1</v>
      </c>
      <c r="Q25" s="23">
        <v>1</v>
      </c>
      <c r="R25" s="24">
        <v>1</v>
      </c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s="148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 s="147"/>
      <c r="CA42" s="149"/>
    </row>
    <row r="43" spans="1:86" s="148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 s="147"/>
      <c r="CA43" s="149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</row>
    <row r="65" spans="1:33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</row>
    <row r="66" spans="1:33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</row>
    <row r="67" spans="1:33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</row>
    <row r="68" spans="1:33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33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33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4">
      <sortCondition descending="1" ref="S4:S14"/>
    </sortState>
  </autoFilter>
  <mergeCells count="126">
    <mergeCell ref="C69:J69"/>
    <mergeCell ref="K69:R69"/>
    <mergeCell ref="S69:Z69"/>
    <mergeCell ref="AA69:AG69"/>
    <mergeCell ref="C70:J70"/>
    <mergeCell ref="K70:R70"/>
    <mergeCell ref="S70:Z70"/>
    <mergeCell ref="AA70:AG70"/>
    <mergeCell ref="C66:J66"/>
    <mergeCell ref="K66:R66"/>
    <mergeCell ref="S66:Z66"/>
    <mergeCell ref="AA66:AG66"/>
    <mergeCell ref="C67:J67"/>
    <mergeCell ref="K67:R67"/>
    <mergeCell ref="S67:Z67"/>
    <mergeCell ref="AA67:AG67"/>
    <mergeCell ref="C68:J68"/>
    <mergeCell ref="K68:R68"/>
    <mergeCell ref="S68:Z68"/>
    <mergeCell ref="AA68:AG68"/>
    <mergeCell ref="AA61:AG61"/>
    <mergeCell ref="AA62:AG62"/>
    <mergeCell ref="AA63:AG63"/>
    <mergeCell ref="C64:J64"/>
    <mergeCell ref="K64:R64"/>
    <mergeCell ref="S64:Z64"/>
    <mergeCell ref="AA64:AG64"/>
    <mergeCell ref="C65:J65"/>
    <mergeCell ref="K65:R65"/>
    <mergeCell ref="S65:Z65"/>
    <mergeCell ref="AA65:AG65"/>
    <mergeCell ref="C63:J63"/>
    <mergeCell ref="K63:R63"/>
    <mergeCell ref="S63:Z63"/>
    <mergeCell ref="C61:J61"/>
    <mergeCell ref="K61:R61"/>
    <mergeCell ref="S61:Z61"/>
    <mergeCell ref="C62:J62"/>
    <mergeCell ref="K62:R62"/>
    <mergeCell ref="S62:Z62"/>
    <mergeCell ref="AC10:AG10"/>
    <mergeCell ref="AB14:AG14"/>
    <mergeCell ref="AB20:AG20"/>
    <mergeCell ref="AA45:AG45"/>
    <mergeCell ref="AA46:AG46"/>
    <mergeCell ref="AA47:AG47"/>
    <mergeCell ref="AA48:AG48"/>
    <mergeCell ref="AA49:AG49"/>
    <mergeCell ref="AA50:AG50"/>
    <mergeCell ref="AA55:AG55"/>
    <mergeCell ref="AA57:AG57"/>
    <mergeCell ref="AA58:AG58"/>
    <mergeCell ref="AA59:AG59"/>
    <mergeCell ref="AA60:AG60"/>
    <mergeCell ref="C55:J55"/>
    <mergeCell ref="K55:R55"/>
    <mergeCell ref="S55:Z55"/>
    <mergeCell ref="C56:J56"/>
    <mergeCell ref="K56:R56"/>
    <mergeCell ref="S56:Z56"/>
    <mergeCell ref="AA56:AG56"/>
    <mergeCell ref="C59:J59"/>
    <mergeCell ref="K59:R59"/>
    <mergeCell ref="S59:Z59"/>
    <mergeCell ref="C60:J60"/>
    <mergeCell ref="K60:R60"/>
    <mergeCell ref="S60:Z60"/>
    <mergeCell ref="C57:J57"/>
    <mergeCell ref="K57:R57"/>
    <mergeCell ref="S57:Z57"/>
    <mergeCell ref="C58:J58"/>
    <mergeCell ref="K58:R58"/>
    <mergeCell ref="S58:Z58"/>
    <mergeCell ref="K50:R50"/>
    <mergeCell ref="S50:Z50"/>
    <mergeCell ref="C53:J53"/>
    <mergeCell ref="K53:R53"/>
    <mergeCell ref="S53:Z53"/>
    <mergeCell ref="C54:J54"/>
    <mergeCell ref="K54:R54"/>
    <mergeCell ref="S54:Z54"/>
    <mergeCell ref="AA53:AG53"/>
    <mergeCell ref="AA54:AG54"/>
    <mergeCell ref="AA51:AG51"/>
    <mergeCell ref="AA52:AG52"/>
    <mergeCell ref="C51:J51"/>
    <mergeCell ref="K51:R51"/>
    <mergeCell ref="S51:Z51"/>
    <mergeCell ref="C52:J52"/>
    <mergeCell ref="K52:R52"/>
    <mergeCell ref="S52:Z52"/>
    <mergeCell ref="K47:R47"/>
    <mergeCell ref="S47:Z47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C1:Z1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C47:J47"/>
  </mergeCells>
  <conditionalFormatting sqref="C5:Z44">
    <cfRule type="cellIs" dxfId="674" priority="1" operator="equal">
      <formula>"a"</formula>
    </cfRule>
    <cfRule type="cellIs" dxfId="673" priority="2" operator="equal">
      <formula>"b"</formula>
    </cfRule>
    <cfRule type="cellIs" dxfId="672" priority="3" operator="equal">
      <formula>"c"</formula>
    </cfRule>
    <cfRule type="cellIs" dxfId="671" priority="4" operator="equal">
      <formula>"d"</formula>
    </cfRule>
    <cfRule type="cellIs" dxfId="670" priority="5" operator="equal">
      <formula>"e"</formula>
    </cfRule>
    <cfRule type="cellIs" dxfId="669" priority="6" operator="equal">
      <formula>"f"</formula>
    </cfRule>
    <cfRule type="cellIs" dxfId="668" priority="7" operator="equal">
      <formula>"g"</formula>
    </cfRule>
    <cfRule type="cellIs" dxfId="667" priority="8" operator="equal">
      <formula>"h"</formula>
    </cfRule>
    <cfRule type="cellIs" dxfId="666" priority="9" operator="equal">
      <formula>"i"</formula>
    </cfRule>
    <cfRule type="cellIs" dxfId="665" priority="10" operator="equal">
      <formula>"j"</formula>
    </cfRule>
    <cfRule type="cellIs" dxfId="664" priority="11" operator="equal">
      <formula>"k"</formula>
    </cfRule>
    <cfRule type="cellIs" dxfId="663" priority="12" operator="equal">
      <formula>"l"</formula>
    </cfRule>
    <cfRule type="cellIs" dxfId="662" priority="13" operator="equal">
      <formula>"m"</formula>
    </cfRule>
    <cfRule type="cellIs" dxfId="661" priority="14" operator="equal">
      <formula>"n"</formula>
    </cfRule>
    <cfRule type="cellIs" dxfId="660" priority="15" operator="equal">
      <formula>"o"</formula>
    </cfRule>
    <cfRule type="cellIs" dxfId="659" priority="16" operator="equal">
      <formula>"p"</formula>
    </cfRule>
    <cfRule type="cellIs" dxfId="658" priority="17" operator="equal">
      <formula>"q"</formula>
    </cfRule>
    <cfRule type="cellIs" dxfId="657" priority="18" operator="equal">
      <formula>"r"</formula>
    </cfRule>
    <cfRule type="cellIs" dxfId="656" priority="19" operator="equal">
      <formula>"s"</formula>
    </cfRule>
    <cfRule type="cellIs" dxfId="655" priority="20" operator="equal">
      <formula>"t"</formula>
    </cfRule>
    <cfRule type="cellIs" dxfId="654" priority="21" operator="equal">
      <formula>"u"</formula>
    </cfRule>
    <cfRule type="cellIs" dxfId="653" priority="22" operator="equal">
      <formula>"v"</formula>
    </cfRule>
    <cfRule type="cellIs" dxfId="652" priority="23" operator="equal">
      <formula>"w"</formula>
    </cfRule>
    <cfRule type="cellIs" dxfId="651" priority="24" operator="equal">
      <formula>"x"</formula>
    </cfRule>
    <cfRule type="cellIs" dxfId="650" priority="25" operator="equal">
      <formula>"y"</formula>
    </cfRule>
    <cfRule type="cellIs" dxfId="649" priority="26" operator="equal">
      <formula>"z"</formula>
    </cfRule>
    <cfRule type="cellIs" dxfId="648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4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43189-3B51-4144-A54F-97ADB3296AF2}">
  <sheetPr codeName="Tabelle44">
    <pageSetUpPr fitToPage="1"/>
  </sheetPr>
  <dimension ref="A1:CH70"/>
  <sheetViews>
    <sheetView zoomScale="90" zoomScaleNormal="90"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271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46216</v>
      </c>
      <c r="D2" s="506"/>
      <c r="E2" s="506"/>
      <c r="F2" s="507"/>
      <c r="G2" s="508">
        <v>46217</v>
      </c>
      <c r="H2" s="506"/>
      <c r="I2" s="506"/>
      <c r="J2" s="507"/>
      <c r="K2" s="508">
        <v>46218</v>
      </c>
      <c r="L2" s="506"/>
      <c r="M2" s="506"/>
      <c r="N2" s="507"/>
      <c r="O2" s="505">
        <v>46219</v>
      </c>
      <c r="P2" s="506"/>
      <c r="Q2" s="506"/>
      <c r="R2" s="507"/>
      <c r="S2" s="508">
        <v>46220</v>
      </c>
      <c r="T2" s="506"/>
      <c r="U2" s="506"/>
      <c r="V2" s="507"/>
      <c r="W2" s="508">
        <v>46221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>
        <v>1</v>
      </c>
      <c r="D7" s="11">
        <v>1</v>
      </c>
      <c r="E7" s="11">
        <v>1</v>
      </c>
      <c r="F7" s="12">
        <v>1</v>
      </c>
      <c r="G7" s="13">
        <v>1</v>
      </c>
      <c r="H7" s="11">
        <v>1</v>
      </c>
      <c r="I7" s="11">
        <v>1</v>
      </c>
      <c r="J7" s="12">
        <v>1</v>
      </c>
      <c r="K7" s="13">
        <v>1</v>
      </c>
      <c r="L7" s="11">
        <v>1</v>
      </c>
      <c r="M7" s="11">
        <v>1</v>
      </c>
      <c r="N7" s="12">
        <v>1</v>
      </c>
      <c r="O7" s="13">
        <v>1</v>
      </c>
      <c r="P7" s="11">
        <v>1</v>
      </c>
      <c r="Q7" s="11">
        <v>1</v>
      </c>
      <c r="R7" s="12">
        <v>1</v>
      </c>
      <c r="S7" s="13">
        <v>1</v>
      </c>
      <c r="T7" s="11">
        <v>1</v>
      </c>
      <c r="U7" s="11">
        <v>1</v>
      </c>
      <c r="V7" s="12">
        <v>1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 t="s">
        <v>16</v>
      </c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>
        <v>1</v>
      </c>
      <c r="D20" s="17">
        <v>1</v>
      </c>
      <c r="E20" s="17">
        <v>1</v>
      </c>
      <c r="F20" s="18">
        <v>1</v>
      </c>
      <c r="G20" s="19">
        <v>1</v>
      </c>
      <c r="H20" s="17">
        <v>1</v>
      </c>
      <c r="I20" s="17">
        <v>1</v>
      </c>
      <c r="J20" s="18">
        <v>1</v>
      </c>
      <c r="K20" s="19">
        <v>1</v>
      </c>
      <c r="L20" s="17">
        <v>1</v>
      </c>
      <c r="M20" s="17">
        <v>1</v>
      </c>
      <c r="N20" s="18">
        <v>1</v>
      </c>
      <c r="O20" s="19">
        <v>1</v>
      </c>
      <c r="P20" s="17">
        <v>1</v>
      </c>
      <c r="Q20" s="17">
        <v>1</v>
      </c>
      <c r="R20" s="18">
        <v>1</v>
      </c>
      <c r="S20" s="19">
        <v>1</v>
      </c>
      <c r="T20" s="17">
        <v>1</v>
      </c>
      <c r="U20" s="17">
        <v>1</v>
      </c>
      <c r="V20" s="18">
        <v>1</v>
      </c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>
        <v>1</v>
      </c>
      <c r="T24" s="195">
        <v>1</v>
      </c>
      <c r="U24" s="195">
        <v>1</v>
      </c>
      <c r="V24" s="196">
        <v>1</v>
      </c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>
        <v>1</v>
      </c>
      <c r="D25" s="23">
        <v>1</v>
      </c>
      <c r="E25" s="23">
        <v>1</v>
      </c>
      <c r="F25" s="24">
        <v>1</v>
      </c>
      <c r="G25" s="25">
        <v>1</v>
      </c>
      <c r="H25" s="23">
        <v>1</v>
      </c>
      <c r="I25" s="23">
        <v>1</v>
      </c>
      <c r="J25" s="24">
        <v>1</v>
      </c>
      <c r="K25" s="25">
        <v>1</v>
      </c>
      <c r="L25" s="23">
        <v>1</v>
      </c>
      <c r="M25" s="23">
        <v>1</v>
      </c>
      <c r="N25" s="24">
        <v>1</v>
      </c>
      <c r="O25" s="25">
        <v>1</v>
      </c>
      <c r="P25" s="23">
        <v>1</v>
      </c>
      <c r="Q25" s="23">
        <v>1</v>
      </c>
      <c r="R25" s="24">
        <v>1</v>
      </c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366">
        <v>1</v>
      </c>
      <c r="T31" s="367">
        <v>1</v>
      </c>
      <c r="U31" s="367">
        <v>1</v>
      </c>
      <c r="V31" s="368">
        <v>1</v>
      </c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/>
      <c r="H33" s="367"/>
      <c r="I33" s="367"/>
      <c r="J33" s="368"/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>
        <v>1</v>
      </c>
      <c r="T39" s="195">
        <v>1</v>
      </c>
      <c r="U39" s="195">
        <v>1</v>
      </c>
      <c r="V39" s="196">
        <v>1</v>
      </c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>
        <v>1</v>
      </c>
      <c r="D42" s="195">
        <v>1</v>
      </c>
      <c r="E42" s="195">
        <v>1</v>
      </c>
      <c r="F42" s="196">
        <v>1</v>
      </c>
      <c r="G42" s="194">
        <v>1</v>
      </c>
      <c r="H42" s="195">
        <v>1</v>
      </c>
      <c r="I42" s="195">
        <v>11</v>
      </c>
      <c r="J42" s="196">
        <v>1</v>
      </c>
      <c r="K42" s="194">
        <v>1</v>
      </c>
      <c r="L42" s="195">
        <v>1</v>
      </c>
      <c r="M42" s="195">
        <v>1</v>
      </c>
      <c r="N42" s="196">
        <v>1</v>
      </c>
      <c r="O42" s="194">
        <v>1</v>
      </c>
      <c r="P42" s="195">
        <v>1</v>
      </c>
      <c r="Q42" s="195">
        <v>1</v>
      </c>
      <c r="R42" s="196">
        <v>1</v>
      </c>
      <c r="S42" s="194">
        <v>1</v>
      </c>
      <c r="T42" s="195">
        <v>1</v>
      </c>
      <c r="U42" s="195">
        <v>1</v>
      </c>
      <c r="V42" s="196">
        <v>1</v>
      </c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48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CA46" s="149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79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3" xr:uid="{A906E2C9-BE6A-418F-8737-1F602E1686B7}">
    <sortState xmlns:xlrd2="http://schemas.microsoft.com/office/spreadsheetml/2017/richdata2" ref="A5:AA36">
      <sortCondition descending="1" ref="C4:C13"/>
    </sortState>
  </autoFilter>
  <mergeCells count="126">
    <mergeCell ref="C70:J70"/>
    <mergeCell ref="K70:R70"/>
    <mergeCell ref="S70:Z70"/>
    <mergeCell ref="AA70:AG70"/>
    <mergeCell ref="AA46:AG46"/>
    <mergeCell ref="AA47:AG47"/>
    <mergeCell ref="AA48:AG48"/>
    <mergeCell ref="AA49:AG49"/>
    <mergeCell ref="AA50:AG50"/>
    <mergeCell ref="AA51:AG51"/>
    <mergeCell ref="AA52:AG52"/>
    <mergeCell ref="AA53:AG53"/>
    <mergeCell ref="C68:J68"/>
    <mergeCell ref="K68:R68"/>
    <mergeCell ref="S68:Z68"/>
    <mergeCell ref="AA68:AG68"/>
    <mergeCell ref="AA64:AG64"/>
    <mergeCell ref="AA65:AG65"/>
    <mergeCell ref="AA66:AG66"/>
    <mergeCell ref="AA67:AG67"/>
    <mergeCell ref="C63:J63"/>
    <mergeCell ref="K63:R63"/>
    <mergeCell ref="S63:Z63"/>
    <mergeCell ref="AA63:AG63"/>
    <mergeCell ref="C66:J66"/>
    <mergeCell ref="K66:R66"/>
    <mergeCell ref="S66:Z66"/>
    <mergeCell ref="C69:J69"/>
    <mergeCell ref="K69:R69"/>
    <mergeCell ref="S69:Z69"/>
    <mergeCell ref="AA69:AG69"/>
    <mergeCell ref="C67:J67"/>
    <mergeCell ref="K67:R67"/>
    <mergeCell ref="S67:Z67"/>
    <mergeCell ref="C64:J64"/>
    <mergeCell ref="K64:R64"/>
    <mergeCell ref="S64:Z64"/>
    <mergeCell ref="C65:J65"/>
    <mergeCell ref="K65:R65"/>
    <mergeCell ref="S65:Z65"/>
    <mergeCell ref="C60:J60"/>
    <mergeCell ref="K60:R60"/>
    <mergeCell ref="S60:Z60"/>
    <mergeCell ref="C61:J61"/>
    <mergeCell ref="K61:R61"/>
    <mergeCell ref="S61:Z61"/>
    <mergeCell ref="AA60:AG60"/>
    <mergeCell ref="AA61:AG61"/>
    <mergeCell ref="AA62:AG62"/>
    <mergeCell ref="C62:J62"/>
    <mergeCell ref="K62:R62"/>
    <mergeCell ref="S62:Z62"/>
    <mergeCell ref="AA56:AG56"/>
    <mergeCell ref="AA57:AG57"/>
    <mergeCell ref="AA58:AG58"/>
    <mergeCell ref="AA59:AG59"/>
    <mergeCell ref="C59:J59"/>
    <mergeCell ref="K59:R59"/>
    <mergeCell ref="S59:Z59"/>
    <mergeCell ref="C58:J58"/>
    <mergeCell ref="K58:R58"/>
    <mergeCell ref="S58:Z58"/>
    <mergeCell ref="C56:J56"/>
    <mergeCell ref="K56:R56"/>
    <mergeCell ref="S56:Z56"/>
    <mergeCell ref="C57:J57"/>
    <mergeCell ref="K57:R57"/>
    <mergeCell ref="S57:Z57"/>
    <mergeCell ref="C52:J52"/>
    <mergeCell ref="K52:R52"/>
    <mergeCell ref="S52:Z52"/>
    <mergeCell ref="C53:J53"/>
    <mergeCell ref="K53:R53"/>
    <mergeCell ref="S53:Z53"/>
    <mergeCell ref="AA54:AG54"/>
    <mergeCell ref="AA55:AG55"/>
    <mergeCell ref="C50:J50"/>
    <mergeCell ref="K50:R50"/>
    <mergeCell ref="S50:Z50"/>
    <mergeCell ref="C51:J51"/>
    <mergeCell ref="K51:R51"/>
    <mergeCell ref="S51:Z51"/>
    <mergeCell ref="C54:J54"/>
    <mergeCell ref="K54:R54"/>
    <mergeCell ref="S54:Z54"/>
    <mergeCell ref="C55:J55"/>
    <mergeCell ref="K55:R55"/>
    <mergeCell ref="S55:Z55"/>
    <mergeCell ref="C48:J48"/>
    <mergeCell ref="K48:R48"/>
    <mergeCell ref="S48:Z48"/>
    <mergeCell ref="C49:J49"/>
    <mergeCell ref="K49:R49"/>
    <mergeCell ref="S49:Z49"/>
    <mergeCell ref="C46:J46"/>
    <mergeCell ref="K46:R46"/>
    <mergeCell ref="S46:Z46"/>
    <mergeCell ref="C47:J47"/>
    <mergeCell ref="K47:R47"/>
    <mergeCell ref="S47:Z47"/>
    <mergeCell ref="AC6:AG6"/>
    <mergeCell ref="AC7:AG7"/>
    <mergeCell ref="AC8:AG8"/>
    <mergeCell ref="AC9:AG9"/>
    <mergeCell ref="AC10:AG10"/>
    <mergeCell ref="AB14:AG14"/>
    <mergeCell ref="AB20:AG20"/>
    <mergeCell ref="C45:J45"/>
    <mergeCell ref="K45:R45"/>
    <mergeCell ref="S45:Z45"/>
    <mergeCell ref="AA45:AG45"/>
    <mergeCell ref="C2:F2"/>
    <mergeCell ref="G2:J2"/>
    <mergeCell ref="K2:N2"/>
    <mergeCell ref="O2:R2"/>
    <mergeCell ref="S2:V2"/>
    <mergeCell ref="W2:Z2"/>
    <mergeCell ref="C1:Z1"/>
    <mergeCell ref="AB4:AG4"/>
    <mergeCell ref="AC5:AG5"/>
    <mergeCell ref="C3:F3"/>
    <mergeCell ref="G3:J3"/>
    <mergeCell ref="K3:N3"/>
    <mergeCell ref="O3:R3"/>
    <mergeCell ref="S3:V3"/>
    <mergeCell ref="W3:Z3"/>
  </mergeCells>
  <conditionalFormatting sqref="C5:Z44">
    <cfRule type="cellIs" dxfId="647" priority="1" operator="equal">
      <formula>"a"</formula>
    </cfRule>
    <cfRule type="cellIs" dxfId="646" priority="2" operator="equal">
      <formula>"b"</formula>
    </cfRule>
    <cfRule type="cellIs" dxfId="645" priority="3" operator="equal">
      <formula>"c"</formula>
    </cfRule>
    <cfRule type="cellIs" dxfId="644" priority="4" operator="equal">
      <formula>"d"</formula>
    </cfRule>
    <cfRule type="cellIs" dxfId="643" priority="5" operator="equal">
      <formula>"e"</formula>
    </cfRule>
    <cfRule type="cellIs" dxfId="642" priority="6" operator="equal">
      <formula>"f"</formula>
    </cfRule>
    <cfRule type="cellIs" dxfId="641" priority="7" operator="equal">
      <formula>"g"</formula>
    </cfRule>
    <cfRule type="cellIs" dxfId="640" priority="8" operator="equal">
      <formula>"h"</formula>
    </cfRule>
    <cfRule type="cellIs" dxfId="639" priority="9" operator="equal">
      <formula>"i"</formula>
    </cfRule>
    <cfRule type="cellIs" dxfId="638" priority="10" operator="equal">
      <formula>"j"</formula>
    </cfRule>
    <cfRule type="cellIs" dxfId="637" priority="11" operator="equal">
      <formula>"k"</formula>
    </cfRule>
    <cfRule type="cellIs" dxfId="636" priority="12" operator="equal">
      <formula>"l"</formula>
    </cfRule>
    <cfRule type="cellIs" dxfId="635" priority="13" operator="equal">
      <formula>"m"</formula>
    </cfRule>
    <cfRule type="cellIs" dxfId="634" priority="14" operator="equal">
      <formula>"n"</formula>
    </cfRule>
    <cfRule type="cellIs" dxfId="633" priority="15" operator="equal">
      <formula>"o"</formula>
    </cfRule>
    <cfRule type="cellIs" dxfId="632" priority="16" operator="equal">
      <formula>"p"</formula>
    </cfRule>
    <cfRule type="cellIs" dxfId="631" priority="17" operator="equal">
      <formula>"q"</formula>
    </cfRule>
    <cfRule type="cellIs" dxfId="630" priority="18" operator="equal">
      <formula>"r"</formula>
    </cfRule>
    <cfRule type="cellIs" dxfId="629" priority="19" operator="equal">
      <formula>"s"</formula>
    </cfRule>
    <cfRule type="cellIs" dxfId="628" priority="20" operator="equal">
      <formula>"t"</formula>
    </cfRule>
    <cfRule type="cellIs" dxfId="627" priority="21" operator="equal">
      <formula>"u"</formula>
    </cfRule>
    <cfRule type="cellIs" dxfId="626" priority="22" operator="equal">
      <formula>"v"</formula>
    </cfRule>
    <cfRule type="cellIs" dxfId="625" priority="23" operator="equal">
      <formula>"w"</formula>
    </cfRule>
    <cfRule type="cellIs" dxfId="624" priority="24" operator="equal">
      <formula>"x"</formula>
    </cfRule>
    <cfRule type="cellIs" dxfId="623" priority="25" operator="equal">
      <formula>"y"</formula>
    </cfRule>
    <cfRule type="cellIs" dxfId="622" priority="26" operator="equal">
      <formula>"z"</formula>
    </cfRule>
    <cfRule type="cellIs" dxfId="621" priority="27" operator="between">
      <formula>1</formula>
      <formula>6</formula>
    </cfRule>
  </conditionalFormatting>
  <pageMargins left="0.70866141732283472" right="0.70866141732283472" top="0.78740157480314965" bottom="0.78740157480314965" header="0.31496062992125984" footer="0.31496062992125984"/>
  <pageSetup paperSize="8" scale="83" orientation="portrait" cellComments="asDisplayed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B76BE4-FEA4-4C4B-90AB-01727E1BEBC9}">
  <sheetPr codeName="Tabelle45">
    <pageSetUpPr fitToPage="1"/>
  </sheetPr>
  <dimension ref="A1:CH70"/>
  <sheetViews>
    <sheetView zoomScale="90" zoomScaleNormal="90" workbookViewId="0">
      <selection activeCell="V11" sqref="V11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272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46223</v>
      </c>
      <c r="D2" s="506"/>
      <c r="E2" s="506"/>
      <c r="F2" s="507"/>
      <c r="G2" s="508">
        <v>46224</v>
      </c>
      <c r="H2" s="506"/>
      <c r="I2" s="506"/>
      <c r="J2" s="507"/>
      <c r="K2" s="508">
        <v>46225</v>
      </c>
      <c r="L2" s="506"/>
      <c r="M2" s="506"/>
      <c r="N2" s="507"/>
      <c r="O2" s="505">
        <v>46226</v>
      </c>
      <c r="P2" s="506"/>
      <c r="Q2" s="506"/>
      <c r="R2" s="507"/>
      <c r="S2" s="508">
        <v>46227</v>
      </c>
      <c r="T2" s="506"/>
      <c r="U2" s="506"/>
      <c r="V2" s="507"/>
      <c r="W2" s="508">
        <v>46228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>
        <v>1</v>
      </c>
      <c r="D5" s="11">
        <v>1</v>
      </c>
      <c r="E5" s="11">
        <v>1</v>
      </c>
      <c r="F5" s="12">
        <v>1</v>
      </c>
      <c r="G5" s="36">
        <v>1</v>
      </c>
      <c r="H5" s="37">
        <v>1</v>
      </c>
      <c r="I5" s="37">
        <v>1</v>
      </c>
      <c r="J5" s="38">
        <v>1</v>
      </c>
      <c r="K5" s="36">
        <v>1</v>
      </c>
      <c r="L5" s="37">
        <v>1</v>
      </c>
      <c r="M5" s="37">
        <v>1</v>
      </c>
      <c r="N5" s="38">
        <v>1</v>
      </c>
      <c r="O5" s="36">
        <v>1</v>
      </c>
      <c r="P5" s="37">
        <v>1</v>
      </c>
      <c r="Q5" s="37">
        <v>1</v>
      </c>
      <c r="R5" s="38">
        <v>1</v>
      </c>
      <c r="S5" s="36">
        <v>1</v>
      </c>
      <c r="T5" s="37">
        <v>1</v>
      </c>
      <c r="U5" s="37">
        <v>1</v>
      </c>
      <c r="V5" s="38">
        <v>1</v>
      </c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>
        <v>1</v>
      </c>
      <c r="D7" s="11">
        <v>1</v>
      </c>
      <c r="E7" s="11">
        <v>1</v>
      </c>
      <c r="F7" s="12">
        <v>1</v>
      </c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>
        <v>1</v>
      </c>
      <c r="T10" s="11">
        <v>1</v>
      </c>
      <c r="U10" s="11">
        <v>1</v>
      </c>
      <c r="V10" s="12">
        <v>1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>
        <v>1</v>
      </c>
      <c r="D16" s="11">
        <v>1</v>
      </c>
      <c r="E16" s="11">
        <v>1</v>
      </c>
      <c r="F16" s="12">
        <v>1</v>
      </c>
      <c r="G16" s="13">
        <v>1</v>
      </c>
      <c r="H16" s="11">
        <v>1</v>
      </c>
      <c r="I16" s="11">
        <v>1</v>
      </c>
      <c r="J16" s="12">
        <v>1</v>
      </c>
      <c r="K16" s="13">
        <v>1</v>
      </c>
      <c r="L16" s="11">
        <v>1</v>
      </c>
      <c r="M16" s="11">
        <v>1</v>
      </c>
      <c r="N16" s="12">
        <v>1</v>
      </c>
      <c r="O16" s="13">
        <v>1</v>
      </c>
      <c r="P16" s="11">
        <v>1</v>
      </c>
      <c r="Q16" s="11">
        <v>1</v>
      </c>
      <c r="R16" s="12">
        <v>1</v>
      </c>
      <c r="S16" s="13">
        <v>1</v>
      </c>
      <c r="T16" s="11">
        <v>1</v>
      </c>
      <c r="U16" s="11">
        <v>1</v>
      </c>
      <c r="V16" s="12">
        <v>1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>
        <v>1</v>
      </c>
      <c r="D24" s="195">
        <v>1</v>
      </c>
      <c r="E24" s="195">
        <v>1</v>
      </c>
      <c r="F24" s="196">
        <v>1</v>
      </c>
      <c r="G24" s="194">
        <v>1</v>
      </c>
      <c r="H24" s="195">
        <v>1</v>
      </c>
      <c r="I24" s="195">
        <v>1</v>
      </c>
      <c r="J24" s="196">
        <v>1</v>
      </c>
      <c r="K24" s="194">
        <v>1</v>
      </c>
      <c r="L24" s="195">
        <v>1</v>
      </c>
      <c r="M24" s="195">
        <v>1</v>
      </c>
      <c r="N24" s="196">
        <v>1</v>
      </c>
      <c r="O24" s="194">
        <v>1</v>
      </c>
      <c r="P24" s="195">
        <v>1</v>
      </c>
      <c r="Q24" s="195">
        <v>1</v>
      </c>
      <c r="R24" s="196">
        <v>1</v>
      </c>
      <c r="S24" s="194">
        <v>1</v>
      </c>
      <c r="T24" s="195">
        <v>1</v>
      </c>
      <c r="U24" s="195">
        <v>1</v>
      </c>
      <c r="V24" s="196">
        <v>1</v>
      </c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>
        <v>1</v>
      </c>
      <c r="D31" s="48">
        <v>1</v>
      </c>
      <c r="E31" s="48">
        <v>1</v>
      </c>
      <c r="F31" s="49">
        <v>1</v>
      </c>
      <c r="G31" s="369">
        <v>1</v>
      </c>
      <c r="H31" s="370">
        <v>1</v>
      </c>
      <c r="I31" s="370">
        <v>1</v>
      </c>
      <c r="J31" s="371">
        <v>1</v>
      </c>
      <c r="K31" s="366">
        <v>11</v>
      </c>
      <c r="L31" s="367">
        <v>1</v>
      </c>
      <c r="M31" s="367">
        <v>1</v>
      </c>
      <c r="N31" s="368">
        <v>1</v>
      </c>
      <c r="O31" s="366">
        <v>1</v>
      </c>
      <c r="P31" s="367">
        <v>1</v>
      </c>
      <c r="Q31" s="367">
        <v>1</v>
      </c>
      <c r="R31" s="368">
        <v>1</v>
      </c>
      <c r="S31" s="366">
        <v>1</v>
      </c>
      <c r="T31" s="367">
        <v>1</v>
      </c>
      <c r="U31" s="367">
        <v>1</v>
      </c>
      <c r="V31" s="368">
        <v>1</v>
      </c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/>
      <c r="H33" s="367"/>
      <c r="I33" s="367"/>
      <c r="J33" s="368"/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>
        <v>1</v>
      </c>
      <c r="D39" s="195">
        <v>1</v>
      </c>
      <c r="E39" s="195">
        <v>1</v>
      </c>
      <c r="F39" s="196">
        <v>1</v>
      </c>
      <c r="G39" s="194">
        <v>1</v>
      </c>
      <c r="H39" s="195">
        <v>1</v>
      </c>
      <c r="I39" s="195">
        <v>1</v>
      </c>
      <c r="J39" s="196">
        <v>1</v>
      </c>
      <c r="K39" s="194">
        <v>1</v>
      </c>
      <c r="L39" s="195">
        <v>1</v>
      </c>
      <c r="M39" s="195">
        <v>1</v>
      </c>
      <c r="N39" s="196">
        <v>1</v>
      </c>
      <c r="O39" s="194">
        <v>1</v>
      </c>
      <c r="P39" s="195">
        <v>1</v>
      </c>
      <c r="Q39" s="195">
        <v>1</v>
      </c>
      <c r="R39" s="196">
        <v>1</v>
      </c>
      <c r="S39" s="194">
        <v>1</v>
      </c>
      <c r="T39" s="195">
        <v>1</v>
      </c>
      <c r="U39" s="195">
        <v>1</v>
      </c>
      <c r="V39" s="196">
        <v>1</v>
      </c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>
        <v>1</v>
      </c>
      <c r="D42" s="195">
        <v>1</v>
      </c>
      <c r="E42" s="195">
        <v>1</v>
      </c>
      <c r="F42" s="196">
        <v>1</v>
      </c>
      <c r="G42" s="194">
        <v>1</v>
      </c>
      <c r="H42" s="195">
        <v>1</v>
      </c>
      <c r="I42" s="195">
        <v>1</v>
      </c>
      <c r="J42" s="196">
        <v>1</v>
      </c>
      <c r="K42" s="194">
        <v>1</v>
      </c>
      <c r="L42" s="195">
        <v>1</v>
      </c>
      <c r="M42" s="195">
        <v>1</v>
      </c>
      <c r="N42" s="196">
        <v>1</v>
      </c>
      <c r="O42" s="194">
        <v>1</v>
      </c>
      <c r="P42" s="195">
        <v>1</v>
      </c>
      <c r="Q42" s="195">
        <v>1</v>
      </c>
      <c r="R42" s="196">
        <v>1</v>
      </c>
      <c r="S42" s="194">
        <v>1</v>
      </c>
      <c r="T42" s="195">
        <v>1</v>
      </c>
      <c r="U42" s="195">
        <v>1</v>
      </c>
      <c r="V42" s="196">
        <v>1</v>
      </c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48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CA46" s="149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2" xr:uid="{A906E2C9-BE6A-418F-8737-1F602E1686B7}">
    <sortState xmlns:xlrd2="http://schemas.microsoft.com/office/spreadsheetml/2017/richdata2" ref="A5:AA38">
      <sortCondition descending="1" ref="C4:C38"/>
    </sortState>
  </autoFilter>
  <mergeCells count="126">
    <mergeCell ref="C70:J70"/>
    <mergeCell ref="K70:R70"/>
    <mergeCell ref="S70:Z70"/>
    <mergeCell ref="AA70:AG70"/>
    <mergeCell ref="AA62:AG62"/>
    <mergeCell ref="AA63:AG63"/>
    <mergeCell ref="AA64:AG64"/>
    <mergeCell ref="AA65:AG65"/>
    <mergeCell ref="AA66:AG66"/>
    <mergeCell ref="AA67:AG67"/>
    <mergeCell ref="AA68:AG68"/>
    <mergeCell ref="C69:J69"/>
    <mergeCell ref="K69:R69"/>
    <mergeCell ref="S69:Z69"/>
    <mergeCell ref="AA69:AG69"/>
    <mergeCell ref="C68:J68"/>
    <mergeCell ref="K68:R68"/>
    <mergeCell ref="S68:Z68"/>
    <mergeCell ref="C62:J62"/>
    <mergeCell ref="K62:R62"/>
    <mergeCell ref="S62:Z62"/>
    <mergeCell ref="C63:J63"/>
    <mergeCell ref="K63:R63"/>
    <mergeCell ref="S63:Z63"/>
    <mergeCell ref="C66:J66"/>
    <mergeCell ref="K66:R66"/>
    <mergeCell ref="S66:Z66"/>
    <mergeCell ref="C67:J67"/>
    <mergeCell ref="K67:R67"/>
    <mergeCell ref="S67:Z67"/>
    <mergeCell ref="C64:J64"/>
    <mergeCell ref="K64:R64"/>
    <mergeCell ref="S64:Z64"/>
    <mergeCell ref="C65:J65"/>
    <mergeCell ref="K65:R65"/>
    <mergeCell ref="S65:Z65"/>
    <mergeCell ref="C61:J61"/>
    <mergeCell ref="K61:R61"/>
    <mergeCell ref="S61:Z61"/>
    <mergeCell ref="AA58:AG58"/>
    <mergeCell ref="AA59:AG59"/>
    <mergeCell ref="AA60:AG60"/>
    <mergeCell ref="AA61:AG61"/>
    <mergeCell ref="C56:J56"/>
    <mergeCell ref="K56:R56"/>
    <mergeCell ref="S56:Z56"/>
    <mergeCell ref="C57:J57"/>
    <mergeCell ref="K57:R57"/>
    <mergeCell ref="S57:Z57"/>
    <mergeCell ref="AA57:AG57"/>
    <mergeCell ref="C58:J58"/>
    <mergeCell ref="K58:R58"/>
    <mergeCell ref="S58:Z58"/>
    <mergeCell ref="C59:J59"/>
    <mergeCell ref="K59:R59"/>
    <mergeCell ref="S59:Z59"/>
    <mergeCell ref="C60:J60"/>
    <mergeCell ref="K60:R60"/>
    <mergeCell ref="S60:Z60"/>
    <mergeCell ref="C54:J54"/>
    <mergeCell ref="K54:R54"/>
    <mergeCell ref="S54:Z54"/>
    <mergeCell ref="AA54:AG54"/>
    <mergeCell ref="C55:J55"/>
    <mergeCell ref="K55:R55"/>
    <mergeCell ref="S55:Z55"/>
    <mergeCell ref="AA55:AG55"/>
    <mergeCell ref="AA56:AG56"/>
    <mergeCell ref="AA50:AG50"/>
    <mergeCell ref="AA51:AG51"/>
    <mergeCell ref="AA52:AG52"/>
    <mergeCell ref="AA53:AG53"/>
    <mergeCell ref="C48:J48"/>
    <mergeCell ref="K48:R48"/>
    <mergeCell ref="S48:Z48"/>
    <mergeCell ref="C49:J49"/>
    <mergeCell ref="K49:R49"/>
    <mergeCell ref="S49:Z49"/>
    <mergeCell ref="AA49:AG49"/>
    <mergeCell ref="C52:J52"/>
    <mergeCell ref="K52:R52"/>
    <mergeCell ref="S52:Z52"/>
    <mergeCell ref="C53:J53"/>
    <mergeCell ref="K53:R53"/>
    <mergeCell ref="S53:Z53"/>
    <mergeCell ref="C50:J50"/>
    <mergeCell ref="K50:R50"/>
    <mergeCell ref="S50:Z50"/>
    <mergeCell ref="C51:J51"/>
    <mergeCell ref="K51:R51"/>
    <mergeCell ref="S51:Z51"/>
    <mergeCell ref="C46:J46"/>
    <mergeCell ref="K46:R46"/>
    <mergeCell ref="S46:Z46"/>
    <mergeCell ref="C47:J47"/>
    <mergeCell ref="K47:R47"/>
    <mergeCell ref="S47:Z47"/>
    <mergeCell ref="AA46:AG46"/>
    <mergeCell ref="AA47:AG47"/>
    <mergeCell ref="AA48:AG48"/>
    <mergeCell ref="AC10:AG10"/>
    <mergeCell ref="AB14:AG14"/>
    <mergeCell ref="AB20:AG20"/>
    <mergeCell ref="AA45:AG45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C45:J45"/>
    <mergeCell ref="K45:R45"/>
    <mergeCell ref="S45:Z45"/>
  </mergeCells>
  <conditionalFormatting sqref="C5:Z44">
    <cfRule type="cellIs" dxfId="620" priority="1" operator="equal">
      <formula>"a"</formula>
    </cfRule>
    <cfRule type="cellIs" dxfId="619" priority="2" operator="equal">
      <formula>"b"</formula>
    </cfRule>
    <cfRule type="cellIs" dxfId="618" priority="3" operator="equal">
      <formula>"c"</formula>
    </cfRule>
    <cfRule type="cellIs" dxfId="617" priority="4" operator="equal">
      <formula>"d"</formula>
    </cfRule>
    <cfRule type="cellIs" dxfId="616" priority="5" operator="equal">
      <formula>"e"</formula>
    </cfRule>
    <cfRule type="cellIs" dxfId="615" priority="6" operator="equal">
      <formula>"f"</formula>
    </cfRule>
    <cfRule type="cellIs" dxfId="614" priority="7" operator="equal">
      <formula>"g"</formula>
    </cfRule>
    <cfRule type="cellIs" dxfId="613" priority="8" operator="equal">
      <formula>"h"</formula>
    </cfRule>
    <cfRule type="cellIs" dxfId="612" priority="9" operator="equal">
      <formula>"i"</formula>
    </cfRule>
    <cfRule type="cellIs" dxfId="611" priority="10" operator="equal">
      <formula>"j"</formula>
    </cfRule>
    <cfRule type="cellIs" dxfId="610" priority="11" operator="equal">
      <formula>"k"</formula>
    </cfRule>
    <cfRule type="cellIs" dxfId="609" priority="12" operator="equal">
      <formula>"l"</formula>
    </cfRule>
    <cfRule type="cellIs" dxfId="608" priority="13" operator="equal">
      <formula>"m"</formula>
    </cfRule>
    <cfRule type="cellIs" dxfId="607" priority="14" operator="equal">
      <formula>"n"</formula>
    </cfRule>
    <cfRule type="cellIs" dxfId="606" priority="15" operator="equal">
      <formula>"o"</formula>
    </cfRule>
    <cfRule type="cellIs" dxfId="605" priority="16" operator="equal">
      <formula>"p"</formula>
    </cfRule>
    <cfRule type="cellIs" dxfId="604" priority="17" operator="equal">
      <formula>"q"</formula>
    </cfRule>
    <cfRule type="cellIs" dxfId="603" priority="18" operator="equal">
      <formula>"r"</formula>
    </cfRule>
    <cfRule type="cellIs" dxfId="602" priority="19" operator="equal">
      <formula>"s"</formula>
    </cfRule>
    <cfRule type="cellIs" dxfId="601" priority="20" operator="equal">
      <formula>"t"</formula>
    </cfRule>
    <cfRule type="cellIs" dxfId="600" priority="21" operator="equal">
      <formula>"u"</formula>
    </cfRule>
    <cfRule type="cellIs" dxfId="599" priority="22" operator="equal">
      <formula>"v"</formula>
    </cfRule>
    <cfRule type="cellIs" dxfId="598" priority="23" operator="equal">
      <formula>"w"</formula>
    </cfRule>
    <cfRule type="cellIs" dxfId="597" priority="24" operator="equal">
      <formula>"x"</formula>
    </cfRule>
    <cfRule type="cellIs" dxfId="596" priority="25" operator="equal">
      <formula>"y"</formula>
    </cfRule>
    <cfRule type="cellIs" dxfId="595" priority="26" operator="equal">
      <formula>"z"</formula>
    </cfRule>
    <cfRule type="cellIs" dxfId="594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2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9444D-0D64-451F-8ED0-571A0E2BF7F6}">
  <sheetPr codeName="Tabelle46">
    <pageSetUpPr fitToPage="1"/>
  </sheetPr>
  <dimension ref="A1:CH70"/>
  <sheetViews>
    <sheetView zoomScale="90" zoomScaleNormal="90" workbookViewId="0">
      <selection activeCell="W10" sqref="W1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273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46230</v>
      </c>
      <c r="D2" s="506"/>
      <c r="E2" s="506"/>
      <c r="F2" s="507"/>
      <c r="G2" s="508">
        <v>46231</v>
      </c>
      <c r="H2" s="506"/>
      <c r="I2" s="506"/>
      <c r="J2" s="507"/>
      <c r="K2" s="508">
        <v>46232</v>
      </c>
      <c r="L2" s="506"/>
      <c r="M2" s="506"/>
      <c r="N2" s="507"/>
      <c r="O2" s="505">
        <v>46233</v>
      </c>
      <c r="P2" s="506"/>
      <c r="Q2" s="506"/>
      <c r="R2" s="507"/>
      <c r="S2" s="508">
        <v>46234</v>
      </c>
      <c r="T2" s="506"/>
      <c r="U2" s="506"/>
      <c r="V2" s="507"/>
      <c r="W2" s="768">
        <v>46235</v>
      </c>
      <c r="X2" s="769"/>
      <c r="Y2" s="769"/>
      <c r="Z2" s="770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771" t="s">
        <v>5</v>
      </c>
      <c r="X3" s="772"/>
      <c r="Y3" s="772"/>
      <c r="Z3" s="773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>
        <v>1</v>
      </c>
      <c r="D5" s="11">
        <v>1</v>
      </c>
      <c r="E5" s="11">
        <v>1</v>
      </c>
      <c r="F5" s="12">
        <v>1</v>
      </c>
      <c r="G5" s="36">
        <v>1</v>
      </c>
      <c r="H5" s="37">
        <v>1</v>
      </c>
      <c r="I5" s="37">
        <v>1</v>
      </c>
      <c r="J5" s="38">
        <v>1</v>
      </c>
      <c r="K5" s="36">
        <v>1</v>
      </c>
      <c r="L5" s="37">
        <v>1</v>
      </c>
      <c r="M5" s="37">
        <v>1</v>
      </c>
      <c r="N5" s="38">
        <v>1</v>
      </c>
      <c r="O5" s="36">
        <v>1</v>
      </c>
      <c r="P5" s="37">
        <v>1</v>
      </c>
      <c r="Q5" s="37">
        <v>1</v>
      </c>
      <c r="R5" s="38">
        <v>1</v>
      </c>
      <c r="S5" s="36">
        <v>1</v>
      </c>
      <c r="T5" s="37">
        <v>1</v>
      </c>
      <c r="U5" s="37">
        <v>1</v>
      </c>
      <c r="V5" s="38">
        <v>1</v>
      </c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>
        <v>1</v>
      </c>
      <c r="T9" s="195">
        <v>1</v>
      </c>
      <c r="U9" s="195">
        <v>1</v>
      </c>
      <c r="V9" s="196">
        <v>1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>
        <v>1</v>
      </c>
      <c r="D10" s="11">
        <v>1</v>
      </c>
      <c r="E10" s="11">
        <v>1</v>
      </c>
      <c r="F10" s="12">
        <v>1</v>
      </c>
      <c r="G10" s="13">
        <v>1</v>
      </c>
      <c r="H10" s="11">
        <v>1</v>
      </c>
      <c r="I10" s="11">
        <v>1</v>
      </c>
      <c r="J10" s="12">
        <v>1</v>
      </c>
      <c r="K10" s="13">
        <v>1</v>
      </c>
      <c r="L10" s="11">
        <v>1</v>
      </c>
      <c r="M10" s="11">
        <v>1</v>
      </c>
      <c r="N10" s="12">
        <v>1</v>
      </c>
      <c r="O10" s="13">
        <v>1</v>
      </c>
      <c r="P10" s="11">
        <v>1</v>
      </c>
      <c r="Q10" s="11">
        <v>1</v>
      </c>
      <c r="R10" s="12">
        <v>1</v>
      </c>
      <c r="S10" s="13">
        <v>1</v>
      </c>
      <c r="T10" s="11">
        <v>1</v>
      </c>
      <c r="U10" s="11">
        <v>1</v>
      </c>
      <c r="V10" s="12">
        <v>1</v>
      </c>
      <c r="W10" s="14"/>
      <c r="X10" s="15"/>
      <c r="Y10" s="15"/>
      <c r="Z10" s="16"/>
      <c r="AB10" s="110">
        <v>6</v>
      </c>
      <c r="AC10" s="764" t="s">
        <v>334</v>
      </c>
      <c r="AD10" s="765"/>
      <c r="AE10" s="765"/>
      <c r="AF10" s="765"/>
      <c r="AG10" s="766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>
        <v>1</v>
      </c>
      <c r="D16" s="11">
        <v>1</v>
      </c>
      <c r="E16" s="11">
        <v>1</v>
      </c>
      <c r="F16" s="12">
        <v>1</v>
      </c>
      <c r="G16" s="13">
        <v>1</v>
      </c>
      <c r="H16" s="11">
        <v>1</v>
      </c>
      <c r="I16" s="11">
        <v>1</v>
      </c>
      <c r="J16" s="12">
        <v>1</v>
      </c>
      <c r="K16" s="13">
        <v>1</v>
      </c>
      <c r="L16" s="11">
        <v>1</v>
      </c>
      <c r="M16" s="11">
        <v>1</v>
      </c>
      <c r="N16" s="12">
        <v>1</v>
      </c>
      <c r="O16" s="13">
        <v>1</v>
      </c>
      <c r="P16" s="11">
        <v>1</v>
      </c>
      <c r="Q16" s="11">
        <v>1</v>
      </c>
      <c r="R16" s="12">
        <v>1</v>
      </c>
      <c r="S16" s="13">
        <v>1</v>
      </c>
      <c r="T16" s="11">
        <v>1</v>
      </c>
      <c r="U16" s="11">
        <v>1</v>
      </c>
      <c r="V16" s="12">
        <v>1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AH27" t="s">
        <v>319</v>
      </c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>
        <v>1</v>
      </c>
      <c r="D31" s="48">
        <v>1</v>
      </c>
      <c r="E31" s="48">
        <v>1</v>
      </c>
      <c r="F31" s="49">
        <v>1</v>
      </c>
      <c r="G31" s="369">
        <v>1</v>
      </c>
      <c r="H31" s="370">
        <v>1</v>
      </c>
      <c r="I31" s="370">
        <v>1</v>
      </c>
      <c r="J31" s="371">
        <v>1</v>
      </c>
      <c r="K31" s="366">
        <v>1</v>
      </c>
      <c r="L31" s="367">
        <v>1</v>
      </c>
      <c r="M31" s="367">
        <v>1</v>
      </c>
      <c r="N31" s="368">
        <v>1</v>
      </c>
      <c r="O31" s="366">
        <v>1</v>
      </c>
      <c r="P31" s="367">
        <v>1</v>
      </c>
      <c r="Q31" s="367">
        <v>1</v>
      </c>
      <c r="R31" s="368">
        <v>1</v>
      </c>
      <c r="S31" s="366">
        <v>1</v>
      </c>
      <c r="T31" s="367">
        <v>1</v>
      </c>
      <c r="U31" s="367">
        <v>1</v>
      </c>
      <c r="V31" s="368">
        <v>1</v>
      </c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>
        <v>1</v>
      </c>
      <c r="D33" s="367">
        <v>1</v>
      </c>
      <c r="E33" s="367">
        <v>1</v>
      </c>
      <c r="F33" s="368">
        <v>1</v>
      </c>
      <c r="G33" s="366">
        <v>1</v>
      </c>
      <c r="H33" s="367">
        <v>1</v>
      </c>
      <c r="I33" s="367">
        <v>1</v>
      </c>
      <c r="J33" s="368">
        <v>1</v>
      </c>
      <c r="K33" s="366">
        <v>1</v>
      </c>
      <c r="L33" s="367">
        <v>1</v>
      </c>
      <c r="M33" s="367">
        <v>1</v>
      </c>
      <c r="N33" s="368">
        <v>1</v>
      </c>
      <c r="O33" s="366">
        <v>1</v>
      </c>
      <c r="P33" s="367">
        <v>1</v>
      </c>
      <c r="Q33" s="367">
        <v>1</v>
      </c>
      <c r="R33" s="368">
        <v>1</v>
      </c>
      <c r="S33" s="366">
        <v>1</v>
      </c>
      <c r="T33" s="367">
        <v>1</v>
      </c>
      <c r="U33" s="367">
        <v>1</v>
      </c>
      <c r="V33" s="368">
        <v>1</v>
      </c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>
        <v>1</v>
      </c>
      <c r="D41" s="195">
        <v>1</v>
      </c>
      <c r="E41" s="195">
        <v>1</v>
      </c>
      <c r="F41" s="196">
        <v>1</v>
      </c>
      <c r="G41" s="194">
        <v>1</v>
      </c>
      <c r="H41" s="195">
        <v>1</v>
      </c>
      <c r="I41" s="195">
        <v>1</v>
      </c>
      <c r="J41" s="196">
        <v>1</v>
      </c>
      <c r="K41" s="194">
        <v>1</v>
      </c>
      <c r="L41" s="195">
        <v>1</v>
      </c>
      <c r="M41" s="195">
        <v>1</v>
      </c>
      <c r="N41" s="196">
        <v>1</v>
      </c>
      <c r="O41" s="194">
        <v>1</v>
      </c>
      <c r="P41" s="195">
        <v>1</v>
      </c>
      <c r="Q41" s="195">
        <v>1</v>
      </c>
      <c r="R41" s="196">
        <v>1</v>
      </c>
      <c r="S41" s="194">
        <v>1</v>
      </c>
      <c r="T41" s="195">
        <v>1</v>
      </c>
      <c r="U41" s="195">
        <v>1</v>
      </c>
      <c r="V41" s="196">
        <v>1</v>
      </c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>
        <v>1</v>
      </c>
      <c r="D42" s="195">
        <v>1</v>
      </c>
      <c r="E42" s="195">
        <v>1</v>
      </c>
      <c r="F42" s="196">
        <v>1</v>
      </c>
      <c r="G42" s="194">
        <v>1</v>
      </c>
      <c r="H42" s="195">
        <v>1</v>
      </c>
      <c r="I42" s="195">
        <v>1</v>
      </c>
      <c r="J42" s="196">
        <v>1</v>
      </c>
      <c r="K42" s="194">
        <v>1</v>
      </c>
      <c r="L42" s="195">
        <v>1</v>
      </c>
      <c r="M42" s="195">
        <v>1</v>
      </c>
      <c r="N42" s="196">
        <v>1</v>
      </c>
      <c r="O42" s="194">
        <v>1</v>
      </c>
      <c r="P42" s="195">
        <v>1</v>
      </c>
      <c r="Q42" s="195">
        <v>1</v>
      </c>
      <c r="R42" s="196">
        <v>1</v>
      </c>
      <c r="S42" s="194">
        <v>1</v>
      </c>
      <c r="T42" s="195">
        <v>1</v>
      </c>
      <c r="U42" s="195">
        <v>1</v>
      </c>
      <c r="V42" s="196">
        <v>1</v>
      </c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CH45"/>
    </row>
    <row r="46" spans="1:86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CH46"/>
    </row>
    <row r="47" spans="1:86" s="148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47"/>
      <c r="CA47" s="149"/>
    </row>
    <row r="48" spans="1:86" s="148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47"/>
      <c r="CA48" s="149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s="10" customFormat="1" ht="19.95" customHeight="1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  <c r="AH70" s="1"/>
      <c r="CA70" s="114"/>
    </row>
  </sheetData>
  <autoFilter ref="A4:AA13" xr:uid="{A906E2C9-BE6A-418F-8737-1F602E1686B7}">
    <sortState xmlns:xlrd2="http://schemas.microsoft.com/office/spreadsheetml/2017/richdata2" ref="A5:AA41">
      <sortCondition descending="1" ref="O4:O13"/>
    </sortState>
  </autoFilter>
  <mergeCells count="126">
    <mergeCell ref="AA68:AG68"/>
    <mergeCell ref="AA69:AG69"/>
    <mergeCell ref="AA70:AG70"/>
    <mergeCell ref="C67:J67"/>
    <mergeCell ref="K67:R67"/>
    <mergeCell ref="S67:Z67"/>
    <mergeCell ref="AC9:AG9"/>
    <mergeCell ref="AC10:AG10"/>
    <mergeCell ref="AB14:AG14"/>
    <mergeCell ref="AB20:AG20"/>
    <mergeCell ref="AA45:AG45"/>
    <mergeCell ref="AA46:AG46"/>
    <mergeCell ref="AA47:AG47"/>
    <mergeCell ref="AA48:AG48"/>
    <mergeCell ref="AA49:AG49"/>
    <mergeCell ref="AA62:AG62"/>
    <mergeCell ref="AA63:AG63"/>
    <mergeCell ref="AA64:AG64"/>
    <mergeCell ref="AA65:AG65"/>
    <mergeCell ref="AA66:AG66"/>
    <mergeCell ref="AA67:AG67"/>
    <mergeCell ref="C70:J70"/>
    <mergeCell ref="K70:R70"/>
    <mergeCell ref="S70:Z70"/>
    <mergeCell ref="S65:Z65"/>
    <mergeCell ref="C62:J62"/>
    <mergeCell ref="K62:R62"/>
    <mergeCell ref="S62:Z62"/>
    <mergeCell ref="C63:J63"/>
    <mergeCell ref="K63:R63"/>
    <mergeCell ref="S63:Z63"/>
    <mergeCell ref="C64:J64"/>
    <mergeCell ref="K64:R64"/>
    <mergeCell ref="S64:Z64"/>
    <mergeCell ref="C65:J65"/>
    <mergeCell ref="K65:R65"/>
    <mergeCell ref="C68:J68"/>
    <mergeCell ref="K68:R68"/>
    <mergeCell ref="S68:Z68"/>
    <mergeCell ref="C69:J69"/>
    <mergeCell ref="K69:R69"/>
    <mergeCell ref="S69:Z69"/>
    <mergeCell ref="C66:J66"/>
    <mergeCell ref="K66:R66"/>
    <mergeCell ref="S66:Z66"/>
    <mergeCell ref="AA58:AG58"/>
    <mergeCell ref="AA59:AG59"/>
    <mergeCell ref="AA60:AG60"/>
    <mergeCell ref="AA61:AG61"/>
    <mergeCell ref="C56:J56"/>
    <mergeCell ref="K56:R56"/>
    <mergeCell ref="S56:Z56"/>
    <mergeCell ref="C57:J57"/>
    <mergeCell ref="K57:R57"/>
    <mergeCell ref="S57:Z57"/>
    <mergeCell ref="AA57:AG57"/>
    <mergeCell ref="C60:J60"/>
    <mergeCell ref="K60:R60"/>
    <mergeCell ref="S60:Z60"/>
    <mergeCell ref="C61:J61"/>
    <mergeCell ref="K61:R61"/>
    <mergeCell ref="S61:Z61"/>
    <mergeCell ref="C58:J58"/>
    <mergeCell ref="K58:R58"/>
    <mergeCell ref="S58:Z58"/>
    <mergeCell ref="C59:J59"/>
    <mergeCell ref="K59:R59"/>
    <mergeCell ref="S59:Z59"/>
    <mergeCell ref="C54:J54"/>
    <mergeCell ref="K54:R54"/>
    <mergeCell ref="S54:Z54"/>
    <mergeCell ref="C55:J55"/>
    <mergeCell ref="K55:R55"/>
    <mergeCell ref="S55:Z55"/>
    <mergeCell ref="AA54:AG54"/>
    <mergeCell ref="AA55:AG55"/>
    <mergeCell ref="AA56:AG56"/>
    <mergeCell ref="AA50:AG50"/>
    <mergeCell ref="AA51:AG51"/>
    <mergeCell ref="AA52:AG52"/>
    <mergeCell ref="AA53:AG53"/>
    <mergeCell ref="C48:J48"/>
    <mergeCell ref="K48:R48"/>
    <mergeCell ref="S48:Z48"/>
    <mergeCell ref="C49:J49"/>
    <mergeCell ref="K49:R49"/>
    <mergeCell ref="S49:Z49"/>
    <mergeCell ref="C52:J52"/>
    <mergeCell ref="K52:R52"/>
    <mergeCell ref="S52:Z52"/>
    <mergeCell ref="C53:J53"/>
    <mergeCell ref="K53:R53"/>
    <mergeCell ref="S53:Z53"/>
    <mergeCell ref="C50:J50"/>
    <mergeCell ref="K50:R50"/>
    <mergeCell ref="S50:Z50"/>
    <mergeCell ref="C51:J51"/>
    <mergeCell ref="K51:R51"/>
    <mergeCell ref="S51:Z51"/>
    <mergeCell ref="C47:J47"/>
    <mergeCell ref="K47:R47"/>
    <mergeCell ref="S47:Z47"/>
    <mergeCell ref="C45:J45"/>
    <mergeCell ref="K45:R45"/>
    <mergeCell ref="S45:Z45"/>
    <mergeCell ref="C46:J46"/>
    <mergeCell ref="K46:R46"/>
    <mergeCell ref="S46:Z46"/>
    <mergeCell ref="AC7:AG7"/>
    <mergeCell ref="AC8:AG8"/>
    <mergeCell ref="C2:F2"/>
    <mergeCell ref="G2:J2"/>
    <mergeCell ref="K2:N2"/>
    <mergeCell ref="O2:R2"/>
    <mergeCell ref="S2:V2"/>
    <mergeCell ref="W2:Z2"/>
    <mergeCell ref="C1:Z1"/>
    <mergeCell ref="C3:F3"/>
    <mergeCell ref="G3:J3"/>
    <mergeCell ref="K3:N3"/>
    <mergeCell ref="O3:R3"/>
    <mergeCell ref="S3:V3"/>
    <mergeCell ref="W3:Z3"/>
    <mergeCell ref="AB4:AG4"/>
    <mergeCell ref="AC5:AG5"/>
    <mergeCell ref="AC6:AG6"/>
  </mergeCells>
  <conditionalFormatting sqref="C5:Z44">
    <cfRule type="cellIs" dxfId="593" priority="1" operator="equal">
      <formula>"a"</formula>
    </cfRule>
    <cfRule type="cellIs" dxfId="592" priority="2" operator="equal">
      <formula>"b"</formula>
    </cfRule>
    <cfRule type="cellIs" dxfId="591" priority="3" operator="equal">
      <formula>"c"</formula>
    </cfRule>
    <cfRule type="cellIs" dxfId="590" priority="4" operator="equal">
      <formula>"d"</formula>
    </cfRule>
    <cfRule type="cellIs" dxfId="589" priority="5" operator="equal">
      <formula>"e"</formula>
    </cfRule>
    <cfRule type="cellIs" dxfId="588" priority="6" operator="equal">
      <formula>"f"</formula>
    </cfRule>
    <cfRule type="cellIs" dxfId="587" priority="7" operator="equal">
      <formula>"g"</formula>
    </cfRule>
    <cfRule type="cellIs" dxfId="586" priority="8" operator="equal">
      <formula>"h"</formula>
    </cfRule>
    <cfRule type="cellIs" dxfId="585" priority="9" operator="equal">
      <formula>"i"</formula>
    </cfRule>
    <cfRule type="cellIs" dxfId="584" priority="10" operator="equal">
      <formula>"j"</formula>
    </cfRule>
    <cfRule type="cellIs" dxfId="583" priority="11" operator="equal">
      <formula>"k"</formula>
    </cfRule>
    <cfRule type="cellIs" dxfId="582" priority="12" operator="equal">
      <formula>"l"</formula>
    </cfRule>
    <cfRule type="cellIs" dxfId="581" priority="13" operator="equal">
      <formula>"m"</formula>
    </cfRule>
    <cfRule type="cellIs" dxfId="580" priority="14" operator="equal">
      <formula>"n"</formula>
    </cfRule>
    <cfRule type="cellIs" dxfId="579" priority="15" operator="equal">
      <formula>"o"</formula>
    </cfRule>
    <cfRule type="cellIs" dxfId="578" priority="16" operator="equal">
      <formula>"p"</formula>
    </cfRule>
    <cfRule type="cellIs" dxfId="577" priority="17" operator="equal">
      <formula>"q"</formula>
    </cfRule>
    <cfRule type="cellIs" dxfId="576" priority="18" operator="equal">
      <formula>"r"</formula>
    </cfRule>
    <cfRule type="cellIs" dxfId="575" priority="19" operator="equal">
      <formula>"s"</formula>
    </cfRule>
    <cfRule type="cellIs" dxfId="574" priority="20" operator="equal">
      <formula>"t"</formula>
    </cfRule>
    <cfRule type="cellIs" dxfId="573" priority="21" operator="equal">
      <formula>"u"</formula>
    </cfRule>
    <cfRule type="cellIs" dxfId="572" priority="22" operator="equal">
      <formula>"v"</formula>
    </cfRule>
    <cfRule type="cellIs" dxfId="571" priority="23" operator="equal">
      <formula>"w"</formula>
    </cfRule>
    <cfRule type="cellIs" dxfId="570" priority="24" operator="equal">
      <formula>"x"</formula>
    </cfRule>
    <cfRule type="cellIs" dxfId="569" priority="25" operator="equal">
      <formula>"y"</formula>
    </cfRule>
    <cfRule type="cellIs" dxfId="568" priority="26" operator="equal">
      <formula>"z"</formula>
    </cfRule>
    <cfRule type="cellIs" dxfId="567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0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64D60-7C1B-432E-BF9E-D83778E85E6C}">
  <sheetPr codeName="Tabelle47">
    <pageSetUpPr fitToPage="1"/>
  </sheetPr>
  <dimension ref="A1:CH75"/>
  <sheetViews>
    <sheetView zoomScale="90" zoomScaleNormal="90" workbookViewId="0">
      <selection activeCell="W10" sqref="W1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46237</v>
      </c>
      <c r="D2" s="506"/>
      <c r="E2" s="506"/>
      <c r="F2" s="507"/>
      <c r="G2" s="508">
        <v>46238</v>
      </c>
      <c r="H2" s="506"/>
      <c r="I2" s="506"/>
      <c r="J2" s="507"/>
      <c r="K2" s="508">
        <v>46239</v>
      </c>
      <c r="L2" s="506"/>
      <c r="M2" s="506"/>
      <c r="N2" s="507"/>
      <c r="O2" s="505">
        <v>46240</v>
      </c>
      <c r="P2" s="506"/>
      <c r="Q2" s="506"/>
      <c r="R2" s="507"/>
      <c r="S2" s="508">
        <v>46241</v>
      </c>
      <c r="T2" s="506"/>
      <c r="U2" s="506"/>
      <c r="V2" s="507"/>
      <c r="W2" s="508">
        <v>46242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>
        <v>1</v>
      </c>
      <c r="D9" s="195">
        <v>1</v>
      </c>
      <c r="E9" s="195">
        <v>1</v>
      </c>
      <c r="F9" s="196">
        <v>1</v>
      </c>
      <c r="G9" s="194">
        <v>1</v>
      </c>
      <c r="H9" s="195">
        <v>1</v>
      </c>
      <c r="I9" s="195">
        <v>1</v>
      </c>
      <c r="J9" s="196">
        <v>1</v>
      </c>
      <c r="K9" s="194">
        <v>1</v>
      </c>
      <c r="L9" s="195">
        <v>1</v>
      </c>
      <c r="M9" s="195">
        <v>1</v>
      </c>
      <c r="N9" s="196">
        <v>1</v>
      </c>
      <c r="O9" s="194">
        <v>1</v>
      </c>
      <c r="P9" s="195">
        <v>1</v>
      </c>
      <c r="Q9" s="195">
        <v>1</v>
      </c>
      <c r="R9" s="196">
        <v>1</v>
      </c>
      <c r="S9" s="194">
        <v>1</v>
      </c>
      <c r="T9" s="195">
        <v>1</v>
      </c>
      <c r="U9" s="195">
        <v>1</v>
      </c>
      <c r="V9" s="196">
        <v>1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>
        <v>1</v>
      </c>
      <c r="D10" s="11">
        <v>1</v>
      </c>
      <c r="E10" s="11">
        <v>1</v>
      </c>
      <c r="F10" s="12">
        <v>1</v>
      </c>
      <c r="G10" s="13">
        <v>1</v>
      </c>
      <c r="H10" s="11">
        <v>1</v>
      </c>
      <c r="I10" s="11">
        <v>1</v>
      </c>
      <c r="J10" s="12">
        <v>1</v>
      </c>
      <c r="K10" s="13">
        <v>1</v>
      </c>
      <c r="L10" s="11">
        <v>1</v>
      </c>
      <c r="M10" s="11">
        <v>1</v>
      </c>
      <c r="N10" s="12">
        <v>1</v>
      </c>
      <c r="O10" s="13">
        <v>1</v>
      </c>
      <c r="P10" s="11">
        <v>1</v>
      </c>
      <c r="Q10" s="11">
        <v>1</v>
      </c>
      <c r="R10" s="12">
        <v>1</v>
      </c>
      <c r="S10" s="13">
        <v>1</v>
      </c>
      <c r="T10" s="11">
        <v>1</v>
      </c>
      <c r="U10" s="11">
        <v>1</v>
      </c>
      <c r="V10" s="12">
        <v>1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>
        <v>1</v>
      </c>
      <c r="D20" s="17">
        <v>1</v>
      </c>
      <c r="E20" s="17">
        <v>1</v>
      </c>
      <c r="F20" s="18">
        <v>1</v>
      </c>
      <c r="G20" s="19">
        <v>1</v>
      </c>
      <c r="H20" s="17">
        <v>1</v>
      </c>
      <c r="I20" s="17">
        <v>1</v>
      </c>
      <c r="J20" s="18">
        <v>1</v>
      </c>
      <c r="K20" s="19">
        <v>1</v>
      </c>
      <c r="L20" s="17">
        <v>1</v>
      </c>
      <c r="M20" s="17">
        <v>1</v>
      </c>
      <c r="N20" s="18">
        <v>1</v>
      </c>
      <c r="O20" s="19">
        <v>1</v>
      </c>
      <c r="P20" s="17">
        <v>1</v>
      </c>
      <c r="Q20" s="17">
        <v>1</v>
      </c>
      <c r="R20" s="18">
        <v>1</v>
      </c>
      <c r="S20" s="19">
        <v>1</v>
      </c>
      <c r="T20" s="17">
        <v>1</v>
      </c>
      <c r="U20" s="17">
        <v>1</v>
      </c>
      <c r="V20" s="18">
        <v>1</v>
      </c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>
        <v>1</v>
      </c>
      <c r="D33" s="367">
        <v>1</v>
      </c>
      <c r="E33" s="367">
        <v>1</v>
      </c>
      <c r="F33" s="368">
        <v>1</v>
      </c>
      <c r="G33" s="366">
        <v>1</v>
      </c>
      <c r="H33" s="367">
        <v>1</v>
      </c>
      <c r="I33" s="367">
        <v>1</v>
      </c>
      <c r="J33" s="368">
        <v>1</v>
      </c>
      <c r="K33" s="366">
        <v>1</v>
      </c>
      <c r="L33" s="367">
        <v>1</v>
      </c>
      <c r="M33" s="367">
        <v>1</v>
      </c>
      <c r="N33" s="368">
        <v>1</v>
      </c>
      <c r="O33" s="366">
        <v>1</v>
      </c>
      <c r="P33" s="367">
        <v>1</v>
      </c>
      <c r="Q33" s="367">
        <v>1</v>
      </c>
      <c r="R33" s="368">
        <v>1</v>
      </c>
      <c r="S33" s="366">
        <v>1</v>
      </c>
      <c r="T33" s="367">
        <v>1</v>
      </c>
      <c r="U33" s="367">
        <v>1</v>
      </c>
      <c r="V33" s="368">
        <v>1</v>
      </c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>
        <v>1</v>
      </c>
      <c r="D37" s="195">
        <v>1</v>
      </c>
      <c r="E37" s="195">
        <v>1</v>
      </c>
      <c r="F37" s="196">
        <v>1</v>
      </c>
      <c r="G37" s="194">
        <v>1</v>
      </c>
      <c r="H37" s="195">
        <v>1</v>
      </c>
      <c r="I37" s="195">
        <v>1</v>
      </c>
      <c r="J37" s="196">
        <v>1</v>
      </c>
      <c r="K37" s="194">
        <v>1</v>
      </c>
      <c r="L37" s="195">
        <v>1</v>
      </c>
      <c r="M37" s="195">
        <v>1</v>
      </c>
      <c r="N37" s="196">
        <v>1</v>
      </c>
      <c r="O37" s="194">
        <v>1</v>
      </c>
      <c r="P37" s="195">
        <v>1</v>
      </c>
      <c r="Q37" s="195">
        <v>1</v>
      </c>
      <c r="R37" s="196">
        <v>1</v>
      </c>
      <c r="S37" s="194">
        <v>1</v>
      </c>
      <c r="T37" s="195">
        <v>1</v>
      </c>
      <c r="U37" s="195">
        <v>1</v>
      </c>
      <c r="V37" s="196">
        <v>1</v>
      </c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>
        <v>1</v>
      </c>
      <c r="D41" s="195">
        <v>1</v>
      </c>
      <c r="E41" s="195">
        <v>1</v>
      </c>
      <c r="F41" s="196">
        <v>1</v>
      </c>
      <c r="G41" s="194">
        <v>1</v>
      </c>
      <c r="H41" s="195">
        <v>1</v>
      </c>
      <c r="I41" s="195">
        <v>1</v>
      </c>
      <c r="J41" s="196">
        <v>1</v>
      </c>
      <c r="K41" s="194">
        <v>1</v>
      </c>
      <c r="L41" s="195">
        <v>1</v>
      </c>
      <c r="M41" s="195">
        <v>1</v>
      </c>
      <c r="N41" s="196">
        <v>1</v>
      </c>
      <c r="O41" s="194">
        <v>1</v>
      </c>
      <c r="P41" s="195">
        <v>1</v>
      </c>
      <c r="Q41" s="195">
        <v>1</v>
      </c>
      <c r="R41" s="196">
        <v>1</v>
      </c>
      <c r="S41" s="194">
        <v>1</v>
      </c>
      <c r="T41" s="195">
        <v>1</v>
      </c>
      <c r="U41" s="195">
        <v>1</v>
      </c>
      <c r="V41" s="196">
        <v>1</v>
      </c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CH45"/>
    </row>
    <row r="46" spans="1:86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CH46"/>
    </row>
    <row r="47" spans="1:86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CH47"/>
    </row>
    <row r="48" spans="1:86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CH48"/>
    </row>
    <row r="49" spans="1:86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CH49"/>
    </row>
    <row r="50" spans="1:86" s="148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47"/>
      <c r="CA50" s="149"/>
    </row>
    <row r="51" spans="1:86" s="148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47"/>
      <c r="CA51" s="149"/>
    </row>
    <row r="52" spans="1:86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/>
      <c r="CA52" s="114"/>
    </row>
    <row r="53" spans="1:86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/>
      <c r="CA53" s="114"/>
    </row>
    <row r="54" spans="1:86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/>
      <c r="CA54" s="114"/>
    </row>
    <row r="55" spans="1:86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/>
      <c r="CA55" s="114"/>
    </row>
    <row r="56" spans="1:86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86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86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86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86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86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86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86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86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s="10" customFormat="1" ht="19.95" customHeight="1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  <c r="AH70" s="1"/>
      <c r="CA70" s="114"/>
    </row>
    <row r="71" spans="1:79" s="10" customFormat="1" ht="19.95" customHeight="1" x14ac:dyDescent="0.3">
      <c r="A71" s="81" t="s">
        <v>46</v>
      </c>
      <c r="B71" s="104"/>
      <c r="C71" s="390"/>
      <c r="D71" s="390"/>
      <c r="E71" s="390"/>
      <c r="F71" s="390"/>
      <c r="G71" s="390"/>
      <c r="H71" s="390"/>
      <c r="I71" s="390"/>
      <c r="J71" s="390"/>
      <c r="K71" s="390"/>
      <c r="L71" s="390"/>
      <c r="M71" s="390"/>
      <c r="N71" s="390"/>
      <c r="O71" s="390"/>
      <c r="P71" s="390"/>
      <c r="Q71" s="390"/>
      <c r="R71" s="390"/>
      <c r="S71" s="390"/>
      <c r="T71" s="390"/>
      <c r="U71" s="390"/>
      <c r="V71" s="390"/>
      <c r="W71" s="390"/>
      <c r="X71" s="390"/>
      <c r="Y71" s="390"/>
      <c r="Z71" s="390"/>
      <c r="AA71" s="390"/>
      <c r="AB71" s="390"/>
      <c r="AC71" s="390"/>
      <c r="AD71" s="390"/>
      <c r="AE71" s="390"/>
      <c r="AF71" s="390"/>
      <c r="AG71" s="390"/>
      <c r="AH71" s="1"/>
      <c r="CA71" s="114"/>
    </row>
    <row r="72" spans="1:79" s="10" customFormat="1" ht="19.95" customHeight="1" x14ac:dyDescent="0.3">
      <c r="A72" s="82" t="s">
        <v>47</v>
      </c>
      <c r="B72" s="105" t="s">
        <v>248</v>
      </c>
      <c r="C72" s="391"/>
      <c r="D72" s="391"/>
      <c r="E72" s="391"/>
      <c r="F72" s="391"/>
      <c r="G72" s="391"/>
      <c r="H72" s="391"/>
      <c r="I72" s="391"/>
      <c r="J72" s="391"/>
      <c r="K72" s="391"/>
      <c r="L72" s="391"/>
      <c r="M72" s="391"/>
      <c r="N72" s="391"/>
      <c r="O72" s="391"/>
      <c r="P72" s="391"/>
      <c r="Q72" s="391"/>
      <c r="R72" s="391"/>
      <c r="S72" s="391"/>
      <c r="T72" s="391"/>
      <c r="U72" s="391"/>
      <c r="V72" s="391"/>
      <c r="W72" s="391"/>
      <c r="X72" s="391"/>
      <c r="Y72" s="391"/>
      <c r="Z72" s="391"/>
      <c r="AA72" s="391"/>
      <c r="AB72" s="391"/>
      <c r="AC72" s="391"/>
      <c r="AD72" s="391"/>
      <c r="AE72" s="391"/>
      <c r="AF72" s="391"/>
      <c r="AG72" s="391"/>
      <c r="AH72" s="1"/>
      <c r="CA72" s="114"/>
    </row>
    <row r="73" spans="1:79" s="10" customFormat="1" ht="19.95" customHeight="1" x14ac:dyDescent="0.3">
      <c r="A73" s="83" t="s">
        <v>48</v>
      </c>
      <c r="B73" s="106" t="s">
        <v>65</v>
      </c>
      <c r="C73" s="387"/>
      <c r="D73" s="388"/>
      <c r="E73" s="388"/>
      <c r="F73" s="388"/>
      <c r="G73" s="388"/>
      <c r="H73" s="388"/>
      <c r="I73" s="388"/>
      <c r="J73" s="388"/>
      <c r="K73" s="388"/>
      <c r="L73" s="388"/>
      <c r="M73" s="388"/>
      <c r="N73" s="388"/>
      <c r="O73" s="388"/>
      <c r="P73" s="388"/>
      <c r="Q73" s="388"/>
      <c r="R73" s="388"/>
      <c r="S73" s="388"/>
      <c r="T73" s="388"/>
      <c r="U73" s="388"/>
      <c r="V73" s="388"/>
      <c r="W73" s="388"/>
      <c r="X73" s="388"/>
      <c r="Y73" s="388"/>
      <c r="Z73" s="388"/>
      <c r="AA73" s="388"/>
      <c r="AB73" s="388"/>
      <c r="AC73" s="388"/>
      <c r="AD73" s="388"/>
      <c r="AE73" s="388"/>
      <c r="AF73" s="388"/>
      <c r="AG73" s="388"/>
      <c r="AH73" s="1"/>
      <c r="CA73" s="114"/>
    </row>
    <row r="74" spans="1:79" s="10" customFormat="1" ht="19.95" customHeight="1" thickBot="1" x14ac:dyDescent="0.35">
      <c r="A74" s="84" t="s">
        <v>49</v>
      </c>
      <c r="B74" s="107" t="s">
        <v>61</v>
      </c>
      <c r="C74" s="389"/>
      <c r="D74" s="389"/>
      <c r="E74" s="389"/>
      <c r="F74" s="389"/>
      <c r="G74" s="389"/>
      <c r="H74" s="389"/>
      <c r="I74" s="389"/>
      <c r="J74" s="389"/>
      <c r="K74" s="389"/>
      <c r="L74" s="389"/>
      <c r="M74" s="389"/>
      <c r="N74" s="389"/>
      <c r="O74" s="389"/>
      <c r="P74" s="389"/>
      <c r="Q74" s="389"/>
      <c r="R74" s="389"/>
      <c r="S74" s="389"/>
      <c r="T74" s="389"/>
      <c r="U74" s="389"/>
      <c r="V74" s="389"/>
      <c r="W74" s="389"/>
      <c r="X74" s="389"/>
      <c r="Y74" s="389"/>
      <c r="Z74" s="389"/>
      <c r="AA74" s="389"/>
      <c r="AB74" s="389"/>
      <c r="AC74" s="389"/>
      <c r="AD74" s="389"/>
      <c r="AE74" s="389"/>
      <c r="AF74" s="389"/>
      <c r="AG74" s="389"/>
      <c r="AH74" s="1"/>
      <c r="CA74" s="114"/>
    </row>
    <row r="75" spans="1:79" s="10" customFormat="1" ht="19.95" customHeight="1" thickBot="1" x14ac:dyDescent="0.35">
      <c r="A75" s="84" t="s">
        <v>49</v>
      </c>
      <c r="B75" s="107" t="s">
        <v>61</v>
      </c>
      <c r="C75" s="389"/>
      <c r="D75" s="389"/>
      <c r="E75" s="389"/>
      <c r="F75" s="389"/>
      <c r="G75" s="389"/>
      <c r="H75" s="389"/>
      <c r="I75" s="389"/>
      <c r="J75" s="389"/>
      <c r="K75" s="389"/>
      <c r="L75" s="389"/>
      <c r="M75" s="389"/>
      <c r="N75" s="389"/>
      <c r="O75" s="389"/>
      <c r="P75" s="389"/>
      <c r="Q75" s="389"/>
      <c r="R75" s="389"/>
      <c r="S75" s="389"/>
      <c r="T75" s="389"/>
      <c r="U75" s="389"/>
      <c r="V75" s="389"/>
      <c r="W75" s="389"/>
      <c r="X75" s="389"/>
      <c r="Y75" s="389"/>
      <c r="Z75" s="389"/>
      <c r="AA75" s="389"/>
      <c r="AB75" s="389"/>
      <c r="AC75" s="389"/>
      <c r="AD75" s="389"/>
      <c r="AE75" s="389"/>
      <c r="AF75" s="389"/>
      <c r="AG75" s="389"/>
      <c r="AH75" s="1"/>
      <c r="CA75" s="114"/>
    </row>
  </sheetData>
  <autoFilter ref="A4:AA13" xr:uid="{A906E2C9-BE6A-418F-8737-1F602E1686B7}">
    <sortState xmlns:xlrd2="http://schemas.microsoft.com/office/spreadsheetml/2017/richdata2" ref="A5:AA45">
      <sortCondition descending="1" ref="S4:S13"/>
    </sortState>
  </autoFilter>
  <mergeCells count="126">
    <mergeCell ref="AA66:AG66"/>
    <mergeCell ref="AA67:AG67"/>
    <mergeCell ref="AA68:AG68"/>
    <mergeCell ref="AA69:AG69"/>
    <mergeCell ref="AA70:AG70"/>
    <mergeCell ref="AA54:AG54"/>
    <mergeCell ref="AA55:AG55"/>
    <mergeCell ref="AA56:AG56"/>
    <mergeCell ref="AA57:AG57"/>
    <mergeCell ref="AA58:AG58"/>
    <mergeCell ref="AA59:AG59"/>
    <mergeCell ref="AA60:AG60"/>
    <mergeCell ref="AA61:AG61"/>
    <mergeCell ref="AA62:AG62"/>
    <mergeCell ref="AA63:AG63"/>
    <mergeCell ref="AA64:AG64"/>
    <mergeCell ref="AA65:AG65"/>
    <mergeCell ref="AC10:AG10"/>
    <mergeCell ref="AB14:AG14"/>
    <mergeCell ref="AB20:AG20"/>
    <mergeCell ref="C45:J45"/>
    <mergeCell ref="K45:R45"/>
    <mergeCell ref="S45:Z45"/>
    <mergeCell ref="AA45:AG45"/>
    <mergeCell ref="C46:J46"/>
    <mergeCell ref="K46:R46"/>
    <mergeCell ref="S46:Z46"/>
    <mergeCell ref="AA46:AG46"/>
    <mergeCell ref="AA51:AG51"/>
    <mergeCell ref="AA52:AG52"/>
    <mergeCell ref="AA53:AG53"/>
    <mergeCell ref="C48:J48"/>
    <mergeCell ref="K48:R48"/>
    <mergeCell ref="S48:Z48"/>
    <mergeCell ref="AA48:AG48"/>
    <mergeCell ref="AA49:AG49"/>
    <mergeCell ref="AA50:AG50"/>
    <mergeCell ref="C51:J51"/>
    <mergeCell ref="K51:R51"/>
    <mergeCell ref="S51:Z51"/>
    <mergeCell ref="C52:J52"/>
    <mergeCell ref="K52:R52"/>
    <mergeCell ref="S52:Z52"/>
    <mergeCell ref="C50:J50"/>
    <mergeCell ref="K50:R50"/>
    <mergeCell ref="S50:Z50"/>
    <mergeCell ref="C49:J49"/>
    <mergeCell ref="K49:R49"/>
    <mergeCell ref="S49:Z49"/>
    <mergeCell ref="C47:J47"/>
    <mergeCell ref="K47:R47"/>
    <mergeCell ref="S47:Z47"/>
    <mergeCell ref="AA47:AG47"/>
    <mergeCell ref="C69:J69"/>
    <mergeCell ref="K69:R69"/>
    <mergeCell ref="S69:Z69"/>
    <mergeCell ref="C70:J70"/>
    <mergeCell ref="K70:R70"/>
    <mergeCell ref="S70:Z70"/>
    <mergeCell ref="C67:J67"/>
    <mergeCell ref="K67:R67"/>
    <mergeCell ref="S67:Z67"/>
    <mergeCell ref="C68:J68"/>
    <mergeCell ref="K68:R68"/>
    <mergeCell ref="S68:Z68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61:J61"/>
    <mergeCell ref="K61:R61"/>
    <mergeCell ref="S61:Z61"/>
    <mergeCell ref="C62:J62"/>
    <mergeCell ref="K62:R62"/>
    <mergeCell ref="S62:Z62"/>
    <mergeCell ref="C59:J59"/>
    <mergeCell ref="K59:R59"/>
    <mergeCell ref="S59:Z59"/>
    <mergeCell ref="C60:J60"/>
    <mergeCell ref="K60:R60"/>
    <mergeCell ref="S60:Z60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3:J53"/>
    <mergeCell ref="K53:R53"/>
    <mergeCell ref="S53:Z53"/>
    <mergeCell ref="C54:J54"/>
    <mergeCell ref="K54:R54"/>
    <mergeCell ref="S54:Z54"/>
    <mergeCell ref="C1:Z1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B4:AG4"/>
    <mergeCell ref="AC5:AG5"/>
    <mergeCell ref="AC6:AG6"/>
  </mergeCells>
  <conditionalFormatting sqref="C5:Z44">
    <cfRule type="cellIs" dxfId="566" priority="1" operator="equal">
      <formula>"a"</formula>
    </cfRule>
    <cfRule type="cellIs" dxfId="565" priority="2" operator="equal">
      <formula>"b"</formula>
    </cfRule>
    <cfRule type="cellIs" dxfId="564" priority="3" operator="equal">
      <formula>"c"</formula>
    </cfRule>
    <cfRule type="cellIs" dxfId="563" priority="4" operator="equal">
      <formula>"d"</formula>
    </cfRule>
    <cfRule type="cellIs" dxfId="562" priority="5" operator="equal">
      <formula>"e"</formula>
    </cfRule>
    <cfRule type="cellIs" dxfId="561" priority="6" operator="equal">
      <formula>"f"</formula>
    </cfRule>
    <cfRule type="cellIs" dxfId="560" priority="7" operator="equal">
      <formula>"g"</formula>
    </cfRule>
    <cfRule type="cellIs" dxfId="559" priority="8" operator="equal">
      <formula>"h"</formula>
    </cfRule>
    <cfRule type="cellIs" dxfId="558" priority="9" operator="equal">
      <formula>"i"</formula>
    </cfRule>
    <cfRule type="cellIs" dxfId="557" priority="10" operator="equal">
      <formula>"j"</formula>
    </cfRule>
    <cfRule type="cellIs" dxfId="556" priority="11" operator="equal">
      <formula>"k"</formula>
    </cfRule>
    <cfRule type="cellIs" dxfId="555" priority="12" operator="equal">
      <formula>"l"</formula>
    </cfRule>
    <cfRule type="cellIs" dxfId="554" priority="13" operator="equal">
      <formula>"m"</formula>
    </cfRule>
    <cfRule type="cellIs" dxfId="553" priority="14" operator="equal">
      <formula>"n"</formula>
    </cfRule>
    <cfRule type="cellIs" dxfId="552" priority="15" operator="equal">
      <formula>"o"</formula>
    </cfRule>
    <cfRule type="cellIs" dxfId="551" priority="16" operator="equal">
      <formula>"p"</formula>
    </cfRule>
    <cfRule type="cellIs" dxfId="550" priority="17" operator="equal">
      <formula>"q"</formula>
    </cfRule>
    <cfRule type="cellIs" dxfId="549" priority="18" operator="equal">
      <formula>"r"</formula>
    </cfRule>
    <cfRule type="cellIs" dxfId="548" priority="19" operator="equal">
      <formula>"s"</formula>
    </cfRule>
    <cfRule type="cellIs" dxfId="547" priority="20" operator="equal">
      <formula>"t"</formula>
    </cfRule>
    <cfRule type="cellIs" dxfId="546" priority="21" operator="equal">
      <formula>"u"</formula>
    </cfRule>
    <cfRule type="cellIs" dxfId="545" priority="22" operator="equal">
      <formula>"v"</formula>
    </cfRule>
    <cfRule type="cellIs" dxfId="544" priority="23" operator="equal">
      <formula>"w"</formula>
    </cfRule>
    <cfRule type="cellIs" dxfId="543" priority="24" operator="equal">
      <formula>"x"</formula>
    </cfRule>
    <cfRule type="cellIs" dxfId="542" priority="25" operator="equal">
      <formula>"y"</formula>
    </cfRule>
    <cfRule type="cellIs" dxfId="541" priority="26" operator="equal">
      <formula>"z"</formula>
    </cfRule>
    <cfRule type="cellIs" dxfId="540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76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0548D-667E-4FCE-8847-F707FC5EF85C}">
  <sheetPr codeName="Tabelle48">
    <pageSetUpPr fitToPage="1"/>
  </sheetPr>
  <dimension ref="A1:CH70"/>
  <sheetViews>
    <sheetView zoomScale="90" zoomScaleNormal="90" workbookViewId="0">
      <selection activeCell="W10" sqref="W1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275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46244</v>
      </c>
      <c r="D2" s="506"/>
      <c r="E2" s="506"/>
      <c r="F2" s="507"/>
      <c r="G2" s="508">
        <v>46245</v>
      </c>
      <c r="H2" s="506"/>
      <c r="I2" s="506"/>
      <c r="J2" s="507"/>
      <c r="K2" s="508">
        <v>46246</v>
      </c>
      <c r="L2" s="506"/>
      <c r="M2" s="506"/>
      <c r="N2" s="507"/>
      <c r="O2" s="505">
        <v>46247</v>
      </c>
      <c r="P2" s="506"/>
      <c r="Q2" s="506"/>
      <c r="R2" s="507"/>
      <c r="S2" s="508">
        <v>46248</v>
      </c>
      <c r="T2" s="506"/>
      <c r="U2" s="506"/>
      <c r="V2" s="507"/>
      <c r="W2" s="508">
        <v>46249</v>
      </c>
      <c r="X2" s="506"/>
      <c r="Y2" s="506"/>
      <c r="Z2" s="507"/>
      <c r="AL2" s="351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>
        <v>1</v>
      </c>
      <c r="D9" s="195">
        <v>1</v>
      </c>
      <c r="E9" s="195">
        <v>1</v>
      </c>
      <c r="F9" s="196">
        <v>1</v>
      </c>
      <c r="G9" s="194">
        <v>1</v>
      </c>
      <c r="H9" s="195">
        <v>1</v>
      </c>
      <c r="I9" s="195">
        <v>1</v>
      </c>
      <c r="J9" s="196">
        <v>1</v>
      </c>
      <c r="K9" s="194">
        <v>1</v>
      </c>
      <c r="L9" s="195">
        <v>1</v>
      </c>
      <c r="M9" s="195">
        <v>1</v>
      </c>
      <c r="N9" s="196">
        <v>1</v>
      </c>
      <c r="O9" s="194">
        <v>1</v>
      </c>
      <c r="P9" s="195">
        <v>1</v>
      </c>
      <c r="Q9" s="195">
        <v>1</v>
      </c>
      <c r="R9" s="196">
        <v>1</v>
      </c>
      <c r="S9" s="194">
        <v>1</v>
      </c>
      <c r="T9" s="195">
        <v>1</v>
      </c>
      <c r="U9" s="195">
        <v>1</v>
      </c>
      <c r="V9" s="196">
        <v>1</v>
      </c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>
        <v>1</v>
      </c>
      <c r="D10" s="11">
        <v>1</v>
      </c>
      <c r="E10" s="11">
        <v>1</v>
      </c>
      <c r="F10" s="12">
        <v>1</v>
      </c>
      <c r="G10" s="13">
        <v>1</v>
      </c>
      <c r="H10" s="11">
        <v>1</v>
      </c>
      <c r="I10" s="11">
        <v>1</v>
      </c>
      <c r="J10" s="12">
        <v>1</v>
      </c>
      <c r="K10" s="13">
        <v>1</v>
      </c>
      <c r="L10" s="11">
        <v>1</v>
      </c>
      <c r="M10" s="11">
        <v>1</v>
      </c>
      <c r="N10" s="12">
        <v>1</v>
      </c>
      <c r="O10" s="13">
        <v>1</v>
      </c>
      <c r="P10" s="11">
        <v>1</v>
      </c>
      <c r="Q10" s="11">
        <v>1</v>
      </c>
      <c r="R10" s="12">
        <v>1</v>
      </c>
      <c r="S10" s="13">
        <v>1</v>
      </c>
      <c r="T10" s="11">
        <v>1</v>
      </c>
      <c r="U10" s="11">
        <v>1</v>
      </c>
      <c r="V10" s="12">
        <v>1</v>
      </c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>
        <v>1</v>
      </c>
      <c r="D24" s="195">
        <v>1</v>
      </c>
      <c r="E24" s="195">
        <v>1</v>
      </c>
      <c r="F24" s="196">
        <v>1</v>
      </c>
      <c r="G24" s="194">
        <v>1</v>
      </c>
      <c r="H24" s="195">
        <v>1</v>
      </c>
      <c r="I24" s="195">
        <v>1</v>
      </c>
      <c r="J24" s="196">
        <v>1</v>
      </c>
      <c r="K24" s="194">
        <v>1</v>
      </c>
      <c r="L24" s="195">
        <v>1</v>
      </c>
      <c r="M24" s="195">
        <v>1</v>
      </c>
      <c r="N24" s="196">
        <v>1</v>
      </c>
      <c r="O24" s="194">
        <v>1</v>
      </c>
      <c r="P24" s="195">
        <v>1</v>
      </c>
      <c r="Q24" s="195">
        <v>1</v>
      </c>
      <c r="R24" s="196">
        <v>1</v>
      </c>
      <c r="S24" s="194">
        <v>1</v>
      </c>
      <c r="T24" s="195">
        <v>1</v>
      </c>
      <c r="U24" s="195">
        <v>1</v>
      </c>
      <c r="V24" s="196">
        <v>1</v>
      </c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>
        <v>1</v>
      </c>
      <c r="D25" s="23">
        <v>1</v>
      </c>
      <c r="E25" s="23">
        <v>1</v>
      </c>
      <c r="F25" s="24">
        <v>1</v>
      </c>
      <c r="G25" s="25">
        <v>1</v>
      </c>
      <c r="H25" s="23">
        <v>1</v>
      </c>
      <c r="I25" s="23">
        <v>1</v>
      </c>
      <c r="J25" s="24">
        <v>1</v>
      </c>
      <c r="K25" s="25">
        <v>1</v>
      </c>
      <c r="L25" s="23">
        <v>1</v>
      </c>
      <c r="M25" s="23">
        <v>1</v>
      </c>
      <c r="N25" s="24">
        <v>1</v>
      </c>
      <c r="O25" s="25">
        <v>1</v>
      </c>
      <c r="P25" s="23">
        <v>1</v>
      </c>
      <c r="Q25" s="23">
        <v>1</v>
      </c>
      <c r="R25" s="24">
        <v>1</v>
      </c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>
        <v>1</v>
      </c>
      <c r="D33" s="367">
        <v>1</v>
      </c>
      <c r="E33" s="367">
        <v>1</v>
      </c>
      <c r="F33" s="368">
        <v>1</v>
      </c>
      <c r="G33" s="366">
        <v>1</v>
      </c>
      <c r="H33" s="367">
        <v>1</v>
      </c>
      <c r="I33" s="367">
        <v>1</v>
      </c>
      <c r="J33" s="368">
        <v>1</v>
      </c>
      <c r="K33" s="366">
        <v>1</v>
      </c>
      <c r="L33" s="367">
        <v>1</v>
      </c>
      <c r="M33" s="367">
        <v>1</v>
      </c>
      <c r="N33" s="368">
        <v>1</v>
      </c>
      <c r="O33" s="366">
        <v>1</v>
      </c>
      <c r="P33" s="367">
        <v>1</v>
      </c>
      <c r="Q33" s="367">
        <v>1</v>
      </c>
      <c r="R33" s="368">
        <v>1</v>
      </c>
      <c r="S33" s="366">
        <v>1</v>
      </c>
      <c r="T33" s="367">
        <v>1</v>
      </c>
      <c r="U33" s="367">
        <v>1</v>
      </c>
      <c r="V33" s="368">
        <v>1</v>
      </c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>
        <v>1</v>
      </c>
      <c r="D37" s="195">
        <v>1</v>
      </c>
      <c r="E37" s="195">
        <v>1</v>
      </c>
      <c r="F37" s="196">
        <v>1</v>
      </c>
      <c r="G37" s="194">
        <v>1</v>
      </c>
      <c r="H37" s="195">
        <v>1</v>
      </c>
      <c r="I37" s="195">
        <v>1</v>
      </c>
      <c r="J37" s="196">
        <v>1</v>
      </c>
      <c r="K37" s="194">
        <v>1</v>
      </c>
      <c r="L37" s="195">
        <v>1</v>
      </c>
      <c r="M37" s="195">
        <v>1</v>
      </c>
      <c r="N37" s="196">
        <v>1</v>
      </c>
      <c r="O37" s="194">
        <v>1</v>
      </c>
      <c r="P37" s="195">
        <v>1</v>
      </c>
      <c r="Q37" s="195">
        <v>1</v>
      </c>
      <c r="R37" s="196">
        <v>1</v>
      </c>
      <c r="S37" s="194">
        <v>1</v>
      </c>
      <c r="T37" s="195">
        <v>1</v>
      </c>
      <c r="U37" s="195">
        <v>1</v>
      </c>
      <c r="V37" s="196">
        <v>1</v>
      </c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CH45"/>
    </row>
    <row r="46" spans="1:86" s="148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CA46" s="149"/>
    </row>
    <row r="47" spans="1:86" s="148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47"/>
      <c r="CA47" s="149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s="10" customFormat="1" ht="19.95" customHeight="1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  <c r="AH70" s="1"/>
      <c r="CA70" s="114"/>
    </row>
  </sheetData>
  <autoFilter ref="A4:AA14" xr:uid="{A906E2C9-BE6A-418F-8737-1F602E1686B7}">
    <sortState xmlns:xlrd2="http://schemas.microsoft.com/office/spreadsheetml/2017/richdata2" ref="A5:AA41">
      <sortCondition descending="1" ref="S4:S14"/>
    </sortState>
  </autoFilter>
  <mergeCells count="126">
    <mergeCell ref="AA67:AG67"/>
    <mergeCell ref="AA68:AG68"/>
    <mergeCell ref="AA69:AG69"/>
    <mergeCell ref="AA70:AG70"/>
    <mergeCell ref="C69:J69"/>
    <mergeCell ref="K69:R69"/>
    <mergeCell ref="S69:Z69"/>
    <mergeCell ref="C70:J70"/>
    <mergeCell ref="K70:R70"/>
    <mergeCell ref="S70:Z70"/>
    <mergeCell ref="C68:J68"/>
    <mergeCell ref="K68:R68"/>
    <mergeCell ref="S68:Z68"/>
    <mergeCell ref="C67:J67"/>
    <mergeCell ref="K67:R67"/>
    <mergeCell ref="S67:Z67"/>
    <mergeCell ref="C66:J66"/>
    <mergeCell ref="K66:R66"/>
    <mergeCell ref="S66:Z66"/>
    <mergeCell ref="AA63:AG63"/>
    <mergeCell ref="AA64:AG64"/>
    <mergeCell ref="AA65:AG65"/>
    <mergeCell ref="AA66:AG66"/>
    <mergeCell ref="C64:J64"/>
    <mergeCell ref="K64:R64"/>
    <mergeCell ref="S64:Z64"/>
    <mergeCell ref="C62:J62"/>
    <mergeCell ref="K62:R62"/>
    <mergeCell ref="S62:Z62"/>
    <mergeCell ref="AA62:AG62"/>
    <mergeCell ref="C63:J63"/>
    <mergeCell ref="K63:R63"/>
    <mergeCell ref="S63:Z63"/>
    <mergeCell ref="C65:J65"/>
    <mergeCell ref="K65:R65"/>
    <mergeCell ref="S65:Z65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C61:J61"/>
    <mergeCell ref="K61:R61"/>
    <mergeCell ref="S61:Z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S51:Z51"/>
    <mergeCell ref="C52:J52"/>
    <mergeCell ref="K52:R52"/>
    <mergeCell ref="S52:Z52"/>
    <mergeCell ref="C51:J51"/>
    <mergeCell ref="K51:R51"/>
    <mergeCell ref="AA51:AG51"/>
    <mergeCell ref="AA52:AG52"/>
    <mergeCell ref="AA53:AG53"/>
    <mergeCell ref="AA47:AG47"/>
    <mergeCell ref="AA48:AG48"/>
    <mergeCell ref="AA49:AG49"/>
    <mergeCell ref="AA50:AG50"/>
    <mergeCell ref="C46:J46"/>
    <mergeCell ref="K46:R46"/>
    <mergeCell ref="S46:Z46"/>
    <mergeCell ref="C45:J45"/>
    <mergeCell ref="K45:R45"/>
    <mergeCell ref="S45:Z45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539" priority="1" operator="equal">
      <formula>"a"</formula>
    </cfRule>
    <cfRule type="cellIs" dxfId="538" priority="2" operator="equal">
      <formula>"b"</formula>
    </cfRule>
    <cfRule type="cellIs" dxfId="537" priority="3" operator="equal">
      <formula>"c"</formula>
    </cfRule>
    <cfRule type="cellIs" dxfId="536" priority="4" operator="equal">
      <formula>"d"</formula>
    </cfRule>
    <cfRule type="cellIs" dxfId="535" priority="5" operator="equal">
      <formula>"e"</formula>
    </cfRule>
    <cfRule type="cellIs" dxfId="534" priority="6" operator="equal">
      <formula>"f"</formula>
    </cfRule>
    <cfRule type="cellIs" dxfId="533" priority="7" operator="equal">
      <formula>"g"</formula>
    </cfRule>
    <cfRule type="cellIs" dxfId="532" priority="8" operator="equal">
      <formula>"h"</formula>
    </cfRule>
    <cfRule type="cellIs" dxfId="531" priority="9" operator="equal">
      <formula>"i"</formula>
    </cfRule>
    <cfRule type="cellIs" dxfId="530" priority="10" operator="equal">
      <formula>"j"</formula>
    </cfRule>
    <cfRule type="cellIs" dxfId="529" priority="11" operator="equal">
      <formula>"k"</formula>
    </cfRule>
    <cfRule type="cellIs" dxfId="528" priority="12" operator="equal">
      <formula>"l"</formula>
    </cfRule>
    <cfRule type="cellIs" dxfId="527" priority="13" operator="equal">
      <formula>"m"</formula>
    </cfRule>
    <cfRule type="cellIs" dxfId="526" priority="14" operator="equal">
      <formula>"n"</formula>
    </cfRule>
    <cfRule type="cellIs" dxfId="525" priority="15" operator="equal">
      <formula>"o"</formula>
    </cfRule>
    <cfRule type="cellIs" dxfId="524" priority="16" operator="equal">
      <formula>"p"</formula>
    </cfRule>
    <cfRule type="cellIs" dxfId="523" priority="17" operator="equal">
      <formula>"q"</formula>
    </cfRule>
    <cfRule type="cellIs" dxfId="522" priority="18" operator="equal">
      <formula>"r"</formula>
    </cfRule>
    <cfRule type="cellIs" dxfId="521" priority="19" operator="equal">
      <formula>"s"</formula>
    </cfRule>
    <cfRule type="cellIs" dxfId="520" priority="20" operator="equal">
      <formula>"t"</formula>
    </cfRule>
    <cfRule type="cellIs" dxfId="519" priority="21" operator="equal">
      <formula>"u"</formula>
    </cfRule>
    <cfRule type="cellIs" dxfId="518" priority="22" operator="equal">
      <formula>"v"</formula>
    </cfRule>
    <cfRule type="cellIs" dxfId="517" priority="23" operator="equal">
      <formula>"w"</formula>
    </cfRule>
    <cfRule type="cellIs" dxfId="516" priority="24" operator="equal">
      <formula>"x"</formula>
    </cfRule>
    <cfRule type="cellIs" dxfId="515" priority="25" operator="equal">
      <formula>"y"</formula>
    </cfRule>
    <cfRule type="cellIs" dxfId="514" priority="26" operator="equal">
      <formula>"z"</formula>
    </cfRule>
    <cfRule type="cellIs" dxfId="513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3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21EDE8-0F0C-45F0-A23B-D5E6B2C9EF06}">
  <sheetPr codeName="Tabelle49">
    <pageSetUpPr fitToPage="1"/>
  </sheetPr>
  <dimension ref="A1:CH71"/>
  <sheetViews>
    <sheetView zoomScaleNormal="100" workbookViewId="0">
      <selection activeCell="G10" sqref="G10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276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AK1" s="351"/>
      <c r="CH1"/>
    </row>
    <row r="2" spans="1:86" x14ac:dyDescent="0.3">
      <c r="C2" s="508">
        <v>46251</v>
      </c>
      <c r="D2" s="506"/>
      <c r="E2" s="506"/>
      <c r="F2" s="507"/>
      <c r="G2" s="508">
        <v>46252</v>
      </c>
      <c r="H2" s="506"/>
      <c r="I2" s="506"/>
      <c r="J2" s="507"/>
      <c r="K2" s="508">
        <v>46253</v>
      </c>
      <c r="L2" s="506"/>
      <c r="M2" s="506"/>
      <c r="N2" s="507"/>
      <c r="O2" s="505">
        <v>46254</v>
      </c>
      <c r="P2" s="506"/>
      <c r="Q2" s="506"/>
      <c r="R2" s="507"/>
      <c r="S2" s="508">
        <v>46255</v>
      </c>
      <c r="T2" s="506"/>
      <c r="U2" s="506"/>
      <c r="V2" s="507"/>
      <c r="W2" s="508">
        <v>46256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s="4" customFormat="1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A5"/>
      <c r="AB5" s="150">
        <v>1</v>
      </c>
      <c r="AC5" s="514" t="s">
        <v>53</v>
      </c>
      <c r="AD5" s="514"/>
      <c r="AE5" s="514"/>
      <c r="AF5" s="514"/>
      <c r="AG5" s="515"/>
    </row>
    <row r="6" spans="1:86" s="4" customFormat="1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A6"/>
      <c r="AB6" s="134">
        <v>2</v>
      </c>
      <c r="AC6" s="488" t="s">
        <v>51</v>
      </c>
      <c r="AD6" s="488"/>
      <c r="AE6" s="488"/>
      <c r="AF6" s="488"/>
      <c r="AG6" s="489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>
        <v>1</v>
      </c>
      <c r="D9" s="195">
        <v>1</v>
      </c>
      <c r="E9" s="195">
        <v>1</v>
      </c>
      <c r="F9" s="196">
        <v>1</v>
      </c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>
        <v>1</v>
      </c>
      <c r="D10" s="11">
        <v>1</v>
      </c>
      <c r="E10" s="11">
        <v>1</v>
      </c>
      <c r="F10" s="12">
        <v>1</v>
      </c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>
        <v>1</v>
      </c>
      <c r="D24" s="195">
        <v>1</v>
      </c>
      <c r="E24" s="195">
        <v>1</v>
      </c>
      <c r="F24" s="196">
        <v>1</v>
      </c>
      <c r="G24" s="194">
        <v>1</v>
      </c>
      <c r="H24" s="195">
        <v>1</v>
      </c>
      <c r="I24" s="195">
        <v>1</v>
      </c>
      <c r="J24" s="196">
        <v>1</v>
      </c>
      <c r="K24" s="194">
        <v>1</v>
      </c>
      <c r="L24" s="195">
        <v>1</v>
      </c>
      <c r="M24" s="195">
        <v>1</v>
      </c>
      <c r="N24" s="196">
        <v>1</v>
      </c>
      <c r="O24" s="194">
        <v>1</v>
      </c>
      <c r="P24" s="195">
        <v>1</v>
      </c>
      <c r="Q24" s="195">
        <v>1</v>
      </c>
      <c r="R24" s="196">
        <v>1</v>
      </c>
      <c r="S24" s="194">
        <v>1</v>
      </c>
      <c r="T24" s="195">
        <v>1</v>
      </c>
      <c r="U24" s="195">
        <v>1</v>
      </c>
      <c r="V24" s="196">
        <v>1</v>
      </c>
      <c r="W24" s="14"/>
      <c r="X24" s="15"/>
      <c r="Y24" s="15"/>
      <c r="Z24" s="16"/>
      <c r="CH24"/>
    </row>
    <row r="25" spans="1:86" ht="19.95" customHeight="1" x14ac:dyDescent="0.3">
      <c r="A25" s="45" t="s">
        <v>21</v>
      </c>
      <c r="B25" s="46" t="s">
        <v>349</v>
      </c>
      <c r="C25" s="194"/>
      <c r="D25" s="195"/>
      <c r="E25" s="195"/>
      <c r="F25" s="196"/>
      <c r="G25" s="194"/>
      <c r="H25" s="195"/>
      <c r="I25" s="195"/>
      <c r="J25" s="196"/>
      <c r="K25" s="194"/>
      <c r="L25" s="195"/>
      <c r="M25" s="195"/>
      <c r="N25" s="196"/>
      <c r="O25" s="194"/>
      <c r="P25" s="195"/>
      <c r="Q25" s="195"/>
      <c r="R25" s="196"/>
      <c r="S25" s="194"/>
      <c r="T25" s="195"/>
      <c r="U25" s="195"/>
      <c r="V25" s="196"/>
      <c r="W25" s="14"/>
      <c r="X25" s="15"/>
      <c r="Y25" s="15"/>
      <c r="Z25" s="16"/>
      <c r="CH25"/>
    </row>
    <row r="26" spans="1:86" ht="19.95" customHeight="1" x14ac:dyDescent="0.3">
      <c r="A26" s="45" t="s">
        <v>249</v>
      </c>
      <c r="B26" s="316" t="s">
        <v>119</v>
      </c>
      <c r="C26" s="25"/>
      <c r="D26" s="23"/>
      <c r="E26" s="23"/>
      <c r="F26" s="24"/>
      <c r="G26" s="25"/>
      <c r="H26" s="23"/>
      <c r="I26" s="23"/>
      <c r="J26" s="24"/>
      <c r="K26" s="25"/>
      <c r="L26" s="23"/>
      <c r="M26" s="23"/>
      <c r="N26" s="24"/>
      <c r="O26" s="25"/>
      <c r="P26" s="23"/>
      <c r="Q26" s="23"/>
      <c r="R26" s="24"/>
      <c r="S26" s="25"/>
      <c r="T26" s="23"/>
      <c r="U26" s="23"/>
      <c r="V26" s="24"/>
      <c r="W26" s="14"/>
      <c r="X26" s="15"/>
      <c r="Y26" s="15"/>
      <c r="Z26" s="16"/>
      <c r="CH26"/>
    </row>
    <row r="27" spans="1:86" ht="19.95" customHeight="1" x14ac:dyDescent="0.3">
      <c r="A27" s="45" t="s">
        <v>20</v>
      </c>
      <c r="B27" s="46"/>
      <c r="C27" s="194"/>
      <c r="D27" s="195"/>
      <c r="E27" s="195"/>
      <c r="F27" s="196"/>
      <c r="G27" s="194"/>
      <c r="H27" s="195"/>
      <c r="I27" s="195"/>
      <c r="J27" s="196"/>
      <c r="K27" s="194"/>
      <c r="L27" s="195"/>
      <c r="M27" s="195"/>
      <c r="N27" s="196"/>
      <c r="O27" s="194"/>
      <c r="P27" s="195"/>
      <c r="Q27" s="195"/>
      <c r="R27" s="196"/>
      <c r="S27" s="194"/>
      <c r="T27" s="195"/>
      <c r="U27" s="195"/>
      <c r="V27" s="196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409</v>
      </c>
      <c r="C28" s="13">
        <v>1</v>
      </c>
      <c r="D28" s="11">
        <v>1</v>
      </c>
      <c r="E28" s="11">
        <v>1</v>
      </c>
      <c r="F28" s="12">
        <v>1</v>
      </c>
      <c r="G28" s="13">
        <v>1</v>
      </c>
      <c r="H28" s="11">
        <v>1</v>
      </c>
      <c r="I28" s="11">
        <v>1</v>
      </c>
      <c r="J28" s="12">
        <v>1</v>
      </c>
      <c r="K28" s="13">
        <v>1</v>
      </c>
      <c r="L28" s="11">
        <v>1</v>
      </c>
      <c r="M28" s="11">
        <v>1</v>
      </c>
      <c r="N28" s="12">
        <v>1</v>
      </c>
      <c r="O28" s="13">
        <v>1</v>
      </c>
      <c r="P28" s="11">
        <v>1</v>
      </c>
      <c r="Q28" s="11">
        <v>1</v>
      </c>
      <c r="R28" s="12">
        <v>1</v>
      </c>
      <c r="S28" s="13">
        <v>1</v>
      </c>
      <c r="T28" s="11">
        <v>1</v>
      </c>
      <c r="U28" s="11">
        <v>1</v>
      </c>
      <c r="V28" s="12">
        <v>1</v>
      </c>
      <c r="W28" s="14"/>
      <c r="X28" s="15"/>
      <c r="Y28" s="15"/>
      <c r="Z28" s="16"/>
      <c r="CH28"/>
    </row>
    <row r="29" spans="1:86" ht="19.95" customHeight="1" x14ac:dyDescent="0.3">
      <c r="A29" s="45" t="s">
        <v>21</v>
      </c>
      <c r="B29" s="316" t="s">
        <v>355</v>
      </c>
      <c r="C29" s="13"/>
      <c r="D29" s="11"/>
      <c r="E29" s="11"/>
      <c r="F29" s="12"/>
      <c r="G29" s="13"/>
      <c r="H29" s="11"/>
      <c r="I29" s="11"/>
      <c r="J29" s="12"/>
      <c r="K29" s="13"/>
      <c r="L29" s="11"/>
      <c r="M29" s="11"/>
      <c r="N29" s="12"/>
      <c r="O29" s="13"/>
      <c r="P29" s="11"/>
      <c r="Q29" s="11"/>
      <c r="R29" s="12"/>
      <c r="S29" s="13"/>
      <c r="T29" s="11"/>
      <c r="U29" s="11"/>
      <c r="V29" s="12"/>
      <c r="W29" s="14"/>
      <c r="X29" s="15"/>
      <c r="Y29" s="15"/>
      <c r="Z29" s="16"/>
      <c r="CH29"/>
    </row>
    <row r="30" spans="1:86" ht="19.95" customHeight="1" x14ac:dyDescent="0.3">
      <c r="A30" s="45" t="s">
        <v>249</v>
      </c>
      <c r="B30" s="316" t="s">
        <v>120</v>
      </c>
      <c r="C30" s="25"/>
      <c r="D30" s="23"/>
      <c r="E30" s="23"/>
      <c r="F30" s="24"/>
      <c r="G30" s="25"/>
      <c r="H30" s="23"/>
      <c r="I30" s="23"/>
      <c r="J30" s="24"/>
      <c r="K30" s="25"/>
      <c r="L30" s="23"/>
      <c r="M30" s="23"/>
      <c r="N30" s="24"/>
      <c r="O30" s="25"/>
      <c r="P30" s="23"/>
      <c r="Q30" s="23"/>
      <c r="R30" s="24"/>
      <c r="S30" s="25"/>
      <c r="T30" s="23"/>
      <c r="U30" s="23"/>
      <c r="V30" s="24"/>
      <c r="W30" s="14"/>
      <c r="X30" s="15"/>
      <c r="Y30" s="15"/>
      <c r="Z30" s="16"/>
      <c r="CH30"/>
    </row>
    <row r="31" spans="1:86" ht="19.95" customHeight="1" x14ac:dyDescent="0.3">
      <c r="A31" s="45" t="s">
        <v>21</v>
      </c>
      <c r="B31" s="46" t="s">
        <v>302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250</v>
      </c>
      <c r="B32" s="363" t="s">
        <v>320</v>
      </c>
      <c r="C32" s="47"/>
      <c r="D32" s="48"/>
      <c r="E32" s="48"/>
      <c r="F32" s="49"/>
      <c r="G32" s="369"/>
      <c r="H32" s="370"/>
      <c r="I32" s="370"/>
      <c r="J32" s="371"/>
      <c r="K32" s="366">
        <v>2</v>
      </c>
      <c r="L32" s="367">
        <v>2</v>
      </c>
      <c r="M32" s="367">
        <v>2</v>
      </c>
      <c r="N32" s="368">
        <v>2</v>
      </c>
      <c r="O32" s="366"/>
      <c r="P32" s="367"/>
      <c r="Q32" s="367"/>
      <c r="R32" s="368"/>
      <c r="S32" s="366"/>
      <c r="T32" s="367"/>
      <c r="U32" s="367"/>
      <c r="V32" s="368"/>
      <c r="W32" s="246"/>
      <c r="X32" s="248"/>
      <c r="Y32" s="248"/>
      <c r="Z32" s="22"/>
      <c r="CH32"/>
    </row>
    <row r="33" spans="1:86" ht="19.95" customHeight="1" x14ac:dyDescent="0.3">
      <c r="A33" s="45" t="s">
        <v>21</v>
      </c>
      <c r="B33" s="46" t="s">
        <v>358</v>
      </c>
      <c r="C33" s="194"/>
      <c r="D33" s="195"/>
      <c r="E33" s="195"/>
      <c r="F33" s="196"/>
      <c r="G33" s="194"/>
      <c r="H33" s="195"/>
      <c r="I33" s="195"/>
      <c r="J33" s="196"/>
      <c r="K33" s="194"/>
      <c r="L33" s="195"/>
      <c r="M33" s="195"/>
      <c r="N33" s="196"/>
      <c r="O33" s="194"/>
      <c r="P33" s="195"/>
      <c r="Q33" s="195"/>
      <c r="R33" s="196"/>
      <c r="S33" s="194"/>
      <c r="T33" s="195"/>
      <c r="U33" s="195"/>
      <c r="V33" s="196"/>
      <c r="W33" s="50"/>
      <c r="X33" s="51"/>
      <c r="Y33" s="51"/>
      <c r="Z33" s="16"/>
      <c r="CH33"/>
    </row>
    <row r="34" spans="1:86" ht="19.95" customHeight="1" x14ac:dyDescent="0.3">
      <c r="A34" s="45" t="s">
        <v>250</v>
      </c>
      <c r="B34" s="363" t="s">
        <v>10</v>
      </c>
      <c r="C34" s="366" t="s">
        <v>16</v>
      </c>
      <c r="D34" s="367" t="s">
        <v>16</v>
      </c>
      <c r="E34" s="367" t="s">
        <v>16</v>
      </c>
      <c r="F34" s="368" t="s">
        <v>16</v>
      </c>
      <c r="G34" s="366">
        <v>2</v>
      </c>
      <c r="H34" s="367">
        <v>2</v>
      </c>
      <c r="I34" s="367">
        <v>2</v>
      </c>
      <c r="J34" s="368">
        <v>2</v>
      </c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246"/>
      <c r="X34" s="248"/>
      <c r="Y34" s="248"/>
      <c r="Z34" s="250"/>
      <c r="CH34"/>
    </row>
    <row r="35" spans="1:86" ht="19.95" customHeight="1" x14ac:dyDescent="0.3">
      <c r="A35" s="45" t="s">
        <v>21</v>
      </c>
      <c r="B35" s="46" t="s">
        <v>238</v>
      </c>
      <c r="C35" s="47"/>
      <c r="D35" s="48"/>
      <c r="E35" s="48"/>
      <c r="F35" s="49"/>
      <c r="G35" s="369"/>
      <c r="H35" s="370"/>
      <c r="I35" s="370"/>
      <c r="J35" s="371"/>
      <c r="K35" s="366"/>
      <c r="L35" s="367"/>
      <c r="M35" s="367"/>
      <c r="N35" s="368"/>
      <c r="O35" s="366"/>
      <c r="P35" s="367"/>
      <c r="Q35" s="367"/>
      <c r="R35" s="368"/>
      <c r="S35" s="366"/>
      <c r="T35" s="367"/>
      <c r="U35" s="367"/>
      <c r="V35" s="368"/>
      <c r="W35" s="50"/>
      <c r="X35" s="51"/>
      <c r="Y35" s="51"/>
      <c r="Z35" s="52"/>
      <c r="CH35"/>
    </row>
    <row r="36" spans="1:86" ht="19.95" customHeight="1" x14ac:dyDescent="0.3">
      <c r="A36" s="45" t="s">
        <v>20</v>
      </c>
      <c r="B36" s="46" t="s">
        <v>58</v>
      </c>
      <c r="C36" s="47"/>
      <c r="D36" s="48"/>
      <c r="E36" s="48"/>
      <c r="F36" s="49"/>
      <c r="G36" s="47"/>
      <c r="H36" s="48"/>
      <c r="I36" s="48"/>
      <c r="J36" s="49"/>
      <c r="K36" s="47"/>
      <c r="L36" s="48"/>
      <c r="M36" s="48"/>
      <c r="N36" s="49"/>
      <c r="O36" s="47"/>
      <c r="P36" s="48"/>
      <c r="Q36" s="48"/>
      <c r="R36" s="49"/>
      <c r="S36" s="47"/>
      <c r="T36" s="48"/>
      <c r="U36" s="48"/>
      <c r="V36" s="49"/>
      <c r="W36" s="50"/>
      <c r="X36" s="51"/>
      <c r="Y36" s="51"/>
      <c r="Z36" s="16"/>
      <c r="CH36"/>
    </row>
    <row r="37" spans="1:86" ht="19.95" customHeight="1" x14ac:dyDescent="0.3">
      <c r="A37" s="45" t="s">
        <v>249</v>
      </c>
      <c r="B37" s="316" t="s">
        <v>121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5" customHeight="1" x14ac:dyDescent="0.3">
      <c r="A38" s="45" t="s">
        <v>21</v>
      </c>
      <c r="B38" s="324" t="s">
        <v>315</v>
      </c>
      <c r="C38" s="194">
        <v>1</v>
      </c>
      <c r="D38" s="195">
        <v>1</v>
      </c>
      <c r="E38" s="195">
        <v>1</v>
      </c>
      <c r="F38" s="196">
        <v>1</v>
      </c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20</v>
      </c>
      <c r="B39" s="46" t="s">
        <v>234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21</v>
      </c>
      <c r="B40" s="46" t="s">
        <v>325</v>
      </c>
      <c r="C40" s="194"/>
      <c r="D40" s="195"/>
      <c r="E40" s="195"/>
      <c r="F40" s="196"/>
      <c r="G40" s="194"/>
      <c r="H40" s="195"/>
      <c r="I40" s="195"/>
      <c r="J40" s="196"/>
      <c r="K40" s="194"/>
      <c r="L40" s="195"/>
      <c r="M40" s="195"/>
      <c r="N40" s="196"/>
      <c r="O40" s="194"/>
      <c r="P40" s="195"/>
      <c r="Q40" s="195"/>
      <c r="R40" s="196"/>
      <c r="S40" s="194"/>
      <c r="T40" s="195"/>
      <c r="U40" s="195"/>
      <c r="V40" s="196"/>
      <c r="W40" s="50"/>
      <c r="X40" s="51"/>
      <c r="Y40" s="51"/>
      <c r="Z40" s="16"/>
      <c r="CH40"/>
    </row>
    <row r="41" spans="1:86" ht="19.95" customHeight="1" x14ac:dyDescent="0.3">
      <c r="A41" s="45" t="s">
        <v>251</v>
      </c>
      <c r="B41" s="46" t="s">
        <v>317</v>
      </c>
      <c r="C41" s="47"/>
      <c r="D41" s="48"/>
      <c r="E41" s="48"/>
      <c r="F41" s="49"/>
      <c r="G41" s="47"/>
      <c r="H41" s="48"/>
      <c r="I41" s="48"/>
      <c r="J41" s="49"/>
      <c r="K41" s="47"/>
      <c r="L41" s="48"/>
      <c r="M41" s="48"/>
      <c r="N41" s="49"/>
      <c r="O41" s="47"/>
      <c r="P41" s="48"/>
      <c r="Q41" s="48"/>
      <c r="R41" s="49"/>
      <c r="S41" s="47"/>
      <c r="T41" s="48"/>
      <c r="U41" s="48"/>
      <c r="V41" s="49"/>
      <c r="W41" s="50"/>
      <c r="X41" s="51"/>
      <c r="Y41" s="51"/>
      <c r="Z41" s="16"/>
      <c r="CH41"/>
    </row>
    <row r="42" spans="1:86" ht="19.95" customHeight="1" x14ac:dyDescent="0.3">
      <c r="A42" s="45" t="s">
        <v>20</v>
      </c>
      <c r="B42" s="46" t="s">
        <v>233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16"/>
      <c r="CH42"/>
    </row>
    <row r="43" spans="1:86" ht="19.95" customHeight="1" x14ac:dyDescent="0.3">
      <c r="A43" s="45" t="s">
        <v>249</v>
      </c>
      <c r="B43" s="316" t="s">
        <v>236</v>
      </c>
      <c r="C43" s="194"/>
      <c r="D43" s="195"/>
      <c r="E43" s="195"/>
      <c r="F43" s="196"/>
      <c r="G43" s="194"/>
      <c r="H43" s="195"/>
      <c r="I43" s="195"/>
      <c r="J43" s="196"/>
      <c r="K43" s="194"/>
      <c r="L43" s="195"/>
      <c r="M43" s="195"/>
      <c r="N43" s="196"/>
      <c r="O43" s="194"/>
      <c r="P43" s="195"/>
      <c r="Q43" s="195"/>
      <c r="R43" s="196"/>
      <c r="S43" s="194"/>
      <c r="T43" s="195"/>
      <c r="U43" s="195"/>
      <c r="V43" s="196"/>
      <c r="W43" s="50"/>
      <c r="X43" s="51"/>
      <c r="Y43" s="51"/>
      <c r="Z43" s="52"/>
      <c r="CH43"/>
    </row>
    <row r="44" spans="1:86" ht="19.95" customHeight="1" thickBot="1" x14ac:dyDescent="0.35">
      <c r="A44" s="44"/>
      <c r="B44" s="379"/>
      <c r="C44" s="380"/>
      <c r="D44" s="381"/>
      <c r="E44" s="381"/>
      <c r="F44" s="382"/>
      <c r="G44" s="380"/>
      <c r="H44" s="381"/>
      <c r="I44" s="381"/>
      <c r="J44" s="382"/>
      <c r="K44" s="380"/>
      <c r="L44" s="381"/>
      <c r="M44" s="381"/>
      <c r="N44" s="382"/>
      <c r="O44" s="380"/>
      <c r="P44" s="381"/>
      <c r="Q44" s="381"/>
      <c r="R44" s="382"/>
      <c r="S44" s="380"/>
      <c r="T44" s="381"/>
      <c r="U44" s="381"/>
      <c r="V44" s="382"/>
      <c r="W44" s="56"/>
      <c r="X44" s="57"/>
      <c r="Y44" s="57"/>
      <c r="Z44" s="58"/>
      <c r="CH44"/>
    </row>
    <row r="45" spans="1:86" ht="19.95" customHeight="1" x14ac:dyDescent="0.3">
      <c r="A45" s="327"/>
      <c r="B45" s="218"/>
      <c r="C45" s="262"/>
      <c r="D45" s="262"/>
      <c r="E45" s="262"/>
      <c r="F45" s="262"/>
      <c r="G45" s="262"/>
      <c r="H45" s="262"/>
      <c r="I45" s="262"/>
      <c r="J45" s="262"/>
      <c r="K45" s="262"/>
      <c r="L45" s="262"/>
      <c r="M45" s="262"/>
      <c r="N45" s="262"/>
      <c r="O45" s="262"/>
      <c r="P45" s="262"/>
      <c r="Q45" s="262"/>
      <c r="R45" s="262"/>
      <c r="S45" s="220"/>
      <c r="T45" s="220"/>
      <c r="U45" s="321"/>
      <c r="V45" s="321"/>
      <c r="W45" s="321"/>
      <c r="X45" s="321"/>
      <c r="Y45" s="321"/>
      <c r="Z45" s="321"/>
      <c r="AA45" s="215"/>
      <c r="CH45"/>
    </row>
    <row r="46" spans="1:86" ht="19.95" customHeight="1" x14ac:dyDescent="0.3">
      <c r="A46" s="60" t="s">
        <v>11</v>
      </c>
      <c r="B46" s="85"/>
      <c r="C46" s="502"/>
      <c r="D46" s="503"/>
      <c r="E46" s="503"/>
      <c r="F46" s="503"/>
      <c r="G46" s="503"/>
      <c r="H46" s="503"/>
      <c r="I46" s="503"/>
      <c r="J46" s="504"/>
      <c r="K46" s="502"/>
      <c r="L46" s="503"/>
      <c r="M46" s="503"/>
      <c r="N46" s="503"/>
      <c r="O46" s="503"/>
      <c r="P46" s="503"/>
      <c r="Q46" s="503"/>
      <c r="R46" s="504"/>
      <c r="S46" s="502"/>
      <c r="T46" s="503"/>
      <c r="U46" s="503"/>
      <c r="V46" s="503"/>
      <c r="W46" s="503"/>
      <c r="X46" s="503"/>
      <c r="Y46" s="503"/>
      <c r="Z46" s="504"/>
      <c r="AA46" s="503"/>
      <c r="AB46" s="503"/>
      <c r="AC46" s="503"/>
      <c r="AD46" s="503"/>
      <c r="AE46" s="503"/>
      <c r="AF46" s="503"/>
      <c r="AG46" s="504"/>
      <c r="CH46"/>
    </row>
    <row r="47" spans="1:86" s="148" customFormat="1" ht="19.95" customHeight="1" x14ac:dyDescent="0.3">
      <c r="A47" s="61" t="s">
        <v>13</v>
      </c>
      <c r="B47" s="86"/>
      <c r="C47" s="481"/>
      <c r="D47" s="482"/>
      <c r="E47" s="482"/>
      <c r="F47" s="482"/>
      <c r="G47" s="482"/>
      <c r="H47" s="482"/>
      <c r="I47" s="482"/>
      <c r="J47" s="483"/>
      <c r="K47" s="481"/>
      <c r="L47" s="482"/>
      <c r="M47" s="482"/>
      <c r="N47" s="482"/>
      <c r="O47" s="482"/>
      <c r="P47" s="482"/>
      <c r="Q47" s="482"/>
      <c r="R47" s="483"/>
      <c r="S47" s="481"/>
      <c r="T47" s="482"/>
      <c r="U47" s="482"/>
      <c r="V47" s="482"/>
      <c r="W47" s="482"/>
      <c r="X47" s="482"/>
      <c r="Y47" s="482"/>
      <c r="Z47" s="483"/>
      <c r="AA47" s="482"/>
      <c r="AB47" s="482"/>
      <c r="AC47" s="482"/>
      <c r="AD47" s="482"/>
      <c r="AE47" s="482"/>
      <c r="AF47" s="482"/>
      <c r="AG47" s="483"/>
      <c r="AH47" s="147"/>
      <c r="CA47" s="149"/>
    </row>
    <row r="48" spans="1:86" s="148" customFormat="1" ht="19.95" customHeight="1" x14ac:dyDescent="0.3">
      <c r="A48" s="62" t="s">
        <v>19</v>
      </c>
      <c r="B48" s="318"/>
      <c r="C48" s="486"/>
      <c r="D48" s="486"/>
      <c r="E48" s="486"/>
      <c r="F48" s="486"/>
      <c r="G48" s="486"/>
      <c r="H48" s="486"/>
      <c r="I48" s="486"/>
      <c r="J48" s="486"/>
      <c r="K48" s="486"/>
      <c r="L48" s="486"/>
      <c r="M48" s="486"/>
      <c r="N48" s="486"/>
      <c r="O48" s="486"/>
      <c r="P48" s="486"/>
      <c r="Q48" s="486"/>
      <c r="R48" s="486"/>
      <c r="S48" s="486"/>
      <c r="T48" s="486"/>
      <c r="U48" s="486"/>
      <c r="V48" s="486"/>
      <c r="W48" s="486"/>
      <c r="X48" s="486"/>
      <c r="Y48" s="486"/>
      <c r="Z48" s="486"/>
      <c r="AA48" s="486"/>
      <c r="AB48" s="486"/>
      <c r="AC48" s="486"/>
      <c r="AD48" s="486"/>
      <c r="AE48" s="486"/>
      <c r="AF48" s="486"/>
      <c r="AG48" s="486"/>
      <c r="AH48" s="147"/>
      <c r="CA48" s="149"/>
    </row>
    <row r="49" spans="1:79" s="10" customFormat="1" ht="19.95" customHeight="1" x14ac:dyDescent="0.3">
      <c r="A49" s="151" t="s">
        <v>28</v>
      </c>
      <c r="B49" s="87"/>
      <c r="C49" s="487"/>
      <c r="D49" s="487"/>
      <c r="E49" s="487"/>
      <c r="F49" s="487"/>
      <c r="G49" s="487"/>
      <c r="H49" s="487"/>
      <c r="I49" s="487"/>
      <c r="J49" s="487"/>
      <c r="K49" s="487"/>
      <c r="L49" s="487"/>
      <c r="M49" s="487"/>
      <c r="N49" s="487"/>
      <c r="O49" s="487"/>
      <c r="P49" s="487"/>
      <c r="Q49" s="487"/>
      <c r="R49" s="487"/>
      <c r="S49" s="487"/>
      <c r="T49" s="487"/>
      <c r="U49" s="487"/>
      <c r="V49" s="487"/>
      <c r="W49" s="487"/>
      <c r="X49" s="487"/>
      <c r="Y49" s="487"/>
      <c r="Z49" s="487"/>
      <c r="AA49" s="487"/>
      <c r="AB49" s="487"/>
      <c r="AC49" s="487"/>
      <c r="AD49" s="487"/>
      <c r="AE49" s="487"/>
      <c r="AF49" s="487"/>
      <c r="AG49" s="487"/>
      <c r="AH49"/>
      <c r="CA49" s="114"/>
    </row>
    <row r="50" spans="1:79" s="10" customFormat="1" ht="19.95" customHeight="1" x14ac:dyDescent="0.3">
      <c r="A50" s="63" t="s">
        <v>29</v>
      </c>
      <c r="B50" s="88"/>
      <c r="C50" s="484"/>
      <c r="D50" s="484"/>
      <c r="E50" s="484"/>
      <c r="F50" s="484"/>
      <c r="G50" s="484"/>
      <c r="H50" s="484"/>
      <c r="I50" s="484"/>
      <c r="J50" s="484"/>
      <c r="K50" s="484"/>
      <c r="L50" s="484"/>
      <c r="M50" s="484"/>
      <c r="N50" s="484"/>
      <c r="O50" s="484"/>
      <c r="P50" s="484"/>
      <c r="Q50" s="484"/>
      <c r="R50" s="484"/>
      <c r="S50" s="484"/>
      <c r="T50" s="484"/>
      <c r="U50" s="484"/>
      <c r="V50" s="484"/>
      <c r="W50" s="484"/>
      <c r="X50" s="484"/>
      <c r="Y50" s="484"/>
      <c r="Z50" s="484"/>
      <c r="AA50" s="484"/>
      <c r="AB50" s="484"/>
      <c r="AC50" s="484"/>
      <c r="AD50" s="484"/>
      <c r="AE50" s="484"/>
      <c r="AF50" s="484"/>
      <c r="AG50" s="484"/>
      <c r="AH50"/>
      <c r="CA50" s="114"/>
    </row>
    <row r="51" spans="1:79" s="10" customFormat="1" ht="19.95" customHeight="1" x14ac:dyDescent="0.3">
      <c r="A51" s="64" t="s">
        <v>30</v>
      </c>
      <c r="B51" s="319"/>
      <c r="C51" s="485"/>
      <c r="D51" s="485"/>
      <c r="E51" s="485"/>
      <c r="F51" s="485"/>
      <c r="G51" s="485"/>
      <c r="H51" s="485"/>
      <c r="I51" s="485"/>
      <c r="J51" s="485"/>
      <c r="K51" s="485"/>
      <c r="L51" s="485"/>
      <c r="M51" s="485"/>
      <c r="N51" s="485"/>
      <c r="O51" s="485"/>
      <c r="P51" s="485"/>
      <c r="Q51" s="485"/>
      <c r="R51" s="485"/>
      <c r="S51" s="485"/>
      <c r="T51" s="485"/>
      <c r="U51" s="485"/>
      <c r="V51" s="485"/>
      <c r="W51" s="485"/>
      <c r="X51" s="485"/>
      <c r="Y51" s="485"/>
      <c r="Z51" s="485"/>
      <c r="AA51" s="485"/>
      <c r="AB51" s="485"/>
      <c r="AC51" s="485"/>
      <c r="AD51" s="485"/>
      <c r="AE51" s="485"/>
      <c r="AF51" s="485"/>
      <c r="AG51" s="485"/>
      <c r="AH51"/>
      <c r="CA51" s="114"/>
    </row>
    <row r="52" spans="1:79" s="10" customFormat="1" ht="19.95" customHeight="1" x14ac:dyDescent="0.3">
      <c r="A52" s="65" t="s">
        <v>31</v>
      </c>
      <c r="B52" s="320"/>
      <c r="C52" s="472"/>
      <c r="D52" s="472"/>
      <c r="E52" s="472"/>
      <c r="F52" s="472"/>
      <c r="G52" s="472"/>
      <c r="H52" s="472"/>
      <c r="I52" s="472"/>
      <c r="J52" s="472"/>
      <c r="K52" s="472"/>
      <c r="L52" s="472"/>
      <c r="M52" s="472"/>
      <c r="N52" s="472"/>
      <c r="O52" s="472"/>
      <c r="P52" s="472"/>
      <c r="Q52" s="472"/>
      <c r="R52" s="472"/>
      <c r="S52" s="472"/>
      <c r="T52" s="472"/>
      <c r="U52" s="472"/>
      <c r="V52" s="472"/>
      <c r="W52" s="472"/>
      <c r="X52" s="472"/>
      <c r="Y52" s="472"/>
      <c r="Z52" s="472"/>
      <c r="AA52" s="472"/>
      <c r="AB52" s="472"/>
      <c r="AC52" s="472"/>
      <c r="AD52" s="472"/>
      <c r="AE52" s="472"/>
      <c r="AF52" s="472"/>
      <c r="AG52" s="472"/>
      <c r="AH52"/>
      <c r="CA52" s="114"/>
    </row>
    <row r="53" spans="1:79" s="10" customFormat="1" ht="19.95" customHeight="1" x14ac:dyDescent="0.3">
      <c r="A53" s="66" t="s">
        <v>32</v>
      </c>
      <c r="B53" s="89"/>
      <c r="C53" s="473"/>
      <c r="D53" s="473"/>
      <c r="E53" s="473"/>
      <c r="F53" s="473"/>
      <c r="G53" s="473"/>
      <c r="H53" s="473"/>
      <c r="I53" s="473"/>
      <c r="J53" s="473"/>
      <c r="K53" s="473"/>
      <c r="L53" s="473"/>
      <c r="M53" s="473"/>
      <c r="N53" s="473"/>
      <c r="O53" s="473"/>
      <c r="P53" s="473"/>
      <c r="Q53" s="473"/>
      <c r="R53" s="473"/>
      <c r="S53" s="473"/>
      <c r="T53" s="473"/>
      <c r="U53" s="473"/>
      <c r="V53" s="473"/>
      <c r="W53" s="473"/>
      <c r="X53" s="473"/>
      <c r="Y53" s="473"/>
      <c r="Z53" s="473"/>
      <c r="AA53" s="473"/>
      <c r="AB53" s="473"/>
      <c r="AC53" s="473"/>
      <c r="AD53" s="473"/>
      <c r="AE53" s="473"/>
      <c r="AF53" s="473"/>
      <c r="AG53" s="473"/>
      <c r="AH53" s="1"/>
      <c r="CA53" s="114"/>
    </row>
    <row r="54" spans="1:79" s="10" customFormat="1" ht="19.95" customHeight="1" x14ac:dyDescent="0.3">
      <c r="A54" s="67" t="s">
        <v>33</v>
      </c>
      <c r="B54" s="90"/>
      <c r="C54" s="474"/>
      <c r="D54" s="474"/>
      <c r="E54" s="474"/>
      <c r="F54" s="474"/>
      <c r="G54" s="474"/>
      <c r="H54" s="474"/>
      <c r="I54" s="474"/>
      <c r="J54" s="474"/>
      <c r="K54" s="474"/>
      <c r="L54" s="474"/>
      <c r="M54" s="474"/>
      <c r="N54" s="474"/>
      <c r="O54" s="474"/>
      <c r="P54" s="474"/>
      <c r="Q54" s="474"/>
      <c r="R54" s="474"/>
      <c r="S54" s="474"/>
      <c r="T54" s="474"/>
      <c r="U54" s="474"/>
      <c r="V54" s="474"/>
      <c r="W54" s="474"/>
      <c r="X54" s="474"/>
      <c r="Y54" s="474"/>
      <c r="Z54" s="474"/>
      <c r="AA54" s="474"/>
      <c r="AB54" s="474"/>
      <c r="AC54" s="474"/>
      <c r="AD54" s="474"/>
      <c r="AE54" s="474"/>
      <c r="AF54" s="474"/>
      <c r="AG54" s="474"/>
      <c r="AH54" s="1"/>
      <c r="CA54" s="114"/>
    </row>
    <row r="55" spans="1:79" s="10" customFormat="1" ht="19.95" customHeight="1" x14ac:dyDescent="0.3">
      <c r="A55" s="68" t="s">
        <v>34</v>
      </c>
      <c r="B55" s="91"/>
      <c r="C55" s="475"/>
      <c r="D55" s="475"/>
      <c r="E55" s="475"/>
      <c r="F55" s="475"/>
      <c r="G55" s="475"/>
      <c r="H55" s="475"/>
      <c r="I55" s="475"/>
      <c r="J55" s="475"/>
      <c r="K55" s="475"/>
      <c r="L55" s="475"/>
      <c r="M55" s="475"/>
      <c r="N55" s="475"/>
      <c r="O55" s="475"/>
      <c r="P55" s="475"/>
      <c r="Q55" s="475"/>
      <c r="R55" s="475"/>
      <c r="S55" s="475"/>
      <c r="T55" s="475"/>
      <c r="U55" s="475"/>
      <c r="V55" s="475"/>
      <c r="W55" s="475"/>
      <c r="X55" s="475"/>
      <c r="Y55" s="475"/>
      <c r="Z55" s="475"/>
      <c r="AA55" s="475"/>
      <c r="AB55" s="475"/>
      <c r="AC55" s="475"/>
      <c r="AD55" s="475"/>
      <c r="AE55" s="475"/>
      <c r="AF55" s="475"/>
      <c r="AG55" s="475"/>
      <c r="AH55" s="1"/>
      <c r="CA55" s="114"/>
    </row>
    <row r="56" spans="1:79" s="10" customFormat="1" ht="19.95" customHeight="1" x14ac:dyDescent="0.3">
      <c r="A56" s="69" t="s">
        <v>35</v>
      </c>
      <c r="B56" s="92"/>
      <c r="C56" s="478"/>
      <c r="D56" s="478"/>
      <c r="E56" s="478"/>
      <c r="F56" s="478"/>
      <c r="G56" s="478"/>
      <c r="H56" s="478"/>
      <c r="I56" s="478"/>
      <c r="J56" s="478"/>
      <c r="K56" s="479"/>
      <c r="L56" s="478"/>
      <c r="M56" s="478"/>
      <c r="N56" s="478"/>
      <c r="O56" s="478"/>
      <c r="P56" s="478"/>
      <c r="Q56" s="478"/>
      <c r="R56" s="478"/>
      <c r="S56" s="478"/>
      <c r="T56" s="478"/>
      <c r="U56" s="478"/>
      <c r="V56" s="478"/>
      <c r="W56" s="478"/>
      <c r="X56" s="478"/>
      <c r="Y56" s="478"/>
      <c r="Z56" s="478"/>
      <c r="AA56" s="478"/>
      <c r="AB56" s="478"/>
      <c r="AC56" s="478"/>
      <c r="AD56" s="478"/>
      <c r="AE56" s="478"/>
      <c r="AF56" s="478"/>
      <c r="AG56" s="478"/>
      <c r="AH56" s="1"/>
      <c r="CA56" s="114"/>
    </row>
    <row r="57" spans="1:79" s="10" customFormat="1" ht="19.95" customHeight="1" x14ac:dyDescent="0.3">
      <c r="A57" s="70" t="s">
        <v>36</v>
      </c>
      <c r="B57" s="93"/>
      <c r="C57" s="480"/>
      <c r="D57" s="480"/>
      <c r="E57" s="480"/>
      <c r="F57" s="480"/>
      <c r="G57" s="480"/>
      <c r="H57" s="480"/>
      <c r="I57" s="480"/>
      <c r="J57" s="480"/>
      <c r="K57" s="480"/>
      <c r="L57" s="480"/>
      <c r="M57" s="480"/>
      <c r="N57" s="480"/>
      <c r="O57" s="480"/>
      <c r="P57" s="480"/>
      <c r="Q57" s="480"/>
      <c r="R57" s="480"/>
      <c r="S57" s="480"/>
      <c r="T57" s="480"/>
      <c r="U57" s="480"/>
      <c r="V57" s="480"/>
      <c r="W57" s="480"/>
      <c r="X57" s="480"/>
      <c r="Y57" s="480"/>
      <c r="Z57" s="480"/>
      <c r="AA57" s="480"/>
      <c r="AB57" s="480"/>
      <c r="AC57" s="480"/>
      <c r="AD57" s="480"/>
      <c r="AE57" s="480"/>
      <c r="AF57" s="480"/>
      <c r="AG57" s="480"/>
      <c r="AH57" s="1"/>
      <c r="CA57" s="114"/>
    </row>
    <row r="58" spans="1:79" s="10" customFormat="1" ht="19.95" customHeight="1" x14ac:dyDescent="0.3">
      <c r="A58" s="71" t="s">
        <v>37</v>
      </c>
      <c r="B58" s="94"/>
      <c r="C58" s="476"/>
      <c r="D58" s="476"/>
      <c r="E58" s="476"/>
      <c r="F58" s="476"/>
      <c r="G58" s="476"/>
      <c r="H58" s="476"/>
      <c r="I58" s="476"/>
      <c r="J58" s="476"/>
      <c r="K58" s="476"/>
      <c r="L58" s="476"/>
      <c r="M58" s="476"/>
      <c r="N58" s="476"/>
      <c r="O58" s="476"/>
      <c r="P58" s="476"/>
      <c r="Q58" s="476"/>
      <c r="R58" s="476"/>
      <c r="S58" s="476"/>
      <c r="T58" s="476"/>
      <c r="U58" s="476"/>
      <c r="V58" s="476"/>
      <c r="W58" s="476"/>
      <c r="X58" s="476"/>
      <c r="Y58" s="476"/>
      <c r="Z58" s="476"/>
      <c r="AA58" s="476"/>
      <c r="AB58" s="476"/>
      <c r="AC58" s="476"/>
      <c r="AD58" s="476"/>
      <c r="AE58" s="476"/>
      <c r="AF58" s="476"/>
      <c r="AG58" s="476"/>
      <c r="AH58" s="1"/>
      <c r="CA58" s="114"/>
    </row>
    <row r="59" spans="1:79" s="10" customFormat="1" ht="19.95" customHeight="1" x14ac:dyDescent="0.3">
      <c r="A59" s="72" t="s">
        <v>38</v>
      </c>
      <c r="B59" s="95"/>
      <c r="C59" s="477"/>
      <c r="D59" s="477"/>
      <c r="E59" s="477"/>
      <c r="F59" s="477"/>
      <c r="G59" s="477"/>
      <c r="H59" s="477"/>
      <c r="I59" s="477"/>
      <c r="J59" s="477"/>
      <c r="K59" s="477"/>
      <c r="L59" s="477"/>
      <c r="M59" s="477"/>
      <c r="N59" s="477"/>
      <c r="O59" s="477"/>
      <c r="P59" s="477"/>
      <c r="Q59" s="477"/>
      <c r="R59" s="477"/>
      <c r="S59" s="477"/>
      <c r="T59" s="477"/>
      <c r="U59" s="477"/>
      <c r="V59" s="477"/>
      <c r="W59" s="477"/>
      <c r="X59" s="477"/>
      <c r="Y59" s="477"/>
      <c r="Z59" s="477"/>
      <c r="AA59" s="477"/>
      <c r="AB59" s="477"/>
      <c r="AC59" s="477"/>
      <c r="AD59" s="477"/>
      <c r="AE59" s="477"/>
      <c r="AF59" s="477"/>
      <c r="AG59" s="477"/>
      <c r="AH59" s="1"/>
      <c r="CA59" s="114"/>
    </row>
    <row r="60" spans="1:79" s="10" customFormat="1" ht="19.95" customHeight="1" x14ac:dyDescent="0.3">
      <c r="A60" s="73" t="s">
        <v>50</v>
      </c>
      <c r="B60" s="96"/>
      <c r="C60" s="471"/>
      <c r="D60" s="467"/>
      <c r="E60" s="467"/>
      <c r="F60" s="467"/>
      <c r="G60" s="467"/>
      <c r="H60" s="467"/>
      <c r="I60" s="467"/>
      <c r="J60" s="468"/>
      <c r="K60" s="471"/>
      <c r="L60" s="467"/>
      <c r="M60" s="467"/>
      <c r="N60" s="467"/>
      <c r="O60" s="467"/>
      <c r="P60" s="467"/>
      <c r="Q60" s="467"/>
      <c r="R60" s="468"/>
      <c r="S60" s="471"/>
      <c r="T60" s="467"/>
      <c r="U60" s="467"/>
      <c r="V60" s="467"/>
      <c r="W60" s="467"/>
      <c r="X60" s="467"/>
      <c r="Y60" s="467"/>
      <c r="Z60" s="468"/>
      <c r="AA60" s="467"/>
      <c r="AB60" s="467"/>
      <c r="AC60" s="467"/>
      <c r="AD60" s="467"/>
      <c r="AE60" s="467"/>
      <c r="AF60" s="467"/>
      <c r="AG60" s="468"/>
      <c r="AH60" s="1"/>
      <c r="CA60" s="114"/>
    </row>
    <row r="61" spans="1:79" s="10" customFormat="1" ht="19.95" customHeight="1" x14ac:dyDescent="0.3">
      <c r="A61" s="74" t="s">
        <v>39</v>
      </c>
      <c r="B61" s="97"/>
      <c r="C61" s="469"/>
      <c r="D61" s="469"/>
      <c r="E61" s="469"/>
      <c r="F61" s="469"/>
      <c r="G61" s="469"/>
      <c r="H61" s="469"/>
      <c r="I61" s="469"/>
      <c r="J61" s="469"/>
      <c r="K61" s="469"/>
      <c r="L61" s="469"/>
      <c r="M61" s="469"/>
      <c r="N61" s="469"/>
      <c r="O61" s="469"/>
      <c r="P61" s="469"/>
      <c r="Q61" s="469"/>
      <c r="R61" s="469"/>
      <c r="S61" s="469"/>
      <c r="T61" s="469"/>
      <c r="U61" s="469"/>
      <c r="V61" s="469"/>
      <c r="W61" s="469"/>
      <c r="X61" s="469"/>
      <c r="Y61" s="469"/>
      <c r="Z61" s="469"/>
      <c r="AA61" s="469"/>
      <c r="AB61" s="469"/>
      <c r="AC61" s="469"/>
      <c r="AD61" s="469"/>
      <c r="AE61" s="469"/>
      <c r="AF61" s="469"/>
      <c r="AG61" s="469"/>
      <c r="AH61" s="1"/>
      <c r="CA61" s="114"/>
    </row>
    <row r="62" spans="1:79" s="10" customFormat="1" ht="19.95" customHeight="1" x14ac:dyDescent="0.3">
      <c r="A62" s="75" t="s">
        <v>40</v>
      </c>
      <c r="B62" s="98"/>
      <c r="C62" s="470"/>
      <c r="D62" s="470"/>
      <c r="E62" s="470"/>
      <c r="F62" s="470"/>
      <c r="G62" s="470"/>
      <c r="H62" s="470"/>
      <c r="I62" s="470"/>
      <c r="J62" s="470"/>
      <c r="K62" s="470"/>
      <c r="L62" s="470"/>
      <c r="M62" s="470"/>
      <c r="N62" s="470"/>
      <c r="O62" s="470"/>
      <c r="P62" s="470"/>
      <c r="Q62" s="470"/>
      <c r="R62" s="470"/>
      <c r="S62" s="470"/>
      <c r="T62" s="470"/>
      <c r="U62" s="470"/>
      <c r="V62" s="470"/>
      <c r="W62" s="470"/>
      <c r="X62" s="470"/>
      <c r="Y62" s="470"/>
      <c r="Z62" s="470"/>
      <c r="AA62" s="470"/>
      <c r="AB62" s="470"/>
      <c r="AC62" s="470"/>
      <c r="AD62" s="470"/>
      <c r="AE62" s="470"/>
      <c r="AF62" s="470"/>
      <c r="AG62" s="470"/>
      <c r="AH62" s="1"/>
      <c r="CA62" s="114"/>
    </row>
    <row r="63" spans="1:79" s="10" customFormat="1" ht="19.5" customHeight="1" x14ac:dyDescent="0.3">
      <c r="A63" s="76" t="s">
        <v>41</v>
      </c>
      <c r="B63" s="99"/>
      <c r="C63" s="522"/>
      <c r="D63" s="522"/>
      <c r="E63" s="522"/>
      <c r="F63" s="522"/>
      <c r="G63" s="522"/>
      <c r="H63" s="522"/>
      <c r="I63" s="522"/>
      <c r="J63" s="522"/>
      <c r="K63" s="522"/>
      <c r="L63" s="522"/>
      <c r="M63" s="522"/>
      <c r="N63" s="522"/>
      <c r="O63" s="522"/>
      <c r="P63" s="522"/>
      <c r="Q63" s="522"/>
      <c r="R63" s="522"/>
      <c r="S63" s="522"/>
      <c r="T63" s="522"/>
      <c r="U63" s="522"/>
      <c r="V63" s="522"/>
      <c r="W63" s="522"/>
      <c r="X63" s="522"/>
      <c r="Y63" s="522"/>
      <c r="Z63" s="522"/>
      <c r="AA63" s="522"/>
      <c r="AB63" s="522"/>
      <c r="AC63" s="522"/>
      <c r="AD63" s="522"/>
      <c r="AE63" s="522"/>
      <c r="AF63" s="522"/>
      <c r="AG63" s="522"/>
      <c r="AH63" s="1"/>
      <c r="CA63" s="114"/>
    </row>
    <row r="64" spans="1:79" s="10" customFormat="1" ht="19.95" customHeight="1" x14ac:dyDescent="0.3">
      <c r="A64" s="77" t="s">
        <v>42</v>
      </c>
      <c r="B64" s="100"/>
      <c r="C64" s="523"/>
      <c r="D64" s="523"/>
      <c r="E64" s="523"/>
      <c r="F64" s="523"/>
      <c r="G64" s="523"/>
      <c r="H64" s="523"/>
      <c r="I64" s="523"/>
      <c r="J64" s="523"/>
      <c r="K64" s="523"/>
      <c r="L64" s="523"/>
      <c r="M64" s="523"/>
      <c r="N64" s="523"/>
      <c r="O64" s="523"/>
      <c r="P64" s="523"/>
      <c r="Q64" s="523"/>
      <c r="R64" s="523"/>
      <c r="S64" s="523"/>
      <c r="T64" s="523"/>
      <c r="U64" s="523"/>
      <c r="V64" s="523"/>
      <c r="W64" s="523"/>
      <c r="X64" s="523"/>
      <c r="Y64" s="523"/>
      <c r="Z64" s="523"/>
      <c r="AA64" s="523"/>
      <c r="AB64" s="523"/>
      <c r="AC64" s="523"/>
      <c r="AD64" s="523"/>
      <c r="AE64" s="523"/>
      <c r="AF64" s="523"/>
      <c r="AG64" s="523"/>
      <c r="AH64" s="1"/>
      <c r="CA64" s="114"/>
    </row>
    <row r="65" spans="1:79" s="10" customFormat="1" ht="19.95" customHeight="1" x14ac:dyDescent="0.3">
      <c r="A65" s="78" t="s">
        <v>43</v>
      </c>
      <c r="B65" s="101"/>
      <c r="C65" s="524"/>
      <c r="D65" s="524"/>
      <c r="E65" s="524"/>
      <c r="F65" s="524"/>
      <c r="G65" s="524"/>
      <c r="H65" s="524"/>
      <c r="I65" s="524"/>
      <c r="J65" s="524"/>
      <c r="K65" s="524"/>
      <c r="L65" s="524"/>
      <c r="M65" s="524"/>
      <c r="N65" s="524"/>
      <c r="O65" s="524"/>
      <c r="P65" s="524"/>
      <c r="Q65" s="524"/>
      <c r="R65" s="524"/>
      <c r="S65" s="524"/>
      <c r="T65" s="524"/>
      <c r="U65" s="524"/>
      <c r="V65" s="524"/>
      <c r="W65" s="524"/>
      <c r="X65" s="524"/>
      <c r="Y65" s="524"/>
      <c r="Z65" s="524"/>
      <c r="AA65" s="524"/>
      <c r="AB65" s="524"/>
      <c r="AC65" s="524"/>
      <c r="AD65" s="524"/>
      <c r="AE65" s="524"/>
      <c r="AF65" s="524"/>
      <c r="AG65" s="524"/>
      <c r="AH65" s="1"/>
      <c r="CA65" s="114"/>
    </row>
    <row r="66" spans="1:79" s="10" customFormat="1" ht="19.95" customHeight="1" x14ac:dyDescent="0.3">
      <c r="A66" s="79" t="s">
        <v>44</v>
      </c>
      <c r="B66" s="102"/>
      <c r="C66" s="525"/>
      <c r="D66" s="525"/>
      <c r="E66" s="525"/>
      <c r="F66" s="525"/>
      <c r="G66" s="525"/>
      <c r="H66" s="525"/>
      <c r="I66" s="525"/>
      <c r="J66" s="525"/>
      <c r="K66" s="525"/>
      <c r="L66" s="525"/>
      <c r="M66" s="525"/>
      <c r="N66" s="525"/>
      <c r="O66" s="525"/>
      <c r="P66" s="525"/>
      <c r="Q66" s="525"/>
      <c r="R66" s="525"/>
      <c r="S66" s="525"/>
      <c r="T66" s="525"/>
      <c r="U66" s="525"/>
      <c r="V66" s="525"/>
      <c r="W66" s="525"/>
      <c r="X66" s="525"/>
      <c r="Y66" s="525"/>
      <c r="Z66" s="525"/>
      <c r="AA66" s="525"/>
      <c r="AB66" s="525"/>
      <c r="AC66" s="525"/>
      <c r="AD66" s="525"/>
      <c r="AE66" s="525"/>
      <c r="AF66" s="525"/>
      <c r="AG66" s="525"/>
      <c r="AH66" s="1"/>
      <c r="CA66" s="114"/>
    </row>
    <row r="67" spans="1:79" s="10" customFormat="1" ht="19.95" customHeight="1" x14ac:dyDescent="0.3">
      <c r="A67" s="80" t="s">
        <v>45</v>
      </c>
      <c r="B67" s="103"/>
      <c r="C67" s="526"/>
      <c r="D67" s="526"/>
      <c r="E67" s="526"/>
      <c r="F67" s="526"/>
      <c r="G67" s="526"/>
      <c r="H67" s="526"/>
      <c r="I67" s="526"/>
      <c r="J67" s="526"/>
      <c r="K67" s="526"/>
      <c r="L67" s="526"/>
      <c r="M67" s="526"/>
      <c r="N67" s="526"/>
      <c r="O67" s="526"/>
      <c r="P67" s="526"/>
      <c r="Q67" s="526"/>
      <c r="R67" s="526"/>
      <c r="S67" s="526"/>
      <c r="T67" s="526"/>
      <c r="U67" s="526"/>
      <c r="V67" s="526"/>
      <c r="W67" s="526"/>
      <c r="X67" s="526"/>
      <c r="Y67" s="526"/>
      <c r="Z67" s="526"/>
      <c r="AA67" s="526"/>
      <c r="AB67" s="526"/>
      <c r="AC67" s="526"/>
      <c r="AD67" s="526"/>
      <c r="AE67" s="526"/>
      <c r="AF67" s="526"/>
      <c r="AG67" s="526"/>
      <c r="AH67" s="1"/>
      <c r="CA67" s="114"/>
    </row>
    <row r="68" spans="1:79" s="10" customFormat="1" ht="19.95" customHeight="1" x14ac:dyDescent="0.3">
      <c r="A68" s="81" t="s">
        <v>46</v>
      </c>
      <c r="B68" s="104"/>
      <c r="C68" s="527"/>
      <c r="D68" s="527"/>
      <c r="E68" s="527"/>
      <c r="F68" s="527"/>
      <c r="G68" s="527"/>
      <c r="H68" s="527"/>
      <c r="I68" s="527"/>
      <c r="J68" s="527"/>
      <c r="K68" s="527"/>
      <c r="L68" s="527"/>
      <c r="M68" s="527"/>
      <c r="N68" s="527"/>
      <c r="O68" s="527"/>
      <c r="P68" s="527"/>
      <c r="Q68" s="527"/>
      <c r="R68" s="527"/>
      <c r="S68" s="527"/>
      <c r="T68" s="527"/>
      <c r="U68" s="527"/>
      <c r="V68" s="527"/>
      <c r="W68" s="527"/>
      <c r="X68" s="527"/>
      <c r="Y68" s="527"/>
      <c r="Z68" s="527"/>
      <c r="AA68" s="527"/>
      <c r="AB68" s="527"/>
      <c r="AC68" s="527"/>
      <c r="AD68" s="527"/>
      <c r="AE68" s="527"/>
      <c r="AF68" s="527"/>
      <c r="AG68" s="527"/>
      <c r="AH68" s="1"/>
      <c r="CA68" s="114"/>
    </row>
    <row r="69" spans="1:79" s="10" customFormat="1" ht="19.95" customHeight="1" x14ac:dyDescent="0.3">
      <c r="A69" s="82" t="s">
        <v>47</v>
      </c>
      <c r="B69" s="105" t="s">
        <v>248</v>
      </c>
      <c r="C69" s="528"/>
      <c r="D69" s="528"/>
      <c r="E69" s="528"/>
      <c r="F69" s="528"/>
      <c r="G69" s="528"/>
      <c r="H69" s="528"/>
      <c r="I69" s="528"/>
      <c r="J69" s="528"/>
      <c r="K69" s="528"/>
      <c r="L69" s="528"/>
      <c r="M69" s="528"/>
      <c r="N69" s="528"/>
      <c r="O69" s="528"/>
      <c r="P69" s="528"/>
      <c r="Q69" s="528"/>
      <c r="R69" s="528"/>
      <c r="S69" s="528"/>
      <c r="T69" s="528"/>
      <c r="U69" s="528"/>
      <c r="V69" s="528"/>
      <c r="W69" s="528"/>
      <c r="X69" s="528"/>
      <c r="Y69" s="528"/>
      <c r="Z69" s="528"/>
      <c r="AA69" s="528"/>
      <c r="AB69" s="528"/>
      <c r="AC69" s="528"/>
      <c r="AD69" s="528"/>
      <c r="AE69" s="528"/>
      <c r="AF69" s="528"/>
      <c r="AG69" s="528"/>
      <c r="AH69" s="1"/>
      <c r="CA69" s="114"/>
    </row>
    <row r="70" spans="1:79" s="10" customFormat="1" ht="19.95" customHeight="1" x14ac:dyDescent="0.3">
      <c r="A70" s="83" t="s">
        <v>48</v>
      </c>
      <c r="B70" s="106" t="s">
        <v>65</v>
      </c>
      <c r="C70" s="529"/>
      <c r="D70" s="530"/>
      <c r="E70" s="530"/>
      <c r="F70" s="530"/>
      <c r="G70" s="530"/>
      <c r="H70" s="530"/>
      <c r="I70" s="530"/>
      <c r="J70" s="530"/>
      <c r="K70" s="530"/>
      <c r="L70" s="530"/>
      <c r="M70" s="530"/>
      <c r="N70" s="530"/>
      <c r="O70" s="530"/>
      <c r="P70" s="530"/>
      <c r="Q70" s="530"/>
      <c r="R70" s="530"/>
      <c r="S70" s="530"/>
      <c r="T70" s="530"/>
      <c r="U70" s="530"/>
      <c r="V70" s="530"/>
      <c r="W70" s="530"/>
      <c r="X70" s="530"/>
      <c r="Y70" s="530"/>
      <c r="Z70" s="530"/>
      <c r="AA70" s="530"/>
      <c r="AB70" s="530"/>
      <c r="AC70" s="530"/>
      <c r="AD70" s="530"/>
      <c r="AE70" s="530"/>
      <c r="AF70" s="530"/>
      <c r="AG70" s="530"/>
      <c r="AH70" s="1"/>
      <c r="CA70" s="114"/>
    </row>
    <row r="71" spans="1:79" ht="12.9" thickBot="1" x14ac:dyDescent="0.35">
      <c r="A71" s="84" t="s">
        <v>49</v>
      </c>
      <c r="B71" s="107" t="s">
        <v>61</v>
      </c>
      <c r="C71" s="531"/>
      <c r="D71" s="531"/>
      <c r="E71" s="531"/>
      <c r="F71" s="531"/>
      <c r="G71" s="531"/>
      <c r="H71" s="531"/>
      <c r="I71" s="531"/>
      <c r="J71" s="531"/>
      <c r="K71" s="531"/>
      <c r="L71" s="531"/>
      <c r="M71" s="531"/>
      <c r="N71" s="531"/>
      <c r="O71" s="531"/>
      <c r="P71" s="531"/>
      <c r="Q71" s="531"/>
      <c r="R71" s="531"/>
      <c r="S71" s="531"/>
      <c r="T71" s="531"/>
      <c r="U71" s="531"/>
      <c r="V71" s="531"/>
      <c r="W71" s="531"/>
      <c r="X71" s="531"/>
      <c r="Y71" s="531"/>
      <c r="Z71" s="531"/>
      <c r="AA71" s="531"/>
      <c r="AB71" s="531"/>
      <c r="AC71" s="531"/>
      <c r="AD71" s="531"/>
      <c r="AE71" s="531"/>
      <c r="AF71" s="531"/>
      <c r="AG71" s="531"/>
    </row>
  </sheetData>
  <autoFilter ref="A4:AA43" xr:uid="{6721EDE8-0F0C-45F0-A23B-D5E6B2C9EF06}">
    <sortState xmlns:xlrd2="http://schemas.microsoft.com/office/spreadsheetml/2017/richdata2" ref="A5:AA43">
      <sortCondition descending="1" ref="S4:S43"/>
    </sortState>
  </autoFilter>
  <mergeCells count="126">
    <mergeCell ref="C71:J71"/>
    <mergeCell ref="K71:R71"/>
    <mergeCell ref="S71:Z71"/>
    <mergeCell ref="AA71:AG71"/>
    <mergeCell ref="AB14:AG14"/>
    <mergeCell ref="AB20:AG20"/>
    <mergeCell ref="AA46:AG46"/>
    <mergeCell ref="AA47:AG47"/>
    <mergeCell ref="AA48:AG48"/>
    <mergeCell ref="AA49:AG49"/>
    <mergeCell ref="AA50:AG50"/>
    <mergeCell ref="AA51:AG51"/>
    <mergeCell ref="AA52:AG52"/>
    <mergeCell ref="C70:J70"/>
    <mergeCell ref="K70:R70"/>
    <mergeCell ref="S70:Z70"/>
    <mergeCell ref="C68:J68"/>
    <mergeCell ref="K68:R68"/>
    <mergeCell ref="S68:Z68"/>
    <mergeCell ref="C69:J69"/>
    <mergeCell ref="K69:R69"/>
    <mergeCell ref="S69:Z69"/>
    <mergeCell ref="AA68:AG68"/>
    <mergeCell ref="AA69:AG69"/>
    <mergeCell ref="AA70:AG70"/>
    <mergeCell ref="C66:J66"/>
    <mergeCell ref="K66:R66"/>
    <mergeCell ref="S66:Z66"/>
    <mergeCell ref="C67:J67"/>
    <mergeCell ref="K67:R67"/>
    <mergeCell ref="S67:Z67"/>
    <mergeCell ref="C64:J64"/>
    <mergeCell ref="K64:R64"/>
    <mergeCell ref="S64:Z64"/>
    <mergeCell ref="C65:J65"/>
    <mergeCell ref="K65:R65"/>
    <mergeCell ref="S65:Z65"/>
    <mergeCell ref="AA64:AG64"/>
    <mergeCell ref="AA65:AG65"/>
    <mergeCell ref="AA66:AG66"/>
    <mergeCell ref="AA67:AG67"/>
    <mergeCell ref="AA60:AG60"/>
    <mergeCell ref="AA61:AG61"/>
    <mergeCell ref="AA62:AG62"/>
    <mergeCell ref="AA63:AG63"/>
    <mergeCell ref="C58:J58"/>
    <mergeCell ref="K58:R58"/>
    <mergeCell ref="S58:Z58"/>
    <mergeCell ref="C59:J59"/>
    <mergeCell ref="K59:R59"/>
    <mergeCell ref="S59:Z59"/>
    <mergeCell ref="AA59:AG59"/>
    <mergeCell ref="C62:J62"/>
    <mergeCell ref="K62:R62"/>
    <mergeCell ref="S62:Z62"/>
    <mergeCell ref="C63:J63"/>
    <mergeCell ref="K63:R63"/>
    <mergeCell ref="S63:Z63"/>
    <mergeCell ref="C60:J60"/>
    <mergeCell ref="K60:R60"/>
    <mergeCell ref="S60:Z60"/>
    <mergeCell ref="C61:J61"/>
    <mergeCell ref="K61:R61"/>
    <mergeCell ref="S61:Z61"/>
    <mergeCell ref="C56:J56"/>
    <mergeCell ref="K56:R56"/>
    <mergeCell ref="S56:Z56"/>
    <mergeCell ref="C57:J57"/>
    <mergeCell ref="K57:R57"/>
    <mergeCell ref="S57:Z57"/>
    <mergeCell ref="AA56:AG56"/>
    <mergeCell ref="AA57:AG57"/>
    <mergeCell ref="AA58:AG58"/>
    <mergeCell ref="AA53:AG53"/>
    <mergeCell ref="AA54:AG54"/>
    <mergeCell ref="AA55:AG55"/>
    <mergeCell ref="C50:J50"/>
    <mergeCell ref="K50:R50"/>
    <mergeCell ref="S50:Z50"/>
    <mergeCell ref="C51:J51"/>
    <mergeCell ref="K51:R51"/>
    <mergeCell ref="S51:Z51"/>
    <mergeCell ref="C54:J54"/>
    <mergeCell ref="K54:R54"/>
    <mergeCell ref="S54:Z54"/>
    <mergeCell ref="C55:J55"/>
    <mergeCell ref="K55:R55"/>
    <mergeCell ref="S55:Z55"/>
    <mergeCell ref="C52:J52"/>
    <mergeCell ref="K52:R52"/>
    <mergeCell ref="S52:Z52"/>
    <mergeCell ref="C53:J53"/>
    <mergeCell ref="K53:R53"/>
    <mergeCell ref="S53:Z53"/>
    <mergeCell ref="C48:J48"/>
    <mergeCell ref="K48:R48"/>
    <mergeCell ref="S48:Z48"/>
    <mergeCell ref="C49:J49"/>
    <mergeCell ref="K49:R49"/>
    <mergeCell ref="S49:Z49"/>
    <mergeCell ref="C47:J47"/>
    <mergeCell ref="K47:R47"/>
    <mergeCell ref="S47:Z47"/>
    <mergeCell ref="C46:J46"/>
    <mergeCell ref="K46:R46"/>
    <mergeCell ref="S46:Z46"/>
    <mergeCell ref="C3:F3"/>
    <mergeCell ref="G3:J3"/>
    <mergeCell ref="K3:N3"/>
    <mergeCell ref="O3:R3"/>
    <mergeCell ref="S3:V3"/>
    <mergeCell ref="W3:Z3"/>
    <mergeCell ref="C1:Z1"/>
    <mergeCell ref="AB4:AG4"/>
    <mergeCell ref="AC5:AG5"/>
    <mergeCell ref="AC6:AG6"/>
    <mergeCell ref="AC7:AG7"/>
    <mergeCell ref="AC8:AG8"/>
    <mergeCell ref="AC9:AG9"/>
    <mergeCell ref="AC10:AG10"/>
    <mergeCell ref="C2:F2"/>
    <mergeCell ref="G2:J2"/>
    <mergeCell ref="K2:N2"/>
    <mergeCell ref="O2:R2"/>
    <mergeCell ref="S2:V2"/>
    <mergeCell ref="W2:Z2"/>
  </mergeCells>
  <conditionalFormatting sqref="C5:Z45">
    <cfRule type="cellIs" dxfId="512" priority="1" operator="equal">
      <formula>"a"</formula>
    </cfRule>
    <cfRule type="cellIs" dxfId="511" priority="2" operator="equal">
      <formula>"b"</formula>
    </cfRule>
    <cfRule type="cellIs" dxfId="510" priority="3" operator="equal">
      <formula>"c"</formula>
    </cfRule>
    <cfRule type="cellIs" dxfId="509" priority="4" operator="equal">
      <formula>"d"</formula>
    </cfRule>
    <cfRule type="cellIs" dxfId="508" priority="5" operator="equal">
      <formula>"e"</formula>
    </cfRule>
    <cfRule type="cellIs" dxfId="507" priority="6" operator="equal">
      <formula>"f"</formula>
    </cfRule>
    <cfRule type="cellIs" dxfId="506" priority="7" operator="equal">
      <formula>"g"</formula>
    </cfRule>
    <cfRule type="cellIs" dxfId="505" priority="8" operator="equal">
      <formula>"h"</formula>
    </cfRule>
    <cfRule type="cellIs" dxfId="504" priority="9" operator="equal">
      <formula>"i"</formula>
    </cfRule>
    <cfRule type="cellIs" dxfId="503" priority="10" operator="equal">
      <formula>"j"</formula>
    </cfRule>
    <cfRule type="cellIs" dxfId="502" priority="11" operator="equal">
      <formula>"k"</formula>
    </cfRule>
    <cfRule type="cellIs" dxfId="501" priority="12" operator="equal">
      <formula>"l"</formula>
    </cfRule>
    <cfRule type="cellIs" dxfId="500" priority="13" operator="equal">
      <formula>"m"</formula>
    </cfRule>
    <cfRule type="cellIs" dxfId="499" priority="14" operator="equal">
      <formula>"n"</formula>
    </cfRule>
    <cfRule type="cellIs" dxfId="498" priority="15" operator="equal">
      <formula>"o"</formula>
    </cfRule>
    <cfRule type="cellIs" dxfId="497" priority="16" operator="equal">
      <formula>"p"</formula>
    </cfRule>
    <cfRule type="cellIs" dxfId="496" priority="17" operator="equal">
      <formula>"q"</formula>
    </cfRule>
    <cfRule type="cellIs" dxfId="495" priority="18" operator="equal">
      <formula>"r"</formula>
    </cfRule>
    <cfRule type="cellIs" dxfId="494" priority="19" operator="equal">
      <formula>"s"</formula>
    </cfRule>
    <cfRule type="cellIs" dxfId="493" priority="20" operator="equal">
      <formula>"t"</formula>
    </cfRule>
    <cfRule type="cellIs" dxfId="492" priority="21" operator="equal">
      <formula>"u"</formula>
    </cfRule>
    <cfRule type="cellIs" dxfId="491" priority="22" operator="equal">
      <formula>"v"</formula>
    </cfRule>
    <cfRule type="cellIs" dxfId="490" priority="23" operator="equal">
      <formula>"w"</formula>
    </cfRule>
    <cfRule type="cellIs" dxfId="489" priority="24" operator="equal">
      <formula>"x"</formula>
    </cfRule>
    <cfRule type="cellIs" dxfId="488" priority="25" operator="equal">
      <formula>"y"</formula>
    </cfRule>
    <cfRule type="cellIs" dxfId="487" priority="26" operator="equal">
      <formula>"z"</formula>
    </cfRule>
    <cfRule type="cellIs" dxfId="486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1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56D2B4-AA59-4409-9044-2F74C8FE61D9}">
  <sheetPr codeName="Tabelle50">
    <pageSetUpPr fitToPage="1"/>
  </sheetPr>
  <dimension ref="A1:CH70"/>
  <sheetViews>
    <sheetView zoomScaleNormal="100" workbookViewId="0">
      <selection activeCell="W27" sqref="W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277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46258</v>
      </c>
      <c r="D2" s="506"/>
      <c r="E2" s="506"/>
      <c r="F2" s="507"/>
      <c r="G2" s="508">
        <v>46259</v>
      </c>
      <c r="H2" s="506"/>
      <c r="I2" s="506"/>
      <c r="J2" s="507"/>
      <c r="K2" s="508">
        <v>46260</v>
      </c>
      <c r="L2" s="506"/>
      <c r="M2" s="506"/>
      <c r="N2" s="507"/>
      <c r="O2" s="505">
        <v>46261</v>
      </c>
      <c r="P2" s="506"/>
      <c r="Q2" s="506"/>
      <c r="R2" s="507"/>
      <c r="S2" s="508">
        <v>46262</v>
      </c>
      <c r="T2" s="506"/>
      <c r="U2" s="506"/>
      <c r="V2" s="507"/>
      <c r="W2" s="508">
        <v>46263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>
        <v>1</v>
      </c>
      <c r="D27" s="11">
        <v>1</v>
      </c>
      <c r="E27" s="11">
        <v>1</v>
      </c>
      <c r="F27" s="12">
        <v>1</v>
      </c>
      <c r="G27" s="13">
        <v>1</v>
      </c>
      <c r="H27" s="11">
        <v>1</v>
      </c>
      <c r="I27" s="11">
        <v>1</v>
      </c>
      <c r="J27" s="12">
        <v>1</v>
      </c>
      <c r="K27" s="13">
        <v>1</v>
      </c>
      <c r="L27" s="11">
        <v>1</v>
      </c>
      <c r="M27" s="11">
        <v>1</v>
      </c>
      <c r="N27" s="12">
        <v>1</v>
      </c>
      <c r="O27" s="13">
        <v>1</v>
      </c>
      <c r="P27" s="11">
        <v>1</v>
      </c>
      <c r="Q27" s="11">
        <v>1</v>
      </c>
      <c r="R27" s="12">
        <v>1</v>
      </c>
      <c r="S27" s="13">
        <v>1</v>
      </c>
      <c r="T27" s="11">
        <v>1</v>
      </c>
      <c r="U27" s="11">
        <v>1</v>
      </c>
      <c r="V27" s="12">
        <v>1</v>
      </c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CH45"/>
    </row>
    <row r="46" spans="1:86" s="148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CA46" s="149"/>
    </row>
    <row r="47" spans="1:86" s="148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47"/>
      <c r="CA47" s="149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42" xr:uid="{8456D2B4-AA59-4409-9044-2F74C8FE61D9}">
    <sortState xmlns:xlrd2="http://schemas.microsoft.com/office/spreadsheetml/2017/richdata2" ref="A5:AA42">
      <sortCondition descending="1" ref="S4:S42"/>
    </sortState>
  </autoFilter>
  <mergeCells count="126">
    <mergeCell ref="C70:J70"/>
    <mergeCell ref="K70:R70"/>
    <mergeCell ref="S70:Z70"/>
    <mergeCell ref="AA70:AG70"/>
    <mergeCell ref="AB14:AG14"/>
    <mergeCell ref="AB20:AG20"/>
    <mergeCell ref="AA45:AG45"/>
    <mergeCell ref="AA46:AG46"/>
    <mergeCell ref="AA47:AG47"/>
    <mergeCell ref="AA48:AG48"/>
    <mergeCell ref="AA49:AG49"/>
    <mergeCell ref="AA50:AG50"/>
    <mergeCell ref="AA51:AG51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AA63:AG63"/>
    <mergeCell ref="AA64:AG64"/>
    <mergeCell ref="AA65:AG65"/>
    <mergeCell ref="AA66:AG66"/>
    <mergeCell ref="AA59:AG59"/>
    <mergeCell ref="AA60:AG60"/>
    <mergeCell ref="AA61:AG61"/>
    <mergeCell ref="AA62:AG62"/>
    <mergeCell ref="C57:J57"/>
    <mergeCell ref="K57:R57"/>
    <mergeCell ref="S57:Z57"/>
    <mergeCell ref="C58:J58"/>
    <mergeCell ref="K58:R58"/>
    <mergeCell ref="S58:Z58"/>
    <mergeCell ref="AA58:AG58"/>
    <mergeCell ref="C61:J61"/>
    <mergeCell ref="K61:R61"/>
    <mergeCell ref="S61:Z61"/>
    <mergeCell ref="C62:J62"/>
    <mergeCell ref="K62:R62"/>
    <mergeCell ref="S62:Z62"/>
    <mergeCell ref="C59:J59"/>
    <mergeCell ref="K59:R59"/>
    <mergeCell ref="S59:Z59"/>
    <mergeCell ref="C60:J60"/>
    <mergeCell ref="K60:R60"/>
    <mergeCell ref="S60:Z60"/>
    <mergeCell ref="C55:J55"/>
    <mergeCell ref="K55:R55"/>
    <mergeCell ref="S55:Z55"/>
    <mergeCell ref="C56:J56"/>
    <mergeCell ref="K56:R56"/>
    <mergeCell ref="S56:Z56"/>
    <mergeCell ref="AA55:AG55"/>
    <mergeCell ref="AA56:AG56"/>
    <mergeCell ref="AA57:AG57"/>
    <mergeCell ref="AA52:AG52"/>
    <mergeCell ref="AA53:AG53"/>
    <mergeCell ref="AA54:AG54"/>
    <mergeCell ref="C49:J49"/>
    <mergeCell ref="K49:R49"/>
    <mergeCell ref="S49:Z49"/>
    <mergeCell ref="C50:J50"/>
    <mergeCell ref="K50:R50"/>
    <mergeCell ref="S50:Z50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K52:R52"/>
    <mergeCell ref="S52:Z52"/>
    <mergeCell ref="C47:J47"/>
    <mergeCell ref="K47:R47"/>
    <mergeCell ref="S47:Z47"/>
    <mergeCell ref="C48:J48"/>
    <mergeCell ref="K48:R48"/>
    <mergeCell ref="S48:Z48"/>
    <mergeCell ref="C46:J46"/>
    <mergeCell ref="K46:R46"/>
    <mergeCell ref="S46:Z46"/>
    <mergeCell ref="C45:J45"/>
    <mergeCell ref="K45:R45"/>
    <mergeCell ref="S45:Z45"/>
    <mergeCell ref="C3:F3"/>
    <mergeCell ref="G3:J3"/>
    <mergeCell ref="K3:N3"/>
    <mergeCell ref="O3:R3"/>
    <mergeCell ref="S3:V3"/>
    <mergeCell ref="W3:Z3"/>
    <mergeCell ref="C1:Z1"/>
    <mergeCell ref="AB4:AG4"/>
    <mergeCell ref="AC5:AG5"/>
    <mergeCell ref="AC6:AG6"/>
    <mergeCell ref="AC7:AG7"/>
    <mergeCell ref="AC8:AG8"/>
    <mergeCell ref="AC9:AG9"/>
    <mergeCell ref="AC10:AG10"/>
    <mergeCell ref="C2:F2"/>
    <mergeCell ref="G2:J2"/>
    <mergeCell ref="K2:N2"/>
    <mergeCell ref="O2:R2"/>
    <mergeCell ref="S2:V2"/>
    <mergeCell ref="W2:Z2"/>
  </mergeCells>
  <conditionalFormatting sqref="C5:Z44">
    <cfRule type="cellIs" dxfId="485" priority="1" operator="equal">
      <formula>"a"</formula>
    </cfRule>
    <cfRule type="cellIs" dxfId="484" priority="2" operator="equal">
      <formula>"b"</formula>
    </cfRule>
    <cfRule type="cellIs" dxfId="483" priority="3" operator="equal">
      <formula>"c"</formula>
    </cfRule>
    <cfRule type="cellIs" dxfId="482" priority="4" operator="equal">
      <formula>"d"</formula>
    </cfRule>
    <cfRule type="cellIs" dxfId="481" priority="5" operator="equal">
      <formula>"e"</formula>
    </cfRule>
    <cfRule type="cellIs" dxfId="480" priority="6" operator="equal">
      <formula>"f"</formula>
    </cfRule>
    <cfRule type="cellIs" dxfId="479" priority="7" operator="equal">
      <formula>"g"</formula>
    </cfRule>
    <cfRule type="cellIs" dxfId="478" priority="8" operator="equal">
      <formula>"h"</formula>
    </cfRule>
    <cfRule type="cellIs" dxfId="477" priority="9" operator="equal">
      <formula>"i"</formula>
    </cfRule>
    <cfRule type="cellIs" dxfId="476" priority="10" operator="equal">
      <formula>"j"</formula>
    </cfRule>
    <cfRule type="cellIs" dxfId="475" priority="11" operator="equal">
      <formula>"k"</formula>
    </cfRule>
    <cfRule type="cellIs" dxfId="474" priority="12" operator="equal">
      <formula>"l"</formula>
    </cfRule>
    <cfRule type="cellIs" dxfId="473" priority="13" operator="equal">
      <formula>"m"</formula>
    </cfRule>
    <cfRule type="cellIs" dxfId="472" priority="14" operator="equal">
      <formula>"n"</formula>
    </cfRule>
    <cfRule type="cellIs" dxfId="471" priority="15" operator="equal">
      <formula>"o"</formula>
    </cfRule>
    <cfRule type="cellIs" dxfId="470" priority="16" operator="equal">
      <formula>"p"</formula>
    </cfRule>
    <cfRule type="cellIs" dxfId="469" priority="17" operator="equal">
      <formula>"q"</formula>
    </cfRule>
    <cfRule type="cellIs" dxfId="468" priority="18" operator="equal">
      <formula>"r"</formula>
    </cfRule>
    <cfRule type="cellIs" dxfId="467" priority="19" operator="equal">
      <formula>"s"</formula>
    </cfRule>
    <cfRule type="cellIs" dxfId="466" priority="20" operator="equal">
      <formula>"t"</formula>
    </cfRule>
    <cfRule type="cellIs" dxfId="465" priority="21" operator="equal">
      <formula>"u"</formula>
    </cfRule>
    <cfRule type="cellIs" dxfId="464" priority="22" operator="equal">
      <formula>"v"</formula>
    </cfRule>
    <cfRule type="cellIs" dxfId="463" priority="23" operator="equal">
      <formula>"w"</formula>
    </cfRule>
    <cfRule type="cellIs" dxfId="462" priority="24" operator="equal">
      <formula>"x"</formula>
    </cfRule>
    <cfRule type="cellIs" dxfId="461" priority="25" operator="equal">
      <formula>"y"</formula>
    </cfRule>
    <cfRule type="cellIs" dxfId="460" priority="26" operator="equal">
      <formula>"z"</formula>
    </cfRule>
    <cfRule type="cellIs" dxfId="459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3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B2B10F-4832-4314-98F8-A87641003287}">
  <sheetPr codeName="Tabelle51">
    <pageSetUpPr fitToPage="1"/>
  </sheetPr>
  <dimension ref="A1:CI72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278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I1"/>
    </row>
    <row r="2" spans="1:87" x14ac:dyDescent="0.3">
      <c r="C2" s="508">
        <v>46265</v>
      </c>
      <c r="D2" s="506"/>
      <c r="E2" s="506"/>
      <c r="F2" s="507"/>
      <c r="G2" s="508">
        <v>46266</v>
      </c>
      <c r="H2" s="506"/>
      <c r="I2" s="506"/>
      <c r="J2" s="507"/>
      <c r="K2" s="508">
        <v>46267</v>
      </c>
      <c r="L2" s="506"/>
      <c r="M2" s="506"/>
      <c r="N2" s="507"/>
      <c r="O2" s="505">
        <v>46268</v>
      </c>
      <c r="P2" s="506"/>
      <c r="Q2" s="506"/>
      <c r="R2" s="507"/>
      <c r="S2" s="508">
        <v>46269</v>
      </c>
      <c r="T2" s="506"/>
      <c r="U2" s="506"/>
      <c r="V2" s="507"/>
      <c r="W2" s="508">
        <v>46270</v>
      </c>
      <c r="X2" s="506"/>
      <c r="Y2" s="506"/>
      <c r="Z2" s="507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7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I6"/>
    </row>
    <row r="7" spans="1:87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I7"/>
    </row>
    <row r="8" spans="1:87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I8"/>
    </row>
    <row r="9" spans="1:87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I9"/>
    </row>
    <row r="10" spans="1:87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I10"/>
    </row>
    <row r="11" spans="1:87" ht="19.95" customHeight="1" x14ac:dyDescent="0.3">
      <c r="A11" s="43" t="s">
        <v>20</v>
      </c>
      <c r="B11" s="40" t="s">
        <v>408</v>
      </c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I11"/>
    </row>
    <row r="12" spans="1:87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I12"/>
    </row>
    <row r="13" spans="1:87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I13"/>
    </row>
    <row r="14" spans="1:87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I14"/>
    </row>
    <row r="15" spans="1:87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I15"/>
    </row>
    <row r="16" spans="1:87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I16"/>
    </row>
    <row r="17" spans="1:87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I17"/>
    </row>
    <row r="18" spans="1:87" ht="19.95" customHeight="1" x14ac:dyDescent="0.3">
      <c r="A18" s="45" t="s">
        <v>21</v>
      </c>
      <c r="B18" s="46" t="s">
        <v>316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I18"/>
    </row>
    <row r="19" spans="1:87" ht="19.95" customHeight="1" thickBot="1" x14ac:dyDescent="0.35">
      <c r="A19" s="45" t="s">
        <v>250</v>
      </c>
      <c r="B19" s="363"/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I19"/>
    </row>
    <row r="20" spans="1:87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I20"/>
    </row>
    <row r="21" spans="1:87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I21"/>
    </row>
    <row r="22" spans="1:87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I22"/>
    </row>
    <row r="23" spans="1:87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I23"/>
    </row>
    <row r="24" spans="1:87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I24"/>
    </row>
    <row r="25" spans="1:87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I25"/>
    </row>
    <row r="26" spans="1:87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I26"/>
    </row>
    <row r="27" spans="1:87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I27"/>
    </row>
    <row r="28" spans="1:87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I28"/>
    </row>
    <row r="29" spans="1:87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I29"/>
    </row>
    <row r="30" spans="1:87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>
        <v>1</v>
      </c>
      <c r="P30" s="367">
        <v>1</v>
      </c>
      <c r="Q30" s="367">
        <v>1</v>
      </c>
      <c r="R30" s="368">
        <v>1</v>
      </c>
      <c r="S30" s="366">
        <v>1</v>
      </c>
      <c r="T30" s="367">
        <v>1</v>
      </c>
      <c r="U30" s="367">
        <v>1</v>
      </c>
      <c r="V30" s="368">
        <v>1</v>
      </c>
      <c r="W30" s="246"/>
      <c r="X30" s="248"/>
      <c r="Y30" s="248"/>
      <c r="Z30" s="22"/>
      <c r="CI30"/>
    </row>
    <row r="31" spans="1:87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I31"/>
    </row>
    <row r="32" spans="1:87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I32"/>
    </row>
    <row r="33" spans="1:87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I33"/>
    </row>
    <row r="34" spans="1:87" ht="19.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>
        <v>1</v>
      </c>
      <c r="P34" s="367">
        <v>1</v>
      </c>
      <c r="Q34" s="367">
        <v>1</v>
      </c>
      <c r="R34" s="368">
        <v>1</v>
      </c>
      <c r="S34" s="366">
        <v>1</v>
      </c>
      <c r="T34" s="367">
        <v>1</v>
      </c>
      <c r="U34" s="367">
        <v>1</v>
      </c>
      <c r="V34" s="368">
        <v>1</v>
      </c>
      <c r="W34" s="50"/>
      <c r="X34" s="51"/>
      <c r="Y34" s="51"/>
      <c r="Z34" s="52"/>
      <c r="CI34"/>
    </row>
    <row r="35" spans="1:87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I35"/>
    </row>
    <row r="36" spans="1:87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I36"/>
    </row>
    <row r="37" spans="1:87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I37"/>
    </row>
    <row r="38" spans="1:87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I38"/>
    </row>
    <row r="39" spans="1:87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I39"/>
    </row>
    <row r="40" spans="1:87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I40"/>
    </row>
    <row r="41" spans="1:87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I41"/>
    </row>
    <row r="42" spans="1:87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I42"/>
    </row>
    <row r="43" spans="1:87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I43"/>
    </row>
    <row r="44" spans="1:87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I44"/>
    </row>
    <row r="45" spans="1:87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CI45"/>
    </row>
    <row r="46" spans="1:87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CI46"/>
    </row>
    <row r="47" spans="1:87" s="148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47"/>
      <c r="AI47" s="147"/>
      <c r="CB47" s="149"/>
    </row>
    <row r="48" spans="1:87" s="148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AI48" s="147"/>
      <c r="CB48" s="149"/>
    </row>
    <row r="49" spans="1:80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AI49"/>
      <c r="CB49" s="114"/>
    </row>
    <row r="50" spans="1:80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AI50"/>
      <c r="CB50" s="114"/>
    </row>
    <row r="51" spans="1:80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/>
      <c r="AI51"/>
      <c r="CB51" s="114"/>
    </row>
    <row r="52" spans="1:80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AI52"/>
      <c r="CB52" s="114"/>
    </row>
    <row r="53" spans="1:80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AI53" s="1"/>
      <c r="CB53" s="114"/>
    </row>
    <row r="54" spans="1:80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AI54" s="1"/>
      <c r="CB54" s="114"/>
    </row>
    <row r="55" spans="1:80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AI55" s="1"/>
      <c r="CB55" s="114"/>
    </row>
    <row r="56" spans="1:80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AI56" s="1"/>
      <c r="CB56" s="114"/>
    </row>
    <row r="57" spans="1:80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AI57" s="1"/>
      <c r="CB57" s="114"/>
    </row>
    <row r="58" spans="1:80" s="165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AI58" s="163"/>
      <c r="CB58" s="166"/>
    </row>
    <row r="59" spans="1:80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AI59" s="1"/>
      <c r="CB59" s="114"/>
    </row>
    <row r="60" spans="1:80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AI60" s="1"/>
      <c r="CB60" s="114"/>
    </row>
    <row r="61" spans="1:80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AI61" s="1"/>
      <c r="CB61" s="114"/>
    </row>
    <row r="62" spans="1:80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AI62" s="1"/>
      <c r="CB62" s="114"/>
    </row>
    <row r="63" spans="1:80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AI63" s="1"/>
      <c r="CB63" s="114"/>
    </row>
    <row r="64" spans="1:80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AI64" s="1"/>
      <c r="CB64" s="114"/>
    </row>
    <row r="65" spans="1:80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AI65" s="1"/>
      <c r="CB65" s="114"/>
    </row>
    <row r="66" spans="1:80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AI66" s="1"/>
      <c r="CB66" s="114"/>
    </row>
    <row r="67" spans="1:80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AI67" s="1"/>
      <c r="CB67" s="114"/>
    </row>
    <row r="68" spans="1:80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AI68" s="1"/>
      <c r="CB68" s="114"/>
    </row>
    <row r="69" spans="1:80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AI69" s="1"/>
      <c r="CB69" s="114"/>
    </row>
    <row r="70" spans="1:80" s="10" customFormat="1" ht="19.95" customHeight="1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  <c r="AH70"/>
      <c r="AI70" s="1"/>
      <c r="CB70" s="114"/>
    </row>
    <row r="71" spans="1:80" s="10" customFormat="1" ht="19.95" customHeight="1" x14ac:dyDescent="0.3">
      <c r="A71" s="83" t="s">
        <v>48</v>
      </c>
      <c r="B71" s="106" t="s">
        <v>65</v>
      </c>
      <c r="C71" s="387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1"/>
      <c r="CB71" s="114"/>
    </row>
    <row r="72" spans="1:80" s="10" customFormat="1" ht="19.95" customHeight="1" thickBot="1" x14ac:dyDescent="0.35">
      <c r="A72" s="84" t="s">
        <v>49</v>
      </c>
      <c r="B72" s="107" t="s">
        <v>65</v>
      </c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1"/>
      <c r="CB72" s="114"/>
    </row>
  </sheetData>
  <autoFilter ref="A4:AA17" xr:uid="{A906E2C9-BE6A-418F-8737-1F602E1686B7}">
    <sortState xmlns:xlrd2="http://schemas.microsoft.com/office/spreadsheetml/2017/richdata2" ref="A5:AA41">
      <sortCondition descending="1" ref="S4:S17"/>
    </sortState>
  </autoFilter>
  <mergeCells count="126">
    <mergeCell ref="AB20:AG20"/>
    <mergeCell ref="AA45:AG45"/>
    <mergeCell ref="AA46:AG46"/>
    <mergeCell ref="AA47:AG47"/>
    <mergeCell ref="AA48:AG48"/>
    <mergeCell ref="AA49:AG49"/>
    <mergeCell ref="AA50:AG50"/>
    <mergeCell ref="AA51:AG51"/>
    <mergeCell ref="AA52:AG52"/>
    <mergeCell ref="C70:J70"/>
    <mergeCell ref="K70:R70"/>
    <mergeCell ref="S70:Z70"/>
    <mergeCell ref="AA70:AG70"/>
    <mergeCell ref="C68:J68"/>
    <mergeCell ref="K68:R68"/>
    <mergeCell ref="S68:Z68"/>
    <mergeCell ref="C69:J69"/>
    <mergeCell ref="K69:R69"/>
    <mergeCell ref="S69:Z69"/>
    <mergeCell ref="AA69:AG69"/>
    <mergeCell ref="C66:J66"/>
    <mergeCell ref="K66:R66"/>
    <mergeCell ref="S66:Z66"/>
    <mergeCell ref="C67:J67"/>
    <mergeCell ref="K67:R67"/>
    <mergeCell ref="S67:Z67"/>
    <mergeCell ref="AA66:AG66"/>
    <mergeCell ref="AA67:AG67"/>
    <mergeCell ref="AA68:AG68"/>
    <mergeCell ref="AA62:AG62"/>
    <mergeCell ref="AA63:AG63"/>
    <mergeCell ref="AA64:AG64"/>
    <mergeCell ref="AA65:AG65"/>
    <mergeCell ref="C60:J60"/>
    <mergeCell ref="K60:R60"/>
    <mergeCell ref="S60:Z60"/>
    <mergeCell ref="C61:J61"/>
    <mergeCell ref="K61:R61"/>
    <mergeCell ref="S61:Z61"/>
    <mergeCell ref="AA61:AG61"/>
    <mergeCell ref="C64:J64"/>
    <mergeCell ref="K64:R64"/>
    <mergeCell ref="S64:Z64"/>
    <mergeCell ref="C65:J65"/>
    <mergeCell ref="K65:R65"/>
    <mergeCell ref="S65:Z65"/>
    <mergeCell ref="C62:J62"/>
    <mergeCell ref="K62:R62"/>
    <mergeCell ref="S62:Z62"/>
    <mergeCell ref="C63:J63"/>
    <mergeCell ref="K63:R63"/>
    <mergeCell ref="S63:Z63"/>
    <mergeCell ref="C58:J58"/>
    <mergeCell ref="K58:R58"/>
    <mergeCell ref="S58:Z58"/>
    <mergeCell ref="C59:J59"/>
    <mergeCell ref="K59:R59"/>
    <mergeCell ref="S59:Z59"/>
    <mergeCell ref="AA58:AG58"/>
    <mergeCell ref="AA59:AG59"/>
    <mergeCell ref="AA60:AG60"/>
    <mergeCell ref="AA54:AG54"/>
    <mergeCell ref="AA55:AG55"/>
    <mergeCell ref="AA56:AG56"/>
    <mergeCell ref="AA57:AG57"/>
    <mergeCell ref="C52:J52"/>
    <mergeCell ref="K52:R52"/>
    <mergeCell ref="S52:Z52"/>
    <mergeCell ref="C53:J53"/>
    <mergeCell ref="K53:R53"/>
    <mergeCell ref="S53:Z53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C50:J50"/>
    <mergeCell ref="K50:R50"/>
    <mergeCell ref="S50:Z50"/>
    <mergeCell ref="C51:J51"/>
    <mergeCell ref="K51:R51"/>
    <mergeCell ref="S51:Z51"/>
    <mergeCell ref="AA53:AG53"/>
    <mergeCell ref="C48:J48"/>
    <mergeCell ref="K48:R48"/>
    <mergeCell ref="S48:Z48"/>
    <mergeCell ref="C49:J49"/>
    <mergeCell ref="K49:R49"/>
    <mergeCell ref="S49:Z49"/>
    <mergeCell ref="C47:J47"/>
    <mergeCell ref="K47:R47"/>
    <mergeCell ref="S47:Z47"/>
    <mergeCell ref="C45:J45"/>
    <mergeCell ref="K45:R45"/>
    <mergeCell ref="S45:Z45"/>
    <mergeCell ref="C46:J46"/>
    <mergeCell ref="K46:R46"/>
    <mergeCell ref="S46:Z46"/>
    <mergeCell ref="C2:F2"/>
    <mergeCell ref="G2:J2"/>
    <mergeCell ref="K2:N2"/>
    <mergeCell ref="O2:R2"/>
    <mergeCell ref="S2:V2"/>
    <mergeCell ref="W2:Z2"/>
    <mergeCell ref="C1:Z1"/>
    <mergeCell ref="AC10:AG10"/>
    <mergeCell ref="AB14:AG14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</mergeCells>
  <conditionalFormatting sqref="C5:Z44">
    <cfRule type="cellIs" dxfId="458" priority="1" operator="equal">
      <formula>"a"</formula>
    </cfRule>
    <cfRule type="cellIs" dxfId="457" priority="2" operator="equal">
      <formula>"b"</formula>
    </cfRule>
    <cfRule type="cellIs" dxfId="456" priority="3" operator="equal">
      <formula>"c"</formula>
    </cfRule>
    <cfRule type="cellIs" dxfId="455" priority="4" operator="equal">
      <formula>"d"</formula>
    </cfRule>
    <cfRule type="cellIs" dxfId="454" priority="5" operator="equal">
      <formula>"e"</formula>
    </cfRule>
    <cfRule type="cellIs" dxfId="453" priority="6" operator="equal">
      <formula>"f"</formula>
    </cfRule>
    <cfRule type="cellIs" dxfId="452" priority="7" operator="equal">
      <formula>"g"</formula>
    </cfRule>
    <cfRule type="cellIs" dxfId="451" priority="8" operator="equal">
      <formula>"h"</formula>
    </cfRule>
    <cfRule type="cellIs" dxfId="450" priority="9" operator="equal">
      <formula>"i"</formula>
    </cfRule>
    <cfRule type="cellIs" dxfId="449" priority="10" operator="equal">
      <formula>"j"</formula>
    </cfRule>
    <cfRule type="cellIs" dxfId="448" priority="11" operator="equal">
      <formula>"k"</formula>
    </cfRule>
    <cfRule type="cellIs" dxfId="447" priority="12" operator="equal">
      <formula>"l"</formula>
    </cfRule>
    <cfRule type="cellIs" dxfId="446" priority="13" operator="equal">
      <formula>"m"</formula>
    </cfRule>
    <cfRule type="cellIs" dxfId="445" priority="14" operator="equal">
      <formula>"n"</formula>
    </cfRule>
    <cfRule type="cellIs" dxfId="444" priority="15" operator="equal">
      <formula>"o"</formula>
    </cfRule>
    <cfRule type="cellIs" dxfId="443" priority="16" operator="equal">
      <formula>"p"</formula>
    </cfRule>
    <cfRule type="cellIs" dxfId="442" priority="17" operator="equal">
      <formula>"q"</formula>
    </cfRule>
    <cfRule type="cellIs" dxfId="441" priority="18" operator="equal">
      <formula>"r"</formula>
    </cfRule>
    <cfRule type="cellIs" dxfId="440" priority="19" operator="equal">
      <formula>"s"</formula>
    </cfRule>
    <cfRule type="cellIs" dxfId="439" priority="20" operator="equal">
      <formula>"t"</formula>
    </cfRule>
    <cfRule type="cellIs" dxfId="438" priority="21" operator="equal">
      <formula>"u"</formula>
    </cfRule>
    <cfRule type="cellIs" dxfId="437" priority="22" operator="equal">
      <formula>"v"</formula>
    </cfRule>
    <cfRule type="cellIs" dxfId="436" priority="23" operator="equal">
      <formula>"w"</formula>
    </cfRule>
    <cfRule type="cellIs" dxfId="435" priority="24" operator="equal">
      <formula>"x"</formula>
    </cfRule>
    <cfRule type="cellIs" dxfId="434" priority="25" operator="equal">
      <formula>"y"</formula>
    </cfRule>
    <cfRule type="cellIs" dxfId="433" priority="26" operator="equal">
      <formula>"z"</formula>
    </cfRule>
    <cfRule type="cellIs" dxfId="432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0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1CB2A-5778-4805-8684-1C36203F4042}">
  <sheetPr codeName="Tabelle52">
    <pageSetUpPr fitToPage="1"/>
  </sheetPr>
  <dimension ref="A1:CI72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279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I1"/>
    </row>
    <row r="2" spans="1:87" x14ac:dyDescent="0.3">
      <c r="C2" s="508">
        <v>46272</v>
      </c>
      <c r="D2" s="506"/>
      <c r="E2" s="506"/>
      <c r="F2" s="507"/>
      <c r="G2" s="508">
        <v>46273</v>
      </c>
      <c r="H2" s="506"/>
      <c r="I2" s="506"/>
      <c r="J2" s="507"/>
      <c r="K2" s="508">
        <v>46274</v>
      </c>
      <c r="L2" s="506"/>
      <c r="M2" s="506"/>
      <c r="N2" s="507"/>
      <c r="O2" s="505">
        <v>46275</v>
      </c>
      <c r="P2" s="506"/>
      <c r="Q2" s="506"/>
      <c r="R2" s="507"/>
      <c r="S2" s="508">
        <v>46276</v>
      </c>
      <c r="T2" s="506"/>
      <c r="U2" s="506"/>
      <c r="V2" s="507"/>
      <c r="W2" s="508">
        <v>46277</v>
      </c>
      <c r="X2" s="506"/>
      <c r="Y2" s="506"/>
      <c r="Z2" s="507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7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I6"/>
    </row>
    <row r="7" spans="1:87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>
        <v>1</v>
      </c>
      <c r="P7" s="11">
        <v>1</v>
      </c>
      <c r="Q7" s="11">
        <v>1</v>
      </c>
      <c r="R7" s="12">
        <v>1</v>
      </c>
      <c r="S7" s="13">
        <v>1</v>
      </c>
      <c r="T7" s="11">
        <v>1</v>
      </c>
      <c r="U7" s="11">
        <v>1</v>
      </c>
      <c r="V7" s="12">
        <v>1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I7"/>
    </row>
    <row r="8" spans="1:87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I8"/>
    </row>
    <row r="9" spans="1:87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I9"/>
    </row>
    <row r="10" spans="1:87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I10"/>
    </row>
    <row r="11" spans="1:87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I11"/>
    </row>
    <row r="12" spans="1:87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I12"/>
    </row>
    <row r="13" spans="1:87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I13"/>
    </row>
    <row r="14" spans="1:87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I14"/>
    </row>
    <row r="15" spans="1:87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I15"/>
    </row>
    <row r="16" spans="1:87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I16"/>
    </row>
    <row r="17" spans="1:87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I17"/>
    </row>
    <row r="18" spans="1:87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I18"/>
    </row>
    <row r="19" spans="1:87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I19"/>
    </row>
    <row r="20" spans="1:87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I20"/>
    </row>
    <row r="21" spans="1:87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I21"/>
    </row>
    <row r="22" spans="1:87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I22"/>
    </row>
    <row r="23" spans="1:87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>
        <v>1</v>
      </c>
      <c r="P23" s="195">
        <v>1</v>
      </c>
      <c r="Q23" s="195">
        <v>1</v>
      </c>
      <c r="R23" s="196">
        <v>1</v>
      </c>
      <c r="S23" s="194">
        <v>1</v>
      </c>
      <c r="T23" s="195">
        <v>1</v>
      </c>
      <c r="U23" s="195">
        <v>1</v>
      </c>
      <c r="V23" s="196">
        <v>1</v>
      </c>
      <c r="W23" s="14"/>
      <c r="X23" s="15"/>
      <c r="Y23" s="15"/>
      <c r="Z23" s="16"/>
      <c r="CI23"/>
    </row>
    <row r="24" spans="1:87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I24"/>
    </row>
    <row r="25" spans="1:87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CI25"/>
    </row>
    <row r="26" spans="1:87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I26"/>
    </row>
    <row r="27" spans="1:87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I27"/>
    </row>
    <row r="28" spans="1:87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I28"/>
    </row>
    <row r="29" spans="1:87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I29"/>
    </row>
    <row r="30" spans="1:87" ht="19.95" customHeight="1" x14ac:dyDescent="0.3">
      <c r="A30" s="45" t="s">
        <v>21</v>
      </c>
      <c r="B30" s="46" t="s">
        <v>302</v>
      </c>
      <c r="C30" s="47">
        <v>1</v>
      </c>
      <c r="D30" s="48">
        <v>1</v>
      </c>
      <c r="E30" s="48">
        <v>1</v>
      </c>
      <c r="F30" s="49">
        <v>1</v>
      </c>
      <c r="G30" s="369">
        <v>1</v>
      </c>
      <c r="H30" s="370">
        <v>1</v>
      </c>
      <c r="I30" s="370">
        <v>1</v>
      </c>
      <c r="J30" s="371">
        <v>1</v>
      </c>
      <c r="K30" s="366">
        <v>1</v>
      </c>
      <c r="L30" s="367">
        <v>1</v>
      </c>
      <c r="M30" s="367">
        <v>1</v>
      </c>
      <c r="N30" s="368">
        <v>1</v>
      </c>
      <c r="O30" s="366">
        <v>1</v>
      </c>
      <c r="P30" s="367">
        <v>1</v>
      </c>
      <c r="Q30" s="367">
        <v>1</v>
      </c>
      <c r="R30" s="368">
        <v>1</v>
      </c>
      <c r="S30" s="366">
        <v>1</v>
      </c>
      <c r="T30" s="367">
        <v>1</v>
      </c>
      <c r="U30" s="367">
        <v>1</v>
      </c>
      <c r="V30" s="368">
        <v>1</v>
      </c>
      <c r="W30" s="246"/>
      <c r="X30" s="248"/>
      <c r="Y30" s="248"/>
      <c r="Z30" s="22"/>
      <c r="CI30"/>
    </row>
    <row r="31" spans="1:87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I31"/>
    </row>
    <row r="32" spans="1:87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I32"/>
    </row>
    <row r="33" spans="1:87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I33"/>
    </row>
    <row r="34" spans="1:87" ht="19.95" customHeight="1" x14ac:dyDescent="0.3">
      <c r="A34" s="45" t="s">
        <v>21</v>
      </c>
      <c r="B34" s="46" t="s">
        <v>238</v>
      </c>
      <c r="C34" s="47">
        <v>1</v>
      </c>
      <c r="D34" s="48">
        <v>1</v>
      </c>
      <c r="E34" s="48">
        <v>1</v>
      </c>
      <c r="F34" s="49">
        <v>1</v>
      </c>
      <c r="G34" s="369">
        <v>1</v>
      </c>
      <c r="H34" s="370">
        <v>1</v>
      </c>
      <c r="I34" s="370">
        <v>1</v>
      </c>
      <c r="J34" s="371">
        <v>1</v>
      </c>
      <c r="K34" s="366">
        <v>1</v>
      </c>
      <c r="L34" s="367">
        <v>1</v>
      </c>
      <c r="M34" s="367">
        <v>1</v>
      </c>
      <c r="N34" s="368">
        <v>1</v>
      </c>
      <c r="O34" s="366">
        <v>1</v>
      </c>
      <c r="P34" s="367">
        <v>1</v>
      </c>
      <c r="Q34" s="367">
        <v>1</v>
      </c>
      <c r="R34" s="368">
        <v>1</v>
      </c>
      <c r="S34" s="366">
        <v>1</v>
      </c>
      <c r="T34" s="367">
        <v>1</v>
      </c>
      <c r="U34" s="367">
        <v>1</v>
      </c>
      <c r="V34" s="368">
        <v>1</v>
      </c>
      <c r="W34" s="50"/>
      <c r="X34" s="51"/>
      <c r="Y34" s="51"/>
      <c r="Z34" s="52"/>
      <c r="CI34"/>
    </row>
    <row r="35" spans="1:87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I35"/>
    </row>
    <row r="36" spans="1:87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I36"/>
    </row>
    <row r="37" spans="1:87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I37"/>
    </row>
    <row r="38" spans="1:87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I38"/>
    </row>
    <row r="39" spans="1:87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I39"/>
    </row>
    <row r="40" spans="1:87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I40"/>
    </row>
    <row r="41" spans="1:87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I41"/>
    </row>
    <row r="42" spans="1:87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I42"/>
    </row>
    <row r="43" spans="1:87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I43"/>
    </row>
    <row r="44" spans="1:87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I44"/>
    </row>
    <row r="45" spans="1:87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CI45"/>
    </row>
    <row r="46" spans="1:87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CI46"/>
    </row>
    <row r="47" spans="1:87" s="148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47"/>
      <c r="AI47" s="147"/>
      <c r="CB47" s="149"/>
    </row>
    <row r="48" spans="1:87" s="148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AI48" s="147"/>
      <c r="CB48" s="149"/>
    </row>
    <row r="49" spans="1:80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AI49"/>
      <c r="CB49" s="114"/>
    </row>
    <row r="50" spans="1:80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AI50"/>
      <c r="CB50" s="114"/>
    </row>
    <row r="51" spans="1:80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/>
      <c r="AI51"/>
      <c r="CB51" s="114"/>
    </row>
    <row r="52" spans="1:80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AI52"/>
      <c r="CB52" s="114"/>
    </row>
    <row r="53" spans="1:80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AI53" s="1"/>
      <c r="CB53" s="114"/>
    </row>
    <row r="54" spans="1:80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AI54" s="1"/>
      <c r="CB54" s="114"/>
    </row>
    <row r="55" spans="1:80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AI55" s="1"/>
      <c r="CB55" s="114"/>
    </row>
    <row r="56" spans="1:80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AI56" s="1"/>
      <c r="CB56" s="114"/>
    </row>
    <row r="57" spans="1:80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AI57" s="1"/>
      <c r="CB57" s="114"/>
    </row>
    <row r="58" spans="1:80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AI58" s="1"/>
      <c r="CB58" s="114"/>
    </row>
    <row r="59" spans="1:80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AI59" s="1"/>
      <c r="CB59" s="114"/>
    </row>
    <row r="60" spans="1:80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AI60" s="1"/>
      <c r="CB60" s="114"/>
    </row>
    <row r="61" spans="1:80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AI61" s="1"/>
      <c r="CB61" s="114"/>
    </row>
    <row r="62" spans="1:80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AI62" s="1"/>
      <c r="CB62" s="114"/>
    </row>
    <row r="63" spans="1:80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AI63" s="1"/>
      <c r="CB63" s="114"/>
    </row>
    <row r="64" spans="1:80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AI64" s="1"/>
      <c r="CB64" s="114"/>
    </row>
    <row r="65" spans="1:80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AI65" s="1"/>
      <c r="CB65" s="114"/>
    </row>
    <row r="66" spans="1:80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AI66" s="1"/>
      <c r="CB66" s="114"/>
    </row>
    <row r="67" spans="1:80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AI67" s="1"/>
      <c r="CB67" s="114"/>
    </row>
    <row r="68" spans="1:80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AI68" s="1"/>
      <c r="CB68" s="114"/>
    </row>
    <row r="69" spans="1:80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AI69" s="1"/>
      <c r="CB69" s="114"/>
    </row>
    <row r="70" spans="1:80" s="10" customFormat="1" ht="19.95" customHeight="1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  <c r="AH70"/>
      <c r="AI70" s="1"/>
      <c r="CB70" s="114"/>
    </row>
    <row r="71" spans="1:80" s="10" customFormat="1" ht="19.95" customHeight="1" x14ac:dyDescent="0.3">
      <c r="A71" s="83" t="s">
        <v>48</v>
      </c>
      <c r="B71" s="106" t="s">
        <v>65</v>
      </c>
      <c r="C71" s="387"/>
      <c r="D71" s="388"/>
      <c r="E71" s="388"/>
      <c r="F71" s="388"/>
      <c r="G71" s="388"/>
      <c r="H71" s="388"/>
      <c r="I71" s="388"/>
      <c r="J71" s="388"/>
      <c r="K71" s="388"/>
      <c r="L71" s="388"/>
      <c r="M71" s="388"/>
      <c r="N71" s="388"/>
      <c r="O71" s="388"/>
      <c r="P71" s="388"/>
      <c r="Q71" s="388"/>
      <c r="R71" s="388"/>
      <c r="S71" s="388"/>
      <c r="T71" s="388"/>
      <c r="U71" s="388"/>
      <c r="V71" s="388"/>
      <c r="W71" s="388"/>
      <c r="X71" s="388"/>
      <c r="Y71" s="388"/>
      <c r="Z71" s="388"/>
      <c r="AA71" s="388"/>
      <c r="AB71" s="388"/>
      <c r="AC71" s="388"/>
      <c r="AD71" s="388"/>
      <c r="AE71" s="388"/>
      <c r="AF71" s="388"/>
      <c r="AG71" s="388"/>
      <c r="AH71" s="388"/>
      <c r="AI71" s="1"/>
      <c r="CB71" s="114"/>
    </row>
    <row r="72" spans="1:80" s="10" customFormat="1" ht="19.95" customHeight="1" thickBot="1" x14ac:dyDescent="0.35">
      <c r="A72" s="84" t="s">
        <v>49</v>
      </c>
      <c r="B72" s="107" t="s">
        <v>61</v>
      </c>
      <c r="C72" s="389"/>
      <c r="D72" s="389"/>
      <c r="E72" s="389"/>
      <c r="F72" s="389"/>
      <c r="G72" s="389"/>
      <c r="H72" s="389"/>
      <c r="I72" s="389"/>
      <c r="J72" s="389"/>
      <c r="K72" s="389"/>
      <c r="L72" s="389"/>
      <c r="M72" s="389"/>
      <c r="N72" s="389"/>
      <c r="O72" s="389"/>
      <c r="P72" s="389"/>
      <c r="Q72" s="389"/>
      <c r="R72" s="389"/>
      <c r="S72" s="389"/>
      <c r="T72" s="389"/>
      <c r="U72" s="389"/>
      <c r="V72" s="389"/>
      <c r="W72" s="389"/>
      <c r="X72" s="389"/>
      <c r="Y72" s="389"/>
      <c r="Z72" s="389"/>
      <c r="AA72" s="389"/>
      <c r="AB72" s="389"/>
      <c r="AC72" s="389"/>
      <c r="AD72" s="389"/>
      <c r="AE72" s="389"/>
      <c r="AF72" s="389"/>
      <c r="AG72" s="389"/>
      <c r="AH72" s="389"/>
      <c r="AI72" s="1"/>
      <c r="CB72" s="114"/>
    </row>
  </sheetData>
  <autoFilter ref="A4:AA14" xr:uid="{A906E2C9-BE6A-418F-8737-1F602E1686B7}">
    <sortState xmlns:xlrd2="http://schemas.microsoft.com/office/spreadsheetml/2017/richdata2" ref="A5:AA41">
      <sortCondition descending="1" ref="K4:K14"/>
    </sortState>
  </autoFilter>
  <mergeCells count="126">
    <mergeCell ref="AB14:AG14"/>
    <mergeCell ref="AB20:AG20"/>
    <mergeCell ref="AA45:AG45"/>
    <mergeCell ref="AA46:AG46"/>
    <mergeCell ref="AA47:AG47"/>
    <mergeCell ref="AA48:AG48"/>
    <mergeCell ref="AA49:AG49"/>
    <mergeCell ref="AA50:AG50"/>
    <mergeCell ref="AA51:AG51"/>
    <mergeCell ref="C70:J70"/>
    <mergeCell ref="K70:R70"/>
    <mergeCell ref="S70:Z70"/>
    <mergeCell ref="AA70:AG70"/>
    <mergeCell ref="C68:J68"/>
    <mergeCell ref="K68:R68"/>
    <mergeCell ref="S68:Z68"/>
    <mergeCell ref="C69:J69"/>
    <mergeCell ref="K69:R69"/>
    <mergeCell ref="S69:Z69"/>
    <mergeCell ref="AA69:AG69"/>
    <mergeCell ref="C66:J66"/>
    <mergeCell ref="K66:R66"/>
    <mergeCell ref="S66:Z66"/>
    <mergeCell ref="C67:J67"/>
    <mergeCell ref="K67:R67"/>
    <mergeCell ref="S67:Z67"/>
    <mergeCell ref="AA66:AG66"/>
    <mergeCell ref="AA67:AG67"/>
    <mergeCell ref="AA68:AG68"/>
    <mergeCell ref="AA62:AG62"/>
    <mergeCell ref="AA63:AG63"/>
    <mergeCell ref="AA64:AG64"/>
    <mergeCell ref="AA65:AG65"/>
    <mergeCell ref="C60:J60"/>
    <mergeCell ref="K60:R60"/>
    <mergeCell ref="S60:Z60"/>
    <mergeCell ref="C61:J61"/>
    <mergeCell ref="K61:R61"/>
    <mergeCell ref="S61:Z61"/>
    <mergeCell ref="AA61:AG61"/>
    <mergeCell ref="C64:J64"/>
    <mergeCell ref="K64:R64"/>
    <mergeCell ref="S64:Z64"/>
    <mergeCell ref="C65:J65"/>
    <mergeCell ref="K65:R65"/>
    <mergeCell ref="S65:Z65"/>
    <mergeCell ref="C62:J62"/>
    <mergeCell ref="K62:R62"/>
    <mergeCell ref="S62:Z62"/>
    <mergeCell ref="C63:J63"/>
    <mergeCell ref="K63:R63"/>
    <mergeCell ref="S63:Z63"/>
    <mergeCell ref="C58:J58"/>
    <mergeCell ref="K58:R58"/>
    <mergeCell ref="S58:Z58"/>
    <mergeCell ref="C59:J59"/>
    <mergeCell ref="K59:R59"/>
    <mergeCell ref="S59:Z59"/>
    <mergeCell ref="AA58:AG58"/>
    <mergeCell ref="AA59:AG59"/>
    <mergeCell ref="AA60:AG60"/>
    <mergeCell ref="AA54:AG54"/>
    <mergeCell ref="AA55:AG55"/>
    <mergeCell ref="AA56:AG56"/>
    <mergeCell ref="AA57:AG57"/>
    <mergeCell ref="C52:J52"/>
    <mergeCell ref="K52:R52"/>
    <mergeCell ref="S52:Z52"/>
    <mergeCell ref="C53:J53"/>
    <mergeCell ref="K53:R53"/>
    <mergeCell ref="S53:Z53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C50:J50"/>
    <mergeCell ref="K50:R50"/>
    <mergeCell ref="S50:Z50"/>
    <mergeCell ref="C51:J51"/>
    <mergeCell ref="K51:R51"/>
    <mergeCell ref="S51:Z51"/>
    <mergeCell ref="AA52:AG52"/>
    <mergeCell ref="AA53:AG53"/>
    <mergeCell ref="C48:J48"/>
    <mergeCell ref="K48:R48"/>
    <mergeCell ref="S48:Z48"/>
    <mergeCell ref="C49:J49"/>
    <mergeCell ref="K49:R49"/>
    <mergeCell ref="S49:Z49"/>
    <mergeCell ref="C47:J47"/>
    <mergeCell ref="K47:R47"/>
    <mergeCell ref="S47:Z47"/>
    <mergeCell ref="C45:J45"/>
    <mergeCell ref="K45:R45"/>
    <mergeCell ref="S45:Z45"/>
    <mergeCell ref="C46:J46"/>
    <mergeCell ref="K46:R46"/>
    <mergeCell ref="S46:Z46"/>
    <mergeCell ref="C2:F2"/>
    <mergeCell ref="G2:J2"/>
    <mergeCell ref="K2:N2"/>
    <mergeCell ref="O2:R2"/>
    <mergeCell ref="S2:V2"/>
    <mergeCell ref="W2:Z2"/>
    <mergeCell ref="C1:Z1"/>
    <mergeCell ref="AC10:AG10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</mergeCells>
  <conditionalFormatting sqref="C5:Z44">
    <cfRule type="cellIs" dxfId="431" priority="1" operator="equal">
      <formula>"a"</formula>
    </cfRule>
    <cfRule type="cellIs" dxfId="430" priority="2" operator="equal">
      <formula>"b"</formula>
    </cfRule>
    <cfRule type="cellIs" dxfId="429" priority="3" operator="equal">
      <formula>"c"</formula>
    </cfRule>
    <cfRule type="cellIs" dxfId="428" priority="4" operator="equal">
      <formula>"d"</formula>
    </cfRule>
    <cfRule type="cellIs" dxfId="427" priority="5" operator="equal">
      <formula>"e"</formula>
    </cfRule>
    <cfRule type="cellIs" dxfId="426" priority="6" operator="equal">
      <formula>"f"</formula>
    </cfRule>
    <cfRule type="cellIs" dxfId="425" priority="7" operator="equal">
      <formula>"g"</formula>
    </cfRule>
    <cfRule type="cellIs" dxfId="424" priority="8" operator="equal">
      <formula>"h"</formula>
    </cfRule>
    <cfRule type="cellIs" dxfId="423" priority="9" operator="equal">
      <formula>"i"</formula>
    </cfRule>
    <cfRule type="cellIs" dxfId="422" priority="10" operator="equal">
      <formula>"j"</formula>
    </cfRule>
    <cfRule type="cellIs" dxfId="421" priority="11" operator="equal">
      <formula>"k"</formula>
    </cfRule>
    <cfRule type="cellIs" dxfId="420" priority="12" operator="equal">
      <formula>"l"</formula>
    </cfRule>
    <cfRule type="cellIs" dxfId="419" priority="13" operator="equal">
      <formula>"m"</formula>
    </cfRule>
    <cfRule type="cellIs" dxfId="418" priority="14" operator="equal">
      <formula>"n"</formula>
    </cfRule>
    <cfRule type="cellIs" dxfId="417" priority="15" operator="equal">
      <formula>"o"</formula>
    </cfRule>
    <cfRule type="cellIs" dxfId="416" priority="16" operator="equal">
      <formula>"p"</formula>
    </cfRule>
    <cfRule type="cellIs" dxfId="415" priority="17" operator="equal">
      <formula>"q"</formula>
    </cfRule>
    <cfRule type="cellIs" dxfId="414" priority="18" operator="equal">
      <formula>"r"</formula>
    </cfRule>
    <cfRule type="cellIs" dxfId="413" priority="19" operator="equal">
      <formula>"s"</formula>
    </cfRule>
    <cfRule type="cellIs" dxfId="412" priority="20" operator="equal">
      <formula>"t"</formula>
    </cfRule>
    <cfRule type="cellIs" dxfId="411" priority="21" operator="equal">
      <formula>"u"</formula>
    </cfRule>
    <cfRule type="cellIs" dxfId="410" priority="22" operator="equal">
      <formula>"v"</formula>
    </cfRule>
    <cfRule type="cellIs" dxfId="409" priority="23" operator="equal">
      <formula>"w"</formula>
    </cfRule>
    <cfRule type="cellIs" dxfId="408" priority="24" operator="equal">
      <formula>"x"</formula>
    </cfRule>
    <cfRule type="cellIs" dxfId="407" priority="25" operator="equal">
      <formula>"y"</formula>
    </cfRule>
    <cfRule type="cellIs" dxfId="406" priority="26" operator="equal">
      <formula>"z"</formula>
    </cfRule>
    <cfRule type="cellIs" dxfId="405" priority="27" operator="between">
      <formula>1</formula>
      <formula>6</formula>
    </cfRule>
  </conditionalFormatting>
  <pageMargins left="0.7" right="0.7" top="0.78740157499999996" bottom="0.78740157499999996" header="0.3" footer="0.3"/>
  <pageSetup paperSize="8" scale="80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1FB62-8EA7-40B7-AB05-F4E9D3415BD0}">
  <sheetPr codeName="Tabelle53">
    <pageSetUpPr fitToPage="1"/>
  </sheetPr>
  <dimension ref="A1:CI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68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I1"/>
    </row>
    <row r="2" spans="1:87" x14ac:dyDescent="0.3">
      <c r="C2" s="508">
        <v>46279</v>
      </c>
      <c r="D2" s="506"/>
      <c r="E2" s="506"/>
      <c r="F2" s="507"/>
      <c r="G2" s="508">
        <v>46280</v>
      </c>
      <c r="H2" s="506"/>
      <c r="I2" s="506"/>
      <c r="J2" s="507"/>
      <c r="K2" s="508">
        <v>46281</v>
      </c>
      <c r="L2" s="506"/>
      <c r="M2" s="506"/>
      <c r="N2" s="507"/>
      <c r="O2" s="505">
        <v>46282</v>
      </c>
      <c r="P2" s="506"/>
      <c r="Q2" s="506"/>
      <c r="R2" s="507"/>
      <c r="S2" s="508">
        <v>46283</v>
      </c>
      <c r="T2" s="506"/>
      <c r="U2" s="506"/>
      <c r="V2" s="507"/>
      <c r="W2" s="508">
        <v>46284</v>
      </c>
      <c r="X2" s="506"/>
      <c r="Y2" s="506"/>
      <c r="Z2" s="507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7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I6"/>
    </row>
    <row r="7" spans="1:87" ht="19.95" customHeight="1" x14ac:dyDescent="0.3">
      <c r="A7" s="43" t="s">
        <v>21</v>
      </c>
      <c r="B7" s="40" t="s">
        <v>232</v>
      </c>
      <c r="C7" s="13">
        <v>1</v>
      </c>
      <c r="D7" s="11">
        <v>1</v>
      </c>
      <c r="E7" s="11">
        <v>1</v>
      </c>
      <c r="F7" s="12">
        <v>1</v>
      </c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I7"/>
    </row>
    <row r="8" spans="1:87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I8"/>
    </row>
    <row r="9" spans="1:87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I9"/>
    </row>
    <row r="10" spans="1:87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I10"/>
    </row>
    <row r="11" spans="1:87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I11"/>
    </row>
    <row r="12" spans="1:87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I12"/>
    </row>
    <row r="13" spans="1:87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I13"/>
    </row>
    <row r="14" spans="1:87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I14"/>
    </row>
    <row r="15" spans="1:87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I15"/>
    </row>
    <row r="16" spans="1:87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I16"/>
    </row>
    <row r="17" spans="1:87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I17"/>
    </row>
    <row r="18" spans="1:87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I18"/>
    </row>
    <row r="19" spans="1:87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I19"/>
    </row>
    <row r="20" spans="1:87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I20"/>
    </row>
    <row r="21" spans="1:87" ht="19.95" customHeight="1" x14ac:dyDescent="0.3">
      <c r="A21" s="45" t="s">
        <v>20</v>
      </c>
      <c r="B21" s="46" t="s">
        <v>318</v>
      </c>
      <c r="C21" s="25">
        <v>1</v>
      </c>
      <c r="D21" s="23">
        <v>1</v>
      </c>
      <c r="E21" s="23">
        <v>1</v>
      </c>
      <c r="F21" s="24">
        <v>1</v>
      </c>
      <c r="G21" s="25">
        <v>1</v>
      </c>
      <c r="H21" s="23">
        <v>1</v>
      </c>
      <c r="I21" s="23">
        <v>1</v>
      </c>
      <c r="J21" s="24">
        <v>1</v>
      </c>
      <c r="K21" s="25">
        <v>1</v>
      </c>
      <c r="L21" s="23">
        <v>1</v>
      </c>
      <c r="M21" s="23">
        <v>1</v>
      </c>
      <c r="N21" s="24">
        <v>1</v>
      </c>
      <c r="O21" s="25">
        <v>1</v>
      </c>
      <c r="P21" s="23">
        <v>1</v>
      </c>
      <c r="Q21" s="23">
        <v>1</v>
      </c>
      <c r="R21" s="24">
        <v>1</v>
      </c>
      <c r="S21" s="25">
        <v>1</v>
      </c>
      <c r="T21" s="23">
        <v>1</v>
      </c>
      <c r="U21" s="23">
        <v>1</v>
      </c>
      <c r="V21" s="24">
        <v>1</v>
      </c>
      <c r="W21" s="14"/>
      <c r="X21" s="15"/>
      <c r="Y21" s="15"/>
      <c r="Z21" s="16"/>
      <c r="CI21"/>
    </row>
    <row r="22" spans="1:87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I22"/>
    </row>
    <row r="23" spans="1:87" ht="19.95" customHeight="1" x14ac:dyDescent="0.3">
      <c r="A23" s="45" t="s">
        <v>20</v>
      </c>
      <c r="B23" s="46" t="s">
        <v>102</v>
      </c>
      <c r="C23" s="194">
        <v>1</v>
      </c>
      <c r="D23" s="195">
        <v>1</v>
      </c>
      <c r="E23" s="195">
        <v>1</v>
      </c>
      <c r="F23" s="196">
        <v>1</v>
      </c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I23"/>
    </row>
    <row r="24" spans="1:87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I24"/>
    </row>
    <row r="25" spans="1:87" ht="19.95" customHeight="1" x14ac:dyDescent="0.3">
      <c r="A25" s="45" t="s">
        <v>249</v>
      </c>
      <c r="B25" s="316" t="s">
        <v>119</v>
      </c>
      <c r="C25" s="25">
        <v>1</v>
      </c>
      <c r="D25" s="23">
        <v>1</v>
      </c>
      <c r="E25" s="23">
        <v>1</v>
      </c>
      <c r="F25" s="24">
        <v>1</v>
      </c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I25"/>
    </row>
    <row r="26" spans="1:87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I26"/>
    </row>
    <row r="27" spans="1:87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I27"/>
    </row>
    <row r="28" spans="1:87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I28"/>
    </row>
    <row r="29" spans="1:87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I29"/>
    </row>
    <row r="30" spans="1:87" ht="19.95" customHeight="1" x14ac:dyDescent="0.3">
      <c r="A30" s="45" t="s">
        <v>21</v>
      </c>
      <c r="B30" s="46" t="s">
        <v>302</v>
      </c>
      <c r="C30" s="47">
        <v>1</v>
      </c>
      <c r="D30" s="48">
        <v>1</v>
      </c>
      <c r="E30" s="48">
        <v>1</v>
      </c>
      <c r="F30" s="49">
        <v>1</v>
      </c>
      <c r="G30" s="369">
        <v>1</v>
      </c>
      <c r="H30" s="370">
        <v>1</v>
      </c>
      <c r="I30" s="370">
        <v>1</v>
      </c>
      <c r="J30" s="371">
        <v>1</v>
      </c>
      <c r="K30" s="366">
        <v>1</v>
      </c>
      <c r="L30" s="367">
        <v>1</v>
      </c>
      <c r="M30" s="367">
        <v>1</v>
      </c>
      <c r="N30" s="368">
        <v>1</v>
      </c>
      <c r="O30" s="366">
        <v>1</v>
      </c>
      <c r="P30" s="367">
        <v>1</v>
      </c>
      <c r="Q30" s="367">
        <v>1</v>
      </c>
      <c r="R30" s="368">
        <v>1</v>
      </c>
      <c r="S30" s="366">
        <v>1</v>
      </c>
      <c r="T30" s="367">
        <v>1</v>
      </c>
      <c r="U30" s="367">
        <v>1</v>
      </c>
      <c r="V30" s="368">
        <v>1</v>
      </c>
      <c r="W30" s="246"/>
      <c r="X30" s="248"/>
      <c r="Y30" s="248"/>
      <c r="Z30" s="22"/>
      <c r="CI30"/>
    </row>
    <row r="31" spans="1:87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I31"/>
    </row>
    <row r="32" spans="1:87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I32"/>
    </row>
    <row r="33" spans="1:87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I33"/>
    </row>
    <row r="34" spans="1:87" ht="19.95" customHeight="1" x14ac:dyDescent="0.3">
      <c r="A34" s="45" t="s">
        <v>21</v>
      </c>
      <c r="B34" s="46" t="s">
        <v>238</v>
      </c>
      <c r="C34" s="47">
        <v>1</v>
      </c>
      <c r="D34" s="48">
        <v>1</v>
      </c>
      <c r="E34" s="48">
        <v>1</v>
      </c>
      <c r="F34" s="49">
        <v>1</v>
      </c>
      <c r="G34" s="369">
        <v>1</v>
      </c>
      <c r="H34" s="370">
        <v>1</v>
      </c>
      <c r="I34" s="370">
        <v>1</v>
      </c>
      <c r="J34" s="371">
        <v>1</v>
      </c>
      <c r="K34" s="366">
        <v>1</v>
      </c>
      <c r="L34" s="367">
        <v>1</v>
      </c>
      <c r="M34" s="367">
        <v>1</v>
      </c>
      <c r="N34" s="368">
        <v>1</v>
      </c>
      <c r="O34" s="366">
        <v>1</v>
      </c>
      <c r="P34" s="367">
        <v>1</v>
      </c>
      <c r="Q34" s="367">
        <v>1</v>
      </c>
      <c r="R34" s="368">
        <v>1</v>
      </c>
      <c r="S34" s="366">
        <v>11</v>
      </c>
      <c r="T34" s="367">
        <v>1</v>
      </c>
      <c r="U34" s="367">
        <v>1</v>
      </c>
      <c r="V34" s="368">
        <v>1</v>
      </c>
      <c r="W34" s="50"/>
      <c r="X34" s="51"/>
      <c r="Y34" s="51"/>
      <c r="Z34" s="52"/>
      <c r="CI34"/>
    </row>
    <row r="35" spans="1:87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I35"/>
    </row>
    <row r="36" spans="1:87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I36"/>
    </row>
    <row r="37" spans="1:87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I37"/>
    </row>
    <row r="38" spans="1:87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I38"/>
    </row>
    <row r="39" spans="1:87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I39"/>
    </row>
    <row r="40" spans="1:87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I40"/>
    </row>
    <row r="41" spans="1:87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I41"/>
    </row>
    <row r="42" spans="1:87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I42"/>
    </row>
    <row r="43" spans="1:87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I43"/>
    </row>
    <row r="44" spans="1:87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AI44" s="147"/>
      <c r="CB44" s="149"/>
    </row>
    <row r="45" spans="1:87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/>
      <c r="AI45" s="147"/>
      <c r="CB45" s="149"/>
    </row>
    <row r="46" spans="1:87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AI46"/>
      <c r="CB46" s="114"/>
    </row>
    <row r="47" spans="1:87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47"/>
      <c r="AI47"/>
      <c r="CB47" s="114"/>
    </row>
    <row r="48" spans="1:87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AI48"/>
      <c r="CB48" s="114"/>
    </row>
    <row r="49" spans="1:80" s="165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AI49" s="164"/>
      <c r="CB49" s="166"/>
    </row>
    <row r="50" spans="1:80" s="353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AI50" s="352"/>
      <c r="CB50" s="354"/>
    </row>
    <row r="51" spans="1:80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/>
      <c r="AI51" s="1"/>
      <c r="CB51" s="114"/>
    </row>
    <row r="52" spans="1:80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AI52" s="1"/>
      <c r="CB52" s="114"/>
    </row>
    <row r="53" spans="1:80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AI53" s="1"/>
      <c r="CB53" s="114"/>
    </row>
    <row r="54" spans="1:80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AI54" s="1"/>
      <c r="CB54" s="114"/>
    </row>
    <row r="55" spans="1:80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AI55" s="1"/>
      <c r="CB55" s="114"/>
    </row>
    <row r="56" spans="1:80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AI56" s="1"/>
      <c r="CB56" s="114"/>
    </row>
    <row r="57" spans="1:80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AI57" s="1"/>
      <c r="CB57" s="114"/>
    </row>
    <row r="58" spans="1:80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AI58" s="1"/>
      <c r="CB58" s="114"/>
    </row>
    <row r="59" spans="1:80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AI59" s="1"/>
      <c r="CB59" s="114"/>
    </row>
    <row r="60" spans="1:80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AI60" s="1"/>
      <c r="CB60" s="114"/>
    </row>
    <row r="61" spans="1:80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AI61" s="1"/>
      <c r="CB61" s="114"/>
    </row>
    <row r="62" spans="1:80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AI62" s="1"/>
      <c r="CB62" s="114"/>
    </row>
    <row r="63" spans="1:80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AI63" s="1"/>
      <c r="CB63" s="114"/>
    </row>
    <row r="64" spans="1:80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AI64" s="1"/>
      <c r="CB64" s="114"/>
    </row>
    <row r="65" spans="1:80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AI65" s="1"/>
      <c r="CB65" s="114"/>
    </row>
    <row r="66" spans="1:80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AI66" s="1"/>
      <c r="CB66" s="114"/>
    </row>
    <row r="67" spans="1:80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AI67" s="1"/>
      <c r="CB67" s="114"/>
    </row>
    <row r="68" spans="1:80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AI68" s="1"/>
      <c r="CB68" s="114"/>
    </row>
    <row r="69" spans="1:80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AI69" s="1"/>
      <c r="CB69" s="114"/>
    </row>
    <row r="70" spans="1:80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5" xr:uid="{A906E2C9-BE6A-418F-8737-1F602E1686B7}">
    <sortState xmlns:xlrd2="http://schemas.microsoft.com/office/spreadsheetml/2017/richdata2" ref="A5:AA38">
      <sortCondition descending="1" ref="C4:C15"/>
    </sortState>
  </autoFilter>
  <mergeCells count="126">
    <mergeCell ref="C70:J70"/>
    <mergeCell ref="K70:R70"/>
    <mergeCell ref="S70:Z70"/>
    <mergeCell ref="AA70:AG70"/>
    <mergeCell ref="AB20:AG20"/>
    <mergeCell ref="AA45:AG45"/>
    <mergeCell ref="AA46:AG46"/>
    <mergeCell ref="AA47:AG47"/>
    <mergeCell ref="AA48:AG48"/>
    <mergeCell ref="AA49:AG49"/>
    <mergeCell ref="AA50:AG50"/>
    <mergeCell ref="AA51:AG51"/>
    <mergeCell ref="AA52:AG52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AA63:AG63"/>
    <mergeCell ref="AA64:AG64"/>
    <mergeCell ref="AA65:AG65"/>
    <mergeCell ref="AA66:AG66"/>
    <mergeCell ref="AA57:AG57"/>
    <mergeCell ref="AA59:AG59"/>
    <mergeCell ref="AA60:AG60"/>
    <mergeCell ref="AA61:AG61"/>
    <mergeCell ref="AA62:AG62"/>
    <mergeCell ref="C57:J57"/>
    <mergeCell ref="K57:R57"/>
    <mergeCell ref="S57:Z57"/>
    <mergeCell ref="C58:J58"/>
    <mergeCell ref="K58:R58"/>
    <mergeCell ref="S58:Z58"/>
    <mergeCell ref="AA58:AG58"/>
    <mergeCell ref="C61:J61"/>
    <mergeCell ref="K61:R61"/>
    <mergeCell ref="S61:Z61"/>
    <mergeCell ref="C62:J62"/>
    <mergeCell ref="K62:R62"/>
    <mergeCell ref="S62:Z62"/>
    <mergeCell ref="C59:J59"/>
    <mergeCell ref="K59:R59"/>
    <mergeCell ref="S59:Z59"/>
    <mergeCell ref="C60:J60"/>
    <mergeCell ref="K60:R60"/>
    <mergeCell ref="S60:Z60"/>
    <mergeCell ref="C55:J55"/>
    <mergeCell ref="K55:R55"/>
    <mergeCell ref="S55:Z55"/>
    <mergeCell ref="C56:J56"/>
    <mergeCell ref="K56:R56"/>
    <mergeCell ref="S56:Z56"/>
    <mergeCell ref="AA55:AG55"/>
    <mergeCell ref="AA56:AG56"/>
    <mergeCell ref="AA53:AG53"/>
    <mergeCell ref="AA54:AG54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C46:J46"/>
    <mergeCell ref="K46:R46"/>
    <mergeCell ref="S46:Z46"/>
    <mergeCell ref="AC10:AG10"/>
    <mergeCell ref="AB14:AG14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K52:R52"/>
    <mergeCell ref="S52:Z52"/>
    <mergeCell ref="C1:Z1"/>
    <mergeCell ref="C45:J45"/>
    <mergeCell ref="K45:R45"/>
    <mergeCell ref="S45:Z45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B4:AG4"/>
    <mergeCell ref="AC5:AG5"/>
    <mergeCell ref="AC6:AG6"/>
  </mergeCells>
  <conditionalFormatting sqref="C5:Z44">
    <cfRule type="cellIs" dxfId="404" priority="1" operator="equal">
      <formula>"a"</formula>
    </cfRule>
    <cfRule type="cellIs" dxfId="403" priority="2" operator="equal">
      <formula>"b"</formula>
    </cfRule>
    <cfRule type="cellIs" dxfId="402" priority="3" operator="equal">
      <formula>"c"</formula>
    </cfRule>
    <cfRule type="cellIs" dxfId="401" priority="4" operator="equal">
      <formula>"d"</formula>
    </cfRule>
    <cfRule type="cellIs" dxfId="400" priority="5" operator="equal">
      <formula>"e"</formula>
    </cfRule>
    <cfRule type="cellIs" dxfId="399" priority="6" operator="equal">
      <formula>"f"</formula>
    </cfRule>
    <cfRule type="cellIs" dxfId="398" priority="7" operator="equal">
      <formula>"g"</formula>
    </cfRule>
    <cfRule type="cellIs" dxfId="397" priority="8" operator="equal">
      <formula>"h"</formula>
    </cfRule>
    <cfRule type="cellIs" dxfId="396" priority="9" operator="equal">
      <formula>"i"</formula>
    </cfRule>
    <cfRule type="cellIs" dxfId="395" priority="10" operator="equal">
      <formula>"j"</formula>
    </cfRule>
    <cfRule type="cellIs" dxfId="394" priority="11" operator="equal">
      <formula>"k"</formula>
    </cfRule>
    <cfRule type="cellIs" dxfId="393" priority="12" operator="equal">
      <formula>"l"</formula>
    </cfRule>
    <cfRule type="cellIs" dxfId="392" priority="13" operator="equal">
      <formula>"m"</formula>
    </cfRule>
    <cfRule type="cellIs" dxfId="391" priority="14" operator="equal">
      <formula>"n"</formula>
    </cfRule>
    <cfRule type="cellIs" dxfId="390" priority="15" operator="equal">
      <formula>"o"</formula>
    </cfRule>
    <cfRule type="cellIs" dxfId="389" priority="16" operator="equal">
      <formula>"p"</formula>
    </cfRule>
    <cfRule type="cellIs" dxfId="388" priority="17" operator="equal">
      <formula>"q"</formula>
    </cfRule>
    <cfRule type="cellIs" dxfId="387" priority="18" operator="equal">
      <formula>"r"</formula>
    </cfRule>
    <cfRule type="cellIs" dxfId="386" priority="19" operator="equal">
      <formula>"s"</formula>
    </cfRule>
    <cfRule type="cellIs" dxfId="385" priority="20" operator="equal">
      <formula>"t"</formula>
    </cfRule>
    <cfRule type="cellIs" dxfId="384" priority="21" operator="equal">
      <formula>"u"</formula>
    </cfRule>
    <cfRule type="cellIs" dxfId="383" priority="22" operator="equal">
      <formula>"v"</formula>
    </cfRule>
    <cfRule type="cellIs" dxfId="382" priority="23" operator="equal">
      <formula>"w"</formula>
    </cfRule>
    <cfRule type="cellIs" dxfId="381" priority="24" operator="equal">
      <formula>"x"</formula>
    </cfRule>
    <cfRule type="cellIs" dxfId="380" priority="25" operator="equal">
      <formula>"y"</formula>
    </cfRule>
    <cfRule type="cellIs" dxfId="379" priority="26" operator="equal">
      <formula>"z"</formula>
    </cfRule>
    <cfRule type="cellIs" dxfId="37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scale="55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46EDFF-B824-41B1-97B9-24213BBF85F0}">
  <sheetPr codeName="Tabelle54">
    <pageSetUpPr fitToPage="1"/>
  </sheetPr>
  <dimension ref="A1:CH71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69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46286</v>
      </c>
      <c r="D2" s="506"/>
      <c r="E2" s="506"/>
      <c r="F2" s="507"/>
      <c r="G2" s="508">
        <v>46287</v>
      </c>
      <c r="H2" s="506"/>
      <c r="I2" s="506"/>
      <c r="J2" s="507"/>
      <c r="K2" s="508">
        <v>46288</v>
      </c>
      <c r="L2" s="506"/>
      <c r="M2" s="506"/>
      <c r="N2" s="507"/>
      <c r="O2" s="505">
        <v>46289</v>
      </c>
      <c r="P2" s="506"/>
      <c r="Q2" s="506"/>
      <c r="R2" s="507"/>
      <c r="S2" s="508">
        <v>46290</v>
      </c>
      <c r="T2" s="506"/>
      <c r="U2" s="506"/>
      <c r="V2" s="507"/>
      <c r="W2" s="508">
        <v>46291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>
        <v>1</v>
      </c>
      <c r="D12" s="11">
        <v>1</v>
      </c>
      <c r="E12" s="11">
        <v>1</v>
      </c>
      <c r="F12" s="12">
        <v>1</v>
      </c>
      <c r="G12" s="13">
        <v>1</v>
      </c>
      <c r="H12" s="11">
        <v>1</v>
      </c>
      <c r="I12" s="11">
        <v>1</v>
      </c>
      <c r="J12" s="12">
        <v>1</v>
      </c>
      <c r="K12" s="13">
        <v>1</v>
      </c>
      <c r="L12" s="11">
        <v>1</v>
      </c>
      <c r="M12" s="11">
        <v>1</v>
      </c>
      <c r="N12" s="12">
        <v>1</v>
      </c>
      <c r="O12" s="13">
        <v>1</v>
      </c>
      <c r="P12" s="11">
        <v>1</v>
      </c>
      <c r="Q12" s="11">
        <v>1</v>
      </c>
      <c r="R12" s="12">
        <v>1</v>
      </c>
      <c r="S12" s="13">
        <v>1</v>
      </c>
      <c r="T12" s="11">
        <v>1</v>
      </c>
      <c r="U12" s="11">
        <v>1</v>
      </c>
      <c r="V12" s="12">
        <v>1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>
        <v>1</v>
      </c>
      <c r="D30" s="48">
        <v>1</v>
      </c>
      <c r="E30" s="48">
        <v>1</v>
      </c>
      <c r="F30" s="49">
        <v>1</v>
      </c>
      <c r="G30" s="369">
        <v>1</v>
      </c>
      <c r="H30" s="370">
        <v>1</v>
      </c>
      <c r="I30" s="370">
        <v>1</v>
      </c>
      <c r="J30" s="371">
        <v>1</v>
      </c>
      <c r="K30" s="366">
        <v>1</v>
      </c>
      <c r="L30" s="367">
        <v>1</v>
      </c>
      <c r="M30" s="367">
        <v>1</v>
      </c>
      <c r="N30" s="368">
        <v>1</v>
      </c>
      <c r="O30" s="366">
        <v>1</v>
      </c>
      <c r="P30" s="367">
        <v>1</v>
      </c>
      <c r="Q30" s="367">
        <v>1</v>
      </c>
      <c r="R30" s="368">
        <v>1</v>
      </c>
      <c r="S30" s="366">
        <v>1</v>
      </c>
      <c r="T30" s="367">
        <v>1</v>
      </c>
      <c r="U30" s="367">
        <v>1</v>
      </c>
      <c r="V30" s="368">
        <v>1</v>
      </c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>
        <v>1</v>
      </c>
      <c r="D34" s="48">
        <v>1</v>
      </c>
      <c r="E34" s="48">
        <v>1</v>
      </c>
      <c r="F34" s="49">
        <v>1</v>
      </c>
      <c r="G34" s="369">
        <v>1</v>
      </c>
      <c r="H34" s="370">
        <v>1</v>
      </c>
      <c r="I34" s="370">
        <v>1</v>
      </c>
      <c r="J34" s="371">
        <v>1</v>
      </c>
      <c r="K34" s="366">
        <v>1</v>
      </c>
      <c r="L34" s="367">
        <v>1</v>
      </c>
      <c r="M34" s="367">
        <v>1</v>
      </c>
      <c r="N34" s="368">
        <v>1</v>
      </c>
      <c r="O34" s="366">
        <v>1</v>
      </c>
      <c r="P34" s="367">
        <v>1</v>
      </c>
      <c r="Q34" s="367">
        <v>1</v>
      </c>
      <c r="R34" s="368">
        <v>1</v>
      </c>
      <c r="S34" s="366">
        <v>1</v>
      </c>
      <c r="T34" s="367">
        <v>1</v>
      </c>
      <c r="U34" s="367">
        <v>1</v>
      </c>
      <c r="V34" s="368">
        <v>1</v>
      </c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CH45"/>
    </row>
    <row r="46" spans="1:86" s="165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64"/>
      <c r="CA46" s="166"/>
    </row>
    <row r="47" spans="1:86" s="148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147"/>
      <c r="CA47" s="149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s="10" customFormat="1" ht="19.95" customHeight="1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  <c r="AH70" s="1"/>
      <c r="CA70" s="114"/>
    </row>
    <row r="71" spans="1:79" s="10" customFormat="1" ht="19.95" customHeight="1" thickBot="1" x14ac:dyDescent="0.35">
      <c r="A71" s="84" t="s">
        <v>49</v>
      </c>
      <c r="B71" s="107" t="s">
        <v>61</v>
      </c>
      <c r="C71" s="389"/>
      <c r="D71" s="389"/>
      <c r="E71" s="389"/>
      <c r="F71" s="389"/>
      <c r="G71" s="389"/>
      <c r="H71" s="389"/>
      <c r="I71" s="389"/>
      <c r="J71" s="389"/>
      <c r="K71" s="389"/>
      <c r="L71" s="389"/>
      <c r="M71" s="389"/>
      <c r="N71" s="389"/>
      <c r="O71" s="389"/>
      <c r="P71" s="389"/>
      <c r="Q71" s="389"/>
      <c r="R71" s="389"/>
      <c r="S71" s="389"/>
      <c r="T71" s="389"/>
      <c r="U71" s="389"/>
      <c r="V71" s="389"/>
      <c r="W71" s="389"/>
      <c r="X71" s="389"/>
      <c r="Y71" s="389"/>
      <c r="Z71" s="389"/>
      <c r="AA71" s="389"/>
      <c r="AB71" s="389"/>
      <c r="AC71" s="389"/>
      <c r="AD71" s="389"/>
      <c r="AE71" s="389"/>
      <c r="AF71" s="389"/>
      <c r="AG71" s="389"/>
      <c r="AH71" s="1"/>
      <c r="CA71" s="114"/>
    </row>
  </sheetData>
  <autoFilter ref="A4:AA14" xr:uid="{A906E2C9-BE6A-418F-8737-1F602E1686B7}">
    <sortState xmlns:xlrd2="http://schemas.microsoft.com/office/spreadsheetml/2017/richdata2" ref="A5:AA39">
      <sortCondition ref="B4:B14"/>
    </sortState>
  </autoFilter>
  <mergeCells count="126">
    <mergeCell ref="AB14:AG14"/>
    <mergeCell ref="AB20:AG20"/>
    <mergeCell ref="AA45:AG45"/>
    <mergeCell ref="AA46:AG46"/>
    <mergeCell ref="AA47:AG47"/>
    <mergeCell ref="AA48:AG48"/>
    <mergeCell ref="AA49:AG49"/>
    <mergeCell ref="AA50:AG50"/>
    <mergeCell ref="AA51:AG51"/>
    <mergeCell ref="C69:J69"/>
    <mergeCell ref="K69:R69"/>
    <mergeCell ref="S69:Z69"/>
    <mergeCell ref="C70:J70"/>
    <mergeCell ref="K70:R70"/>
    <mergeCell ref="S70:Z70"/>
    <mergeCell ref="AA69:AG69"/>
    <mergeCell ref="AA70:AG70"/>
    <mergeCell ref="C67:J67"/>
    <mergeCell ref="K67:R67"/>
    <mergeCell ref="S67:Z67"/>
    <mergeCell ref="C68:J68"/>
    <mergeCell ref="K68:R68"/>
    <mergeCell ref="S68:Z68"/>
    <mergeCell ref="AA68:AG68"/>
    <mergeCell ref="C65:J65"/>
    <mergeCell ref="K65:R65"/>
    <mergeCell ref="S65:Z65"/>
    <mergeCell ref="C66:J66"/>
    <mergeCell ref="K66:R66"/>
    <mergeCell ref="S66:Z66"/>
    <mergeCell ref="AA65:AG65"/>
    <mergeCell ref="AA66:AG66"/>
    <mergeCell ref="AA67:AG67"/>
    <mergeCell ref="AA61:AG61"/>
    <mergeCell ref="AA62:AG62"/>
    <mergeCell ref="AA63:AG63"/>
    <mergeCell ref="AA64:AG64"/>
    <mergeCell ref="C59:J59"/>
    <mergeCell ref="K59:R59"/>
    <mergeCell ref="S59:Z59"/>
    <mergeCell ref="C60:J60"/>
    <mergeCell ref="K60:R60"/>
    <mergeCell ref="S60:Z60"/>
    <mergeCell ref="AA60:AG60"/>
    <mergeCell ref="C63:J63"/>
    <mergeCell ref="K63:R63"/>
    <mergeCell ref="S63:Z63"/>
    <mergeCell ref="C64:J64"/>
    <mergeCell ref="K64:R64"/>
    <mergeCell ref="S64:Z64"/>
    <mergeCell ref="C61:J61"/>
    <mergeCell ref="K61:R61"/>
    <mergeCell ref="S61:Z61"/>
    <mergeCell ref="C62:J62"/>
    <mergeCell ref="K62:R62"/>
    <mergeCell ref="S62:Z62"/>
    <mergeCell ref="C57:J57"/>
    <mergeCell ref="K57:R57"/>
    <mergeCell ref="S57:Z57"/>
    <mergeCell ref="C58:J58"/>
    <mergeCell ref="K58:R58"/>
    <mergeCell ref="S58:Z58"/>
    <mergeCell ref="AA57:AG57"/>
    <mergeCell ref="AA58:AG58"/>
    <mergeCell ref="AA59:AG59"/>
    <mergeCell ref="AA53:AG53"/>
    <mergeCell ref="AA54:AG54"/>
    <mergeCell ref="AA55:AG55"/>
    <mergeCell ref="AA56:AG56"/>
    <mergeCell ref="C51:J51"/>
    <mergeCell ref="K51:R51"/>
    <mergeCell ref="S51:Z51"/>
    <mergeCell ref="C52:J52"/>
    <mergeCell ref="K52:R52"/>
    <mergeCell ref="S52:Z52"/>
    <mergeCell ref="C55:J55"/>
    <mergeCell ref="K55:R55"/>
    <mergeCell ref="S55:Z55"/>
    <mergeCell ref="C56:J56"/>
    <mergeCell ref="K56:R56"/>
    <mergeCell ref="S56:Z56"/>
    <mergeCell ref="C53:J53"/>
    <mergeCell ref="K53:R53"/>
    <mergeCell ref="S53:Z53"/>
    <mergeCell ref="C54:J54"/>
    <mergeCell ref="K54:R54"/>
    <mergeCell ref="S54:Z54"/>
    <mergeCell ref="C49:J49"/>
    <mergeCell ref="K49:R49"/>
    <mergeCell ref="S49:Z49"/>
    <mergeCell ref="C50:J50"/>
    <mergeCell ref="K50:R50"/>
    <mergeCell ref="S50:Z50"/>
    <mergeCell ref="AA52:AG52"/>
    <mergeCell ref="C47:J47"/>
    <mergeCell ref="K47:R47"/>
    <mergeCell ref="S47:Z47"/>
    <mergeCell ref="C48:J48"/>
    <mergeCell ref="K48:R48"/>
    <mergeCell ref="S48:Z48"/>
    <mergeCell ref="AC10:AG10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C46:J46"/>
    <mergeCell ref="K46:R46"/>
    <mergeCell ref="S46:Z46"/>
    <mergeCell ref="C45:J45"/>
    <mergeCell ref="K45:R45"/>
    <mergeCell ref="S45:Z45"/>
  </mergeCells>
  <conditionalFormatting sqref="C5:Z44">
    <cfRule type="cellIs" dxfId="377" priority="1" operator="equal">
      <formula>"a"</formula>
    </cfRule>
    <cfRule type="cellIs" dxfId="376" priority="2" operator="equal">
      <formula>"b"</formula>
    </cfRule>
    <cfRule type="cellIs" dxfId="375" priority="3" operator="equal">
      <formula>"c"</formula>
    </cfRule>
    <cfRule type="cellIs" dxfId="374" priority="4" operator="equal">
      <formula>"d"</formula>
    </cfRule>
    <cfRule type="cellIs" dxfId="373" priority="5" operator="equal">
      <formula>"e"</formula>
    </cfRule>
    <cfRule type="cellIs" dxfId="372" priority="6" operator="equal">
      <formula>"f"</formula>
    </cfRule>
    <cfRule type="cellIs" dxfId="371" priority="7" operator="equal">
      <formula>"g"</formula>
    </cfRule>
    <cfRule type="cellIs" dxfId="370" priority="8" operator="equal">
      <formula>"h"</formula>
    </cfRule>
    <cfRule type="cellIs" dxfId="369" priority="9" operator="equal">
      <formula>"i"</formula>
    </cfRule>
    <cfRule type="cellIs" dxfId="368" priority="10" operator="equal">
      <formula>"j"</formula>
    </cfRule>
    <cfRule type="cellIs" dxfId="367" priority="11" operator="equal">
      <formula>"k"</formula>
    </cfRule>
    <cfRule type="cellIs" dxfId="366" priority="12" operator="equal">
      <formula>"l"</formula>
    </cfRule>
    <cfRule type="cellIs" dxfId="365" priority="13" operator="equal">
      <formula>"m"</formula>
    </cfRule>
    <cfRule type="cellIs" dxfId="364" priority="14" operator="equal">
      <formula>"n"</formula>
    </cfRule>
    <cfRule type="cellIs" dxfId="363" priority="15" operator="equal">
      <formula>"o"</formula>
    </cfRule>
    <cfRule type="cellIs" dxfId="362" priority="16" operator="equal">
      <formula>"p"</formula>
    </cfRule>
    <cfRule type="cellIs" dxfId="361" priority="17" operator="equal">
      <formula>"q"</formula>
    </cfRule>
    <cfRule type="cellIs" dxfId="360" priority="18" operator="equal">
      <formula>"r"</formula>
    </cfRule>
    <cfRule type="cellIs" dxfId="359" priority="19" operator="equal">
      <formula>"s"</formula>
    </cfRule>
    <cfRule type="cellIs" dxfId="358" priority="20" operator="equal">
      <formula>"t"</formula>
    </cfRule>
    <cfRule type="cellIs" dxfId="357" priority="21" operator="equal">
      <formula>"u"</formula>
    </cfRule>
    <cfRule type="cellIs" dxfId="356" priority="22" operator="equal">
      <formula>"v"</formula>
    </cfRule>
    <cfRule type="cellIs" dxfId="355" priority="23" operator="equal">
      <formula>"w"</formula>
    </cfRule>
    <cfRule type="cellIs" dxfId="354" priority="24" operator="equal">
      <formula>"x"</formula>
    </cfRule>
    <cfRule type="cellIs" dxfId="353" priority="25" operator="equal">
      <formula>"y"</formula>
    </cfRule>
    <cfRule type="cellIs" dxfId="352" priority="26" operator="equal">
      <formula>"z"</formula>
    </cfRule>
    <cfRule type="cellIs" dxfId="35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scale="54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C3F11B-501C-4785-A484-A4597548A450}">
  <sheetPr codeName="Tabelle55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70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46293</v>
      </c>
      <c r="D2" s="506"/>
      <c r="E2" s="506"/>
      <c r="F2" s="507"/>
      <c r="G2" s="508">
        <v>46294</v>
      </c>
      <c r="H2" s="506"/>
      <c r="I2" s="506"/>
      <c r="J2" s="507"/>
      <c r="K2" s="508">
        <v>46295</v>
      </c>
      <c r="L2" s="506"/>
      <c r="M2" s="506"/>
      <c r="N2" s="507"/>
      <c r="O2" s="505">
        <v>46296</v>
      </c>
      <c r="P2" s="506"/>
      <c r="Q2" s="506"/>
      <c r="R2" s="507"/>
      <c r="S2" s="508">
        <v>46297</v>
      </c>
      <c r="T2" s="506"/>
      <c r="U2" s="506"/>
      <c r="V2" s="507"/>
      <c r="W2" s="508">
        <v>46298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>
        <v>1</v>
      </c>
      <c r="L7" s="11">
        <v>1</v>
      </c>
      <c r="M7" s="11">
        <v>1</v>
      </c>
      <c r="N7" s="12">
        <v>1</v>
      </c>
      <c r="O7" s="13">
        <v>1</v>
      </c>
      <c r="P7" s="11">
        <v>1</v>
      </c>
      <c r="Q7" s="11">
        <v>1</v>
      </c>
      <c r="R7" s="12">
        <v>1</v>
      </c>
      <c r="S7" s="13">
        <v>1</v>
      </c>
      <c r="T7" s="11">
        <v>1</v>
      </c>
      <c r="U7" s="11">
        <v>1</v>
      </c>
      <c r="V7" s="12">
        <v>1</v>
      </c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>
        <v>1</v>
      </c>
      <c r="D12" s="11">
        <v>1</v>
      </c>
      <c r="E12" s="11">
        <v>1</v>
      </c>
      <c r="F12" s="12">
        <v>1</v>
      </c>
      <c r="G12" s="13">
        <v>1</v>
      </c>
      <c r="H12" s="11">
        <v>1</v>
      </c>
      <c r="I12" s="11">
        <v>1</v>
      </c>
      <c r="J12" s="12">
        <v>1</v>
      </c>
      <c r="K12" s="13">
        <v>1</v>
      </c>
      <c r="L12" s="11">
        <v>1</v>
      </c>
      <c r="M12" s="11">
        <v>1</v>
      </c>
      <c r="N12" s="12">
        <v>1</v>
      </c>
      <c r="O12" s="13">
        <v>1</v>
      </c>
      <c r="P12" s="11">
        <v>1</v>
      </c>
      <c r="Q12" s="11">
        <v>1</v>
      </c>
      <c r="R12" s="12">
        <v>1</v>
      </c>
      <c r="S12" s="13">
        <v>1</v>
      </c>
      <c r="T12" s="11">
        <v>1</v>
      </c>
      <c r="U12" s="11">
        <v>1</v>
      </c>
      <c r="V12" s="12">
        <v>1</v>
      </c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>
        <v>1</v>
      </c>
      <c r="P17" s="17">
        <v>1</v>
      </c>
      <c r="Q17" s="17">
        <v>1</v>
      </c>
      <c r="R17" s="18">
        <v>1</v>
      </c>
      <c r="S17" s="19">
        <v>1</v>
      </c>
      <c r="T17" s="17">
        <v>1</v>
      </c>
      <c r="U17" s="17">
        <v>1</v>
      </c>
      <c r="V17" s="18">
        <v>1</v>
      </c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>
        <v>1</v>
      </c>
      <c r="P23" s="195">
        <v>1</v>
      </c>
      <c r="Q23" s="195">
        <v>1</v>
      </c>
      <c r="R23" s="196">
        <v>1</v>
      </c>
      <c r="S23" s="194">
        <v>1</v>
      </c>
      <c r="T23" s="195">
        <v>1</v>
      </c>
      <c r="U23" s="195">
        <v>1</v>
      </c>
      <c r="V23" s="196">
        <v>1</v>
      </c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>
        <v>1</v>
      </c>
      <c r="D37" s="195">
        <v>1</v>
      </c>
      <c r="E37" s="195">
        <v>1</v>
      </c>
      <c r="F37" s="196">
        <v>1</v>
      </c>
      <c r="G37" s="194">
        <v>1</v>
      </c>
      <c r="H37" s="195">
        <v>1</v>
      </c>
      <c r="I37" s="195">
        <v>1</v>
      </c>
      <c r="J37" s="196">
        <v>1</v>
      </c>
      <c r="K37" s="194">
        <v>1</v>
      </c>
      <c r="L37" s="195">
        <v>1</v>
      </c>
      <c r="M37" s="195">
        <v>1</v>
      </c>
      <c r="N37" s="196">
        <v>1</v>
      </c>
      <c r="O37" s="194">
        <v>1</v>
      </c>
      <c r="P37" s="195">
        <v>1</v>
      </c>
      <c r="Q37" s="195">
        <v>1</v>
      </c>
      <c r="R37" s="196">
        <v>1</v>
      </c>
      <c r="S37" s="194">
        <v>1</v>
      </c>
      <c r="T37" s="195">
        <v>1</v>
      </c>
      <c r="U37" s="195">
        <v>1</v>
      </c>
      <c r="V37" s="196">
        <v>1</v>
      </c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CH44"/>
    </row>
    <row r="45" spans="1:86" s="165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64"/>
      <c r="CA45" s="166"/>
    </row>
    <row r="46" spans="1:86" s="148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147"/>
      <c r="CA46" s="149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s="10" customFormat="1" ht="19.95" customHeight="1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  <c r="AH70" s="1"/>
      <c r="CA70" s="114"/>
    </row>
  </sheetData>
  <autoFilter ref="A4:AA14" xr:uid="{A906E2C9-BE6A-418F-8737-1F602E1686B7}">
    <sortState xmlns:xlrd2="http://schemas.microsoft.com/office/spreadsheetml/2017/richdata2" ref="A5:AA36">
      <sortCondition ref="B4:B36"/>
    </sortState>
  </autoFilter>
  <mergeCells count="126">
    <mergeCell ref="AA66:AG66"/>
    <mergeCell ref="AA67:AG67"/>
    <mergeCell ref="AA68:AG68"/>
    <mergeCell ref="AA69:AG69"/>
    <mergeCell ref="AA70:AG70"/>
    <mergeCell ref="AA54:AG54"/>
    <mergeCell ref="AA55:AG55"/>
    <mergeCell ref="AA56:AG56"/>
    <mergeCell ref="AA57:AG57"/>
    <mergeCell ref="AA58:AG58"/>
    <mergeCell ref="AA59:AG59"/>
    <mergeCell ref="AA60:AG60"/>
    <mergeCell ref="AA61:AG61"/>
    <mergeCell ref="AA62:AG62"/>
    <mergeCell ref="AA63:AG63"/>
    <mergeCell ref="AA64:AG64"/>
    <mergeCell ref="AA65:AG65"/>
    <mergeCell ref="AC10:AG10"/>
    <mergeCell ref="AB14:AG14"/>
    <mergeCell ref="AB20:AG20"/>
    <mergeCell ref="AA45:AG45"/>
    <mergeCell ref="AA46:AG46"/>
    <mergeCell ref="AA47:AG47"/>
    <mergeCell ref="AA48:AG48"/>
    <mergeCell ref="AA49:AG49"/>
    <mergeCell ref="AA50:AG50"/>
    <mergeCell ref="AA51:AG51"/>
    <mergeCell ref="AA52:AG52"/>
    <mergeCell ref="AA53:AG53"/>
    <mergeCell ref="C70:J70"/>
    <mergeCell ref="K70:R70"/>
    <mergeCell ref="S70:Z70"/>
    <mergeCell ref="C68:J68"/>
    <mergeCell ref="K68:R68"/>
    <mergeCell ref="S68:Z68"/>
    <mergeCell ref="C69:J69"/>
    <mergeCell ref="K69:R69"/>
    <mergeCell ref="S69:Z69"/>
    <mergeCell ref="C66:J66"/>
    <mergeCell ref="K66:R66"/>
    <mergeCell ref="S66:Z66"/>
    <mergeCell ref="C67:J67"/>
    <mergeCell ref="K67:R67"/>
    <mergeCell ref="S67:Z67"/>
    <mergeCell ref="C64:J64"/>
    <mergeCell ref="K64:R64"/>
    <mergeCell ref="S64:Z64"/>
    <mergeCell ref="C65:J65"/>
    <mergeCell ref="K65:R65"/>
    <mergeCell ref="S65:Z65"/>
    <mergeCell ref="C62:J62"/>
    <mergeCell ref="K62:R62"/>
    <mergeCell ref="S62:Z62"/>
    <mergeCell ref="C63:J63"/>
    <mergeCell ref="K63:R63"/>
    <mergeCell ref="S63:Z63"/>
    <mergeCell ref="C60:J60"/>
    <mergeCell ref="K60:R60"/>
    <mergeCell ref="S60:Z60"/>
    <mergeCell ref="C61:J61"/>
    <mergeCell ref="K61:R61"/>
    <mergeCell ref="S61:Z61"/>
    <mergeCell ref="C58:J58"/>
    <mergeCell ref="K58:R58"/>
    <mergeCell ref="S58:Z58"/>
    <mergeCell ref="C59:J59"/>
    <mergeCell ref="K59:R59"/>
    <mergeCell ref="S59:Z59"/>
    <mergeCell ref="C56:J56"/>
    <mergeCell ref="K56:R56"/>
    <mergeCell ref="S56:Z56"/>
    <mergeCell ref="C57:J57"/>
    <mergeCell ref="K57:R57"/>
    <mergeCell ref="S57:Z57"/>
    <mergeCell ref="C54:J54"/>
    <mergeCell ref="K54:R54"/>
    <mergeCell ref="S54:Z54"/>
    <mergeCell ref="C55:J55"/>
    <mergeCell ref="K55:R55"/>
    <mergeCell ref="S55:Z55"/>
    <mergeCell ref="C52:J52"/>
    <mergeCell ref="K52:R52"/>
    <mergeCell ref="S52:Z52"/>
    <mergeCell ref="C53:J53"/>
    <mergeCell ref="K53:R53"/>
    <mergeCell ref="S53:Z53"/>
    <mergeCell ref="C50:J50"/>
    <mergeCell ref="K50:R50"/>
    <mergeCell ref="S50:Z50"/>
    <mergeCell ref="C51:J51"/>
    <mergeCell ref="K51:R51"/>
    <mergeCell ref="S51:Z51"/>
    <mergeCell ref="C48:J48"/>
    <mergeCell ref="K48:R48"/>
    <mergeCell ref="S48:Z48"/>
    <mergeCell ref="C49:J49"/>
    <mergeCell ref="K49:R49"/>
    <mergeCell ref="S49:Z49"/>
    <mergeCell ref="C46:J46"/>
    <mergeCell ref="K46:R46"/>
    <mergeCell ref="S46:Z46"/>
    <mergeCell ref="C47:J47"/>
    <mergeCell ref="K47:R47"/>
    <mergeCell ref="S47:Z47"/>
    <mergeCell ref="C45:J45"/>
    <mergeCell ref="K45:R45"/>
    <mergeCell ref="S45:Z45"/>
    <mergeCell ref="C1:Z1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3:F3"/>
    <mergeCell ref="G3:J3"/>
    <mergeCell ref="K3:N3"/>
    <mergeCell ref="O3:R3"/>
    <mergeCell ref="S3:V3"/>
    <mergeCell ref="W3:Z3"/>
    <mergeCell ref="AB4:AG4"/>
    <mergeCell ref="AC5:AG5"/>
    <mergeCell ref="AC6:AG6"/>
  </mergeCells>
  <conditionalFormatting sqref="C5:Z44">
    <cfRule type="cellIs" dxfId="350" priority="1" operator="equal">
      <formula>"a"</formula>
    </cfRule>
    <cfRule type="cellIs" dxfId="349" priority="2" operator="equal">
      <formula>"b"</formula>
    </cfRule>
    <cfRule type="cellIs" dxfId="348" priority="3" operator="equal">
      <formula>"c"</formula>
    </cfRule>
    <cfRule type="cellIs" dxfId="347" priority="4" operator="equal">
      <formula>"d"</formula>
    </cfRule>
    <cfRule type="cellIs" dxfId="346" priority="5" operator="equal">
      <formula>"e"</formula>
    </cfRule>
    <cfRule type="cellIs" dxfId="345" priority="6" operator="equal">
      <formula>"f"</formula>
    </cfRule>
    <cfRule type="cellIs" dxfId="344" priority="7" operator="equal">
      <formula>"g"</formula>
    </cfRule>
    <cfRule type="cellIs" dxfId="343" priority="8" operator="equal">
      <formula>"h"</formula>
    </cfRule>
    <cfRule type="cellIs" dxfId="342" priority="9" operator="equal">
      <formula>"i"</formula>
    </cfRule>
    <cfRule type="cellIs" dxfId="341" priority="10" operator="equal">
      <formula>"j"</formula>
    </cfRule>
    <cfRule type="cellIs" dxfId="340" priority="11" operator="equal">
      <formula>"k"</formula>
    </cfRule>
    <cfRule type="cellIs" dxfId="339" priority="12" operator="equal">
      <formula>"l"</formula>
    </cfRule>
    <cfRule type="cellIs" dxfId="338" priority="13" operator="equal">
      <formula>"m"</formula>
    </cfRule>
    <cfRule type="cellIs" dxfId="337" priority="14" operator="equal">
      <formula>"n"</formula>
    </cfRule>
    <cfRule type="cellIs" dxfId="336" priority="15" operator="equal">
      <formula>"o"</formula>
    </cfRule>
    <cfRule type="cellIs" dxfId="335" priority="16" operator="equal">
      <formula>"p"</formula>
    </cfRule>
    <cfRule type="cellIs" dxfId="334" priority="17" operator="equal">
      <formula>"q"</formula>
    </cfRule>
    <cfRule type="cellIs" dxfId="333" priority="18" operator="equal">
      <formula>"r"</formula>
    </cfRule>
    <cfRule type="cellIs" dxfId="332" priority="19" operator="equal">
      <formula>"s"</formula>
    </cfRule>
    <cfRule type="cellIs" dxfId="331" priority="20" operator="equal">
      <formula>"t"</formula>
    </cfRule>
    <cfRule type="cellIs" dxfId="330" priority="21" operator="equal">
      <formula>"u"</formula>
    </cfRule>
    <cfRule type="cellIs" dxfId="329" priority="22" operator="equal">
      <formula>"v"</formula>
    </cfRule>
    <cfRule type="cellIs" dxfId="328" priority="23" operator="equal">
      <formula>"w"</formula>
    </cfRule>
    <cfRule type="cellIs" dxfId="327" priority="24" operator="equal">
      <formula>"x"</formula>
    </cfRule>
    <cfRule type="cellIs" dxfId="326" priority="25" operator="equal">
      <formula>"y"</formula>
    </cfRule>
    <cfRule type="cellIs" dxfId="325" priority="26" operator="equal">
      <formula>"z"</formula>
    </cfRule>
    <cfRule type="cellIs" dxfId="32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5A6C2-6995-4FE4-A488-C5B94257F485}">
  <sheetPr codeName="Tabelle56"/>
  <dimension ref="A1:CH70"/>
  <sheetViews>
    <sheetView topLeftCell="A13" workbookViewId="0">
      <selection activeCell="C19" sqref="C19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76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46300</v>
      </c>
      <c r="D2" s="506"/>
      <c r="E2" s="506"/>
      <c r="F2" s="507"/>
      <c r="G2" s="508">
        <v>46301</v>
      </c>
      <c r="H2" s="506"/>
      <c r="I2" s="506"/>
      <c r="J2" s="507"/>
      <c r="K2" s="508">
        <v>46302</v>
      </c>
      <c r="L2" s="506"/>
      <c r="M2" s="506"/>
      <c r="N2" s="507"/>
      <c r="O2" s="505">
        <v>46303</v>
      </c>
      <c r="P2" s="506"/>
      <c r="Q2" s="506"/>
      <c r="R2" s="507"/>
      <c r="S2" s="508">
        <v>46304</v>
      </c>
      <c r="T2" s="506"/>
      <c r="U2" s="506"/>
      <c r="V2" s="507"/>
      <c r="W2" s="508">
        <v>46305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>
        <v>11</v>
      </c>
      <c r="D17" s="11">
        <v>1</v>
      </c>
      <c r="E17" s="11">
        <v>1</v>
      </c>
      <c r="F17" s="12">
        <v>1</v>
      </c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>
        <v>1</v>
      </c>
      <c r="D23" s="195">
        <v>1</v>
      </c>
      <c r="E23" s="195">
        <v>1</v>
      </c>
      <c r="F23" s="196">
        <v>1</v>
      </c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>
        <v>1</v>
      </c>
      <c r="D25" s="23">
        <v>1</v>
      </c>
      <c r="E25" s="23">
        <v>1</v>
      </c>
      <c r="F25" s="24">
        <v>1</v>
      </c>
      <c r="G25" s="25">
        <v>1</v>
      </c>
      <c r="H25" s="23">
        <v>1</v>
      </c>
      <c r="I25" s="23">
        <v>1</v>
      </c>
      <c r="J25" s="24">
        <v>1</v>
      </c>
      <c r="K25" s="25">
        <v>1</v>
      </c>
      <c r="L25" s="23">
        <v>1</v>
      </c>
      <c r="M25" s="23">
        <v>1</v>
      </c>
      <c r="N25" s="24">
        <v>1</v>
      </c>
      <c r="O25" s="25">
        <v>1</v>
      </c>
      <c r="P25" s="23">
        <v>1</v>
      </c>
      <c r="Q25" s="23">
        <v>1</v>
      </c>
      <c r="R25" s="24">
        <v>1</v>
      </c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>
        <v>1</v>
      </c>
      <c r="D31" s="48">
        <v>1</v>
      </c>
      <c r="E31" s="48">
        <v>1</v>
      </c>
      <c r="F31" s="49">
        <v>1</v>
      </c>
      <c r="G31" s="369">
        <v>1</v>
      </c>
      <c r="H31" s="370">
        <v>1</v>
      </c>
      <c r="I31" s="370">
        <v>1</v>
      </c>
      <c r="J31" s="371">
        <v>1</v>
      </c>
      <c r="K31" s="366">
        <v>1</v>
      </c>
      <c r="L31" s="367">
        <v>1</v>
      </c>
      <c r="M31" s="367">
        <v>1</v>
      </c>
      <c r="N31" s="368">
        <v>1</v>
      </c>
      <c r="O31" s="366">
        <v>1</v>
      </c>
      <c r="P31" s="367">
        <v>1</v>
      </c>
      <c r="Q31" s="367">
        <v>1</v>
      </c>
      <c r="R31" s="368">
        <v>1</v>
      </c>
      <c r="S31" s="366">
        <v>1</v>
      </c>
      <c r="T31" s="367">
        <v>1</v>
      </c>
      <c r="U31" s="367">
        <v>1</v>
      </c>
      <c r="V31" s="368">
        <v>1</v>
      </c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/>
      <c r="H33" s="367"/>
      <c r="I33" s="367"/>
      <c r="J33" s="368"/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>
        <v>1</v>
      </c>
      <c r="D37" s="195">
        <v>1</v>
      </c>
      <c r="E37" s="195">
        <v>1</v>
      </c>
      <c r="F37" s="196">
        <v>1</v>
      </c>
      <c r="G37" s="194">
        <v>1</v>
      </c>
      <c r="H37" s="195">
        <v>1</v>
      </c>
      <c r="I37" s="195">
        <v>1</v>
      </c>
      <c r="J37" s="196">
        <v>1</v>
      </c>
      <c r="K37" s="194">
        <v>1</v>
      </c>
      <c r="L37" s="195">
        <v>1</v>
      </c>
      <c r="M37" s="195">
        <v>1</v>
      </c>
      <c r="N37" s="196">
        <v>1</v>
      </c>
      <c r="O37" s="194">
        <v>1</v>
      </c>
      <c r="P37" s="195">
        <v>1</v>
      </c>
      <c r="Q37" s="195">
        <v>1</v>
      </c>
      <c r="R37" s="196">
        <v>1</v>
      </c>
      <c r="S37" s="194">
        <v>1</v>
      </c>
      <c r="T37" s="195">
        <v>1</v>
      </c>
      <c r="U37" s="195">
        <v>1</v>
      </c>
      <c r="V37" s="196">
        <v>1</v>
      </c>
      <c r="W37" s="50">
        <v>1</v>
      </c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47"/>
      <c r="CA44" s="149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323" priority="1" operator="equal">
      <formula>"a"</formula>
    </cfRule>
    <cfRule type="cellIs" dxfId="322" priority="2" operator="equal">
      <formula>"b"</formula>
    </cfRule>
    <cfRule type="cellIs" dxfId="321" priority="3" operator="equal">
      <formula>"c"</formula>
    </cfRule>
    <cfRule type="cellIs" dxfId="320" priority="4" operator="equal">
      <formula>"d"</formula>
    </cfRule>
    <cfRule type="cellIs" dxfId="319" priority="5" operator="equal">
      <formula>"e"</formula>
    </cfRule>
    <cfRule type="cellIs" dxfId="318" priority="6" operator="equal">
      <formula>"f"</formula>
    </cfRule>
    <cfRule type="cellIs" dxfId="317" priority="7" operator="equal">
      <formula>"g"</formula>
    </cfRule>
    <cfRule type="cellIs" dxfId="316" priority="8" operator="equal">
      <formula>"h"</formula>
    </cfRule>
    <cfRule type="cellIs" dxfId="315" priority="9" operator="equal">
      <formula>"i"</formula>
    </cfRule>
    <cfRule type="cellIs" dxfId="314" priority="10" operator="equal">
      <formula>"j"</formula>
    </cfRule>
    <cfRule type="cellIs" dxfId="313" priority="11" operator="equal">
      <formula>"k"</formula>
    </cfRule>
    <cfRule type="cellIs" dxfId="312" priority="12" operator="equal">
      <formula>"l"</formula>
    </cfRule>
    <cfRule type="cellIs" dxfId="311" priority="13" operator="equal">
      <formula>"m"</formula>
    </cfRule>
    <cfRule type="cellIs" dxfId="310" priority="14" operator="equal">
      <formula>"n"</formula>
    </cfRule>
    <cfRule type="cellIs" dxfId="309" priority="15" operator="equal">
      <formula>"o"</formula>
    </cfRule>
    <cfRule type="cellIs" dxfId="308" priority="16" operator="equal">
      <formula>"p"</formula>
    </cfRule>
    <cfRule type="cellIs" dxfId="307" priority="17" operator="equal">
      <formula>"q"</formula>
    </cfRule>
    <cfRule type="cellIs" dxfId="306" priority="18" operator="equal">
      <formula>"r"</formula>
    </cfRule>
    <cfRule type="cellIs" dxfId="305" priority="19" operator="equal">
      <formula>"s"</formula>
    </cfRule>
    <cfRule type="cellIs" dxfId="304" priority="20" operator="equal">
      <formula>"t"</formula>
    </cfRule>
    <cfRule type="cellIs" dxfId="303" priority="21" operator="equal">
      <formula>"u"</formula>
    </cfRule>
    <cfRule type="cellIs" dxfId="302" priority="22" operator="equal">
      <formula>"v"</formula>
    </cfRule>
    <cfRule type="cellIs" dxfId="301" priority="23" operator="equal">
      <formula>"w"</formula>
    </cfRule>
    <cfRule type="cellIs" dxfId="300" priority="24" operator="equal">
      <formula>"x"</formula>
    </cfRule>
    <cfRule type="cellIs" dxfId="299" priority="25" operator="equal">
      <formula>"y"</formula>
    </cfRule>
    <cfRule type="cellIs" dxfId="298" priority="26" operator="equal">
      <formula>"z"</formula>
    </cfRule>
    <cfRule type="cellIs" dxfId="29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BBBFD-544F-45F7-8A59-D7465BBD16C5}">
  <sheetPr codeName="Tabelle57"/>
  <dimension ref="A1:CH70"/>
  <sheetViews>
    <sheetView topLeftCell="A10" workbookViewId="0">
      <selection activeCell="W33" sqref="W33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75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46307</v>
      </c>
      <c r="D2" s="506"/>
      <c r="E2" s="506"/>
      <c r="F2" s="507"/>
      <c r="G2" s="508">
        <v>46308</v>
      </c>
      <c r="H2" s="506"/>
      <c r="I2" s="506"/>
      <c r="J2" s="507"/>
      <c r="K2" s="508">
        <v>46309</v>
      </c>
      <c r="L2" s="506"/>
      <c r="M2" s="506"/>
      <c r="N2" s="507"/>
      <c r="O2" s="505">
        <v>46310</v>
      </c>
      <c r="P2" s="506"/>
      <c r="Q2" s="506"/>
      <c r="R2" s="507"/>
      <c r="S2" s="508">
        <v>46311</v>
      </c>
      <c r="T2" s="506"/>
      <c r="U2" s="506"/>
      <c r="V2" s="507"/>
      <c r="W2" s="508">
        <v>46312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>
        <v>1</v>
      </c>
      <c r="D16" s="11">
        <v>1</v>
      </c>
      <c r="E16" s="11">
        <v>1</v>
      </c>
      <c r="F16" s="12">
        <v>1</v>
      </c>
      <c r="G16" s="13">
        <v>1</v>
      </c>
      <c r="H16" s="11">
        <v>1</v>
      </c>
      <c r="I16" s="11">
        <v>1</v>
      </c>
      <c r="J16" s="12">
        <v>1</v>
      </c>
      <c r="K16" s="13">
        <v>1</v>
      </c>
      <c r="L16" s="11">
        <v>1</v>
      </c>
      <c r="M16" s="11">
        <v>1</v>
      </c>
      <c r="N16" s="12">
        <v>1</v>
      </c>
      <c r="O16" s="13">
        <v>1</v>
      </c>
      <c r="P16" s="11">
        <v>1</v>
      </c>
      <c r="Q16" s="11">
        <v>1</v>
      </c>
      <c r="R16" s="12">
        <v>1</v>
      </c>
      <c r="S16" s="13">
        <v>1</v>
      </c>
      <c r="T16" s="11">
        <v>1</v>
      </c>
      <c r="U16" s="11">
        <v>1</v>
      </c>
      <c r="V16" s="12">
        <v>1</v>
      </c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>
        <v>1</v>
      </c>
      <c r="D25" s="23">
        <v>1</v>
      </c>
      <c r="E25" s="23">
        <v>1</v>
      </c>
      <c r="F25" s="24">
        <v>1</v>
      </c>
      <c r="G25" s="25">
        <v>1</v>
      </c>
      <c r="H25" s="23">
        <v>1</v>
      </c>
      <c r="I25" s="23">
        <v>1</v>
      </c>
      <c r="J25" s="24">
        <v>1</v>
      </c>
      <c r="K25" s="25">
        <v>1</v>
      </c>
      <c r="L25" s="23">
        <v>1</v>
      </c>
      <c r="M25" s="23">
        <v>1</v>
      </c>
      <c r="N25" s="24">
        <v>1</v>
      </c>
      <c r="O25" s="25">
        <v>1</v>
      </c>
      <c r="P25" s="23">
        <v>1</v>
      </c>
      <c r="Q25" s="23">
        <v>1</v>
      </c>
      <c r="R25" s="24">
        <v>1</v>
      </c>
      <c r="S25" s="25">
        <v>1</v>
      </c>
      <c r="T25" s="23">
        <v>1</v>
      </c>
      <c r="U25" s="23">
        <v>1</v>
      </c>
      <c r="V25" s="24">
        <v>1</v>
      </c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367"/>
      <c r="N31" s="368"/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>
        <v>1</v>
      </c>
      <c r="D33" s="367">
        <v>1</v>
      </c>
      <c r="E33" s="367">
        <v>1</v>
      </c>
      <c r="F33" s="368">
        <v>1</v>
      </c>
      <c r="G33" s="366">
        <v>1</v>
      </c>
      <c r="H33" s="367">
        <v>1</v>
      </c>
      <c r="I33" s="367">
        <v>1</v>
      </c>
      <c r="J33" s="368">
        <v>1</v>
      </c>
      <c r="K33" s="366">
        <v>1</v>
      </c>
      <c r="L33" s="367">
        <v>1</v>
      </c>
      <c r="M33" s="367">
        <v>1</v>
      </c>
      <c r="N33" s="368">
        <v>1</v>
      </c>
      <c r="O33" s="366">
        <v>1</v>
      </c>
      <c r="P33" s="367">
        <v>1</v>
      </c>
      <c r="Q33" s="367">
        <v>1</v>
      </c>
      <c r="R33" s="368">
        <v>1</v>
      </c>
      <c r="S33" s="366">
        <v>1</v>
      </c>
      <c r="T33" s="367">
        <v>1</v>
      </c>
      <c r="U33" s="367">
        <v>1</v>
      </c>
      <c r="V33" s="368">
        <v>1</v>
      </c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>
        <v>1</v>
      </c>
      <c r="D41" s="195">
        <v>1</v>
      </c>
      <c r="E41" s="195">
        <v>1</v>
      </c>
      <c r="F41" s="196">
        <v>1</v>
      </c>
      <c r="G41" s="194">
        <v>1</v>
      </c>
      <c r="H41" s="195">
        <v>1</v>
      </c>
      <c r="I41" s="195">
        <v>1</v>
      </c>
      <c r="J41" s="196">
        <v>1</v>
      </c>
      <c r="K41" s="194">
        <v>1</v>
      </c>
      <c r="L41" s="195">
        <v>1</v>
      </c>
      <c r="M41" s="195">
        <v>1</v>
      </c>
      <c r="N41" s="196">
        <v>1</v>
      </c>
      <c r="O41" s="194">
        <v>1</v>
      </c>
      <c r="P41" s="195">
        <v>1</v>
      </c>
      <c r="Q41" s="195">
        <v>1</v>
      </c>
      <c r="R41" s="196">
        <v>1</v>
      </c>
      <c r="S41" s="194">
        <v>1</v>
      </c>
      <c r="T41" s="195">
        <v>1</v>
      </c>
      <c r="U41" s="195">
        <v>1</v>
      </c>
      <c r="V41" s="196">
        <v>1</v>
      </c>
      <c r="W41" s="50"/>
      <c r="X41" s="51"/>
      <c r="Y41" s="51"/>
      <c r="Z41" s="16"/>
      <c r="CH41"/>
    </row>
    <row r="42" spans="1:86" s="148" customFormat="1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AA42"/>
      <c r="AB42"/>
      <c r="AC42"/>
      <c r="AD42"/>
      <c r="AE42"/>
      <c r="AF42"/>
      <c r="AG42"/>
      <c r="AH42" s="147"/>
      <c r="CA42" s="149"/>
    </row>
    <row r="43" spans="1:86" s="148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AA43"/>
      <c r="AB43"/>
      <c r="AC43"/>
      <c r="AD43"/>
      <c r="AE43"/>
      <c r="AF43"/>
      <c r="AG43"/>
      <c r="AH43" s="147"/>
      <c r="CA43" s="149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</row>
    <row r="69" spans="1:79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5" xr:uid="{A906E2C9-BE6A-418F-8737-1F602E1686B7}">
    <sortState xmlns:xlrd2="http://schemas.microsoft.com/office/spreadsheetml/2017/richdata2" ref="A5:AA37">
      <sortCondition ref="B4:B15"/>
    </sortState>
  </autoFilter>
  <mergeCells count="126">
    <mergeCell ref="C68:J68"/>
    <mergeCell ref="K68:R68"/>
    <mergeCell ref="S68:Z68"/>
    <mergeCell ref="AA68:AG68"/>
    <mergeCell ref="C69:J69"/>
    <mergeCell ref="K69:R69"/>
    <mergeCell ref="S69:Z69"/>
    <mergeCell ref="AA69:AG69"/>
    <mergeCell ref="C70:J70"/>
    <mergeCell ref="K70:R70"/>
    <mergeCell ref="S70:Z70"/>
    <mergeCell ref="AA70:AG70"/>
    <mergeCell ref="AA65:AG65"/>
    <mergeCell ref="AA66:AG66"/>
    <mergeCell ref="AA67:AG67"/>
    <mergeCell ref="C63:J63"/>
    <mergeCell ref="K63:R63"/>
    <mergeCell ref="S63:Z63"/>
    <mergeCell ref="C64:J64"/>
    <mergeCell ref="K64:R64"/>
    <mergeCell ref="S64:Z64"/>
    <mergeCell ref="AA64:AG64"/>
    <mergeCell ref="C67:J67"/>
    <mergeCell ref="K67:R67"/>
    <mergeCell ref="S67:Z67"/>
    <mergeCell ref="C65:J65"/>
    <mergeCell ref="K65:R65"/>
    <mergeCell ref="S65:Z65"/>
    <mergeCell ref="C66:J66"/>
    <mergeCell ref="K66:R66"/>
    <mergeCell ref="S66:Z66"/>
    <mergeCell ref="C61:J61"/>
    <mergeCell ref="K61:R61"/>
    <mergeCell ref="S61:Z61"/>
    <mergeCell ref="C62:J62"/>
    <mergeCell ref="K62:R62"/>
    <mergeCell ref="S62:Z62"/>
    <mergeCell ref="AA61:AG61"/>
    <mergeCell ref="AA62:AG62"/>
    <mergeCell ref="AA63:AG63"/>
    <mergeCell ref="AA57:AG57"/>
    <mergeCell ref="AA58:AG58"/>
    <mergeCell ref="AA59:AG59"/>
    <mergeCell ref="AA60:AG60"/>
    <mergeCell ref="C55:J55"/>
    <mergeCell ref="K55:R55"/>
    <mergeCell ref="S55:Z55"/>
    <mergeCell ref="C56:J56"/>
    <mergeCell ref="K56:R56"/>
    <mergeCell ref="S56:Z56"/>
    <mergeCell ref="AA56:AG56"/>
    <mergeCell ref="C59:J59"/>
    <mergeCell ref="K59:R59"/>
    <mergeCell ref="S59:Z59"/>
    <mergeCell ref="C60:J60"/>
    <mergeCell ref="K60:R60"/>
    <mergeCell ref="S60:Z60"/>
    <mergeCell ref="C57:J57"/>
    <mergeCell ref="K57:R57"/>
    <mergeCell ref="S57:Z57"/>
    <mergeCell ref="C58:J58"/>
    <mergeCell ref="K58:R58"/>
    <mergeCell ref="S58:Z58"/>
    <mergeCell ref="C53:J53"/>
    <mergeCell ref="K53:R53"/>
    <mergeCell ref="S53:Z53"/>
    <mergeCell ref="C54:J54"/>
    <mergeCell ref="K54:R54"/>
    <mergeCell ref="S54:Z54"/>
    <mergeCell ref="AA53:AG53"/>
    <mergeCell ref="AA54:AG54"/>
    <mergeCell ref="AA55:AG55"/>
    <mergeCell ref="AA49:AG49"/>
    <mergeCell ref="AA50:AG50"/>
    <mergeCell ref="AA51:AG51"/>
    <mergeCell ref="AA52:AG52"/>
    <mergeCell ref="C47:J47"/>
    <mergeCell ref="K47:R47"/>
    <mergeCell ref="S47:Z47"/>
    <mergeCell ref="C48:J48"/>
    <mergeCell ref="K48:R48"/>
    <mergeCell ref="S48:Z48"/>
    <mergeCell ref="AA48:AG48"/>
    <mergeCell ref="C51:J51"/>
    <mergeCell ref="K51:R51"/>
    <mergeCell ref="S51:Z51"/>
    <mergeCell ref="C52:J52"/>
    <mergeCell ref="K52:R52"/>
    <mergeCell ref="S52:Z52"/>
    <mergeCell ref="C49:J49"/>
    <mergeCell ref="K49:R49"/>
    <mergeCell ref="S49:Z49"/>
    <mergeCell ref="C50:J50"/>
    <mergeCell ref="K50:R50"/>
    <mergeCell ref="S50:Z50"/>
    <mergeCell ref="C45:J45"/>
    <mergeCell ref="K45:R45"/>
    <mergeCell ref="S45:Z45"/>
    <mergeCell ref="C46:J46"/>
    <mergeCell ref="K46:R46"/>
    <mergeCell ref="S46:Z46"/>
    <mergeCell ref="AA45:AG45"/>
    <mergeCell ref="AA46:AG46"/>
    <mergeCell ref="AA47:AG47"/>
    <mergeCell ref="AB20:AG20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296" priority="1" operator="equal">
      <formula>"a"</formula>
    </cfRule>
    <cfRule type="cellIs" dxfId="295" priority="2" operator="equal">
      <formula>"b"</formula>
    </cfRule>
    <cfRule type="cellIs" dxfId="294" priority="3" operator="equal">
      <formula>"c"</formula>
    </cfRule>
    <cfRule type="cellIs" dxfId="293" priority="4" operator="equal">
      <formula>"d"</formula>
    </cfRule>
    <cfRule type="cellIs" dxfId="292" priority="5" operator="equal">
      <formula>"e"</formula>
    </cfRule>
    <cfRule type="cellIs" dxfId="291" priority="6" operator="equal">
      <formula>"f"</formula>
    </cfRule>
    <cfRule type="cellIs" dxfId="290" priority="7" operator="equal">
      <formula>"g"</formula>
    </cfRule>
    <cfRule type="cellIs" dxfId="289" priority="8" operator="equal">
      <formula>"h"</formula>
    </cfRule>
    <cfRule type="cellIs" dxfId="288" priority="9" operator="equal">
      <formula>"i"</formula>
    </cfRule>
    <cfRule type="cellIs" dxfId="287" priority="10" operator="equal">
      <formula>"j"</formula>
    </cfRule>
    <cfRule type="cellIs" dxfId="286" priority="11" operator="equal">
      <formula>"k"</formula>
    </cfRule>
    <cfRule type="cellIs" dxfId="285" priority="12" operator="equal">
      <formula>"l"</formula>
    </cfRule>
    <cfRule type="cellIs" dxfId="284" priority="13" operator="equal">
      <formula>"m"</formula>
    </cfRule>
    <cfRule type="cellIs" dxfId="283" priority="14" operator="equal">
      <formula>"n"</formula>
    </cfRule>
    <cfRule type="cellIs" dxfId="282" priority="15" operator="equal">
      <formula>"o"</formula>
    </cfRule>
    <cfRule type="cellIs" dxfId="281" priority="16" operator="equal">
      <formula>"p"</formula>
    </cfRule>
    <cfRule type="cellIs" dxfId="280" priority="17" operator="equal">
      <formula>"q"</formula>
    </cfRule>
    <cfRule type="cellIs" dxfId="279" priority="18" operator="equal">
      <formula>"r"</formula>
    </cfRule>
    <cfRule type="cellIs" dxfId="278" priority="19" operator="equal">
      <formula>"s"</formula>
    </cfRule>
    <cfRule type="cellIs" dxfId="277" priority="20" operator="equal">
      <formula>"t"</formula>
    </cfRule>
    <cfRule type="cellIs" dxfId="276" priority="21" operator="equal">
      <formula>"u"</formula>
    </cfRule>
    <cfRule type="cellIs" dxfId="275" priority="22" operator="equal">
      <formula>"v"</formula>
    </cfRule>
    <cfRule type="cellIs" dxfId="274" priority="23" operator="equal">
      <formula>"w"</formula>
    </cfRule>
    <cfRule type="cellIs" dxfId="273" priority="24" operator="equal">
      <formula>"x"</formula>
    </cfRule>
    <cfRule type="cellIs" dxfId="272" priority="25" operator="equal">
      <formula>"y"</formula>
    </cfRule>
    <cfRule type="cellIs" dxfId="271" priority="26" operator="equal">
      <formula>"z"</formula>
    </cfRule>
    <cfRule type="cellIs" dxfId="27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729AF-023D-451F-B190-C0606026E0D3}">
  <sheetPr codeName="Tabelle58"/>
  <dimension ref="A1:CI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74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I1"/>
    </row>
    <row r="2" spans="1:87" x14ac:dyDescent="0.3">
      <c r="C2" s="508">
        <v>46314</v>
      </c>
      <c r="D2" s="506"/>
      <c r="E2" s="506"/>
      <c r="F2" s="507"/>
      <c r="G2" s="508">
        <v>46315</v>
      </c>
      <c r="H2" s="506"/>
      <c r="I2" s="506"/>
      <c r="J2" s="507"/>
      <c r="K2" s="508">
        <v>46316</v>
      </c>
      <c r="L2" s="506"/>
      <c r="M2" s="506"/>
      <c r="N2" s="507"/>
      <c r="O2" s="505">
        <v>46317</v>
      </c>
      <c r="P2" s="506"/>
      <c r="Q2" s="506"/>
      <c r="R2" s="507"/>
      <c r="S2" s="508">
        <v>46318</v>
      </c>
      <c r="T2" s="506"/>
      <c r="U2" s="506"/>
      <c r="V2" s="507"/>
      <c r="W2" s="508">
        <v>46319</v>
      </c>
      <c r="X2" s="506"/>
      <c r="Y2" s="506"/>
      <c r="Z2" s="507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  <c r="AH4" s="411"/>
    </row>
    <row r="5" spans="1:87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AH5" s="361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AH6" s="412"/>
      <c r="CI6"/>
    </row>
    <row r="7" spans="1:87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AH7" s="283"/>
      <c r="CI7"/>
    </row>
    <row r="8" spans="1:87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AH8" s="283"/>
      <c r="CI8"/>
    </row>
    <row r="9" spans="1:87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AH9" s="283"/>
      <c r="CI9"/>
    </row>
    <row r="10" spans="1:87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AH10" s="413"/>
      <c r="CI10"/>
    </row>
    <row r="11" spans="1:87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I11"/>
    </row>
    <row r="12" spans="1:87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I12"/>
    </row>
    <row r="13" spans="1:87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I13"/>
    </row>
    <row r="14" spans="1:87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AH14" s="416"/>
      <c r="CI14"/>
    </row>
    <row r="15" spans="1:87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I18"/>
    </row>
    <row r="19" spans="1:87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I19"/>
    </row>
    <row r="20" spans="1:87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AH20" s="417"/>
      <c r="CI20"/>
    </row>
    <row r="21" spans="1:87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I21"/>
    </row>
    <row r="22" spans="1:87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AB22" s="4" t="s">
        <v>336</v>
      </c>
      <c r="CI22"/>
    </row>
    <row r="23" spans="1:87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I23"/>
    </row>
    <row r="24" spans="1:87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I24"/>
    </row>
    <row r="25" spans="1:87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I25"/>
    </row>
    <row r="26" spans="1:87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I26"/>
    </row>
    <row r="27" spans="1:87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I27"/>
    </row>
    <row r="28" spans="1:87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I28"/>
    </row>
    <row r="29" spans="1:87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I29"/>
    </row>
    <row r="30" spans="1:87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I30"/>
    </row>
    <row r="31" spans="1:87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I31"/>
    </row>
    <row r="32" spans="1:87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I32"/>
    </row>
    <row r="33" spans="1:87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I33"/>
    </row>
    <row r="34" spans="1:87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I34"/>
    </row>
    <row r="35" spans="1:87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I35"/>
    </row>
    <row r="36" spans="1:87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I36"/>
    </row>
    <row r="37" spans="1:87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I37"/>
    </row>
    <row r="38" spans="1:87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I38"/>
    </row>
    <row r="39" spans="1:87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I39"/>
    </row>
    <row r="40" spans="1:87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I40"/>
    </row>
    <row r="41" spans="1:87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I41"/>
    </row>
    <row r="42" spans="1:87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I42"/>
    </row>
    <row r="43" spans="1:87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I43"/>
    </row>
    <row r="44" spans="1:87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410"/>
      <c r="AI44" s="147"/>
      <c r="CB44" s="149"/>
    </row>
    <row r="45" spans="1:87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373"/>
      <c r="AI45" s="147"/>
      <c r="CB45" s="149"/>
    </row>
    <row r="46" spans="1:87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409"/>
      <c r="AI46"/>
      <c r="CB46" s="114"/>
    </row>
    <row r="47" spans="1:87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08"/>
      <c r="AI47"/>
      <c r="CB47" s="114"/>
    </row>
    <row r="48" spans="1:87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07"/>
      <c r="AI48"/>
      <c r="CB48" s="114"/>
    </row>
    <row r="49" spans="1:80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415"/>
      <c r="AI49"/>
      <c r="CB49" s="114"/>
    </row>
    <row r="50" spans="1:80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414"/>
      <c r="AI50" s="1"/>
      <c r="CB50" s="114"/>
    </row>
    <row r="51" spans="1:80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406"/>
      <c r="AI51" s="1"/>
      <c r="CB51" s="114"/>
    </row>
    <row r="52" spans="1:80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04"/>
      <c r="AI52" s="1"/>
      <c r="CB52" s="114"/>
    </row>
    <row r="53" spans="1:80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05"/>
      <c r="AI53" s="1"/>
      <c r="CB53" s="114"/>
    </row>
    <row r="54" spans="1:80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02"/>
      <c r="AI54" s="1"/>
      <c r="CB54" s="114"/>
    </row>
    <row r="55" spans="1:80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403"/>
      <c r="AI55" s="1"/>
      <c r="CB55" s="114"/>
    </row>
    <row r="56" spans="1:80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400"/>
      <c r="AI56" s="1"/>
      <c r="CB56" s="114"/>
    </row>
    <row r="57" spans="1:80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401"/>
      <c r="AI57" s="1"/>
      <c r="CB57" s="114"/>
    </row>
    <row r="58" spans="1:80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398"/>
      <c r="AI58" s="1"/>
      <c r="CB58" s="114"/>
    </row>
    <row r="59" spans="1:80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399"/>
      <c r="AI59" s="1"/>
      <c r="CB59" s="114"/>
    </row>
    <row r="60" spans="1:80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396"/>
      <c r="AI60" s="1"/>
      <c r="CB60" s="114"/>
    </row>
    <row r="61" spans="1:80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397"/>
      <c r="AI61" s="1"/>
      <c r="CB61" s="114"/>
    </row>
    <row r="62" spans="1:80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394"/>
      <c r="AI62" s="1"/>
      <c r="CB62" s="114"/>
    </row>
    <row r="63" spans="1:80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395"/>
      <c r="AI63" s="1"/>
      <c r="CB63" s="114"/>
    </row>
    <row r="64" spans="1:80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392"/>
      <c r="AI64" s="1"/>
      <c r="CB64" s="114"/>
    </row>
    <row r="65" spans="1:80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393"/>
      <c r="AI65" s="1"/>
      <c r="CB65" s="114"/>
    </row>
    <row r="66" spans="1:80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390"/>
      <c r="AI66" s="1"/>
      <c r="CB66" s="114"/>
    </row>
    <row r="67" spans="1:80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391"/>
      <c r="AI67" s="1"/>
      <c r="CB67" s="114"/>
    </row>
    <row r="68" spans="1:80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388"/>
      <c r="AI68" s="1"/>
      <c r="CB68" s="114"/>
    </row>
    <row r="69" spans="1:80" s="10" customFormat="1" ht="19.95" customHeight="1" thickBot="1" x14ac:dyDescent="0.35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389"/>
      <c r="AI69" s="1"/>
      <c r="CB69" s="114"/>
    </row>
    <row r="70" spans="1:80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269" priority="1" operator="equal">
      <formula>"a"</formula>
    </cfRule>
    <cfRule type="cellIs" dxfId="268" priority="2" operator="equal">
      <formula>"b"</formula>
    </cfRule>
    <cfRule type="cellIs" dxfId="267" priority="3" operator="equal">
      <formula>"c"</formula>
    </cfRule>
    <cfRule type="cellIs" dxfId="266" priority="4" operator="equal">
      <formula>"d"</formula>
    </cfRule>
    <cfRule type="cellIs" dxfId="265" priority="5" operator="equal">
      <formula>"e"</formula>
    </cfRule>
    <cfRule type="cellIs" dxfId="264" priority="6" operator="equal">
      <formula>"f"</formula>
    </cfRule>
    <cfRule type="cellIs" dxfId="263" priority="7" operator="equal">
      <formula>"g"</formula>
    </cfRule>
    <cfRule type="cellIs" dxfId="262" priority="8" operator="equal">
      <formula>"h"</formula>
    </cfRule>
    <cfRule type="cellIs" dxfId="261" priority="9" operator="equal">
      <formula>"i"</formula>
    </cfRule>
    <cfRule type="cellIs" dxfId="260" priority="10" operator="equal">
      <formula>"j"</formula>
    </cfRule>
    <cfRule type="cellIs" dxfId="259" priority="11" operator="equal">
      <formula>"k"</formula>
    </cfRule>
    <cfRule type="cellIs" dxfId="258" priority="12" operator="equal">
      <formula>"l"</formula>
    </cfRule>
    <cfRule type="cellIs" dxfId="257" priority="13" operator="equal">
      <formula>"m"</formula>
    </cfRule>
    <cfRule type="cellIs" dxfId="256" priority="14" operator="equal">
      <formula>"n"</formula>
    </cfRule>
    <cfRule type="cellIs" dxfId="255" priority="15" operator="equal">
      <formula>"o"</formula>
    </cfRule>
    <cfRule type="cellIs" dxfId="254" priority="16" operator="equal">
      <formula>"p"</formula>
    </cfRule>
    <cfRule type="cellIs" dxfId="253" priority="17" operator="equal">
      <formula>"q"</formula>
    </cfRule>
    <cfRule type="cellIs" dxfId="252" priority="18" operator="equal">
      <formula>"r"</formula>
    </cfRule>
    <cfRule type="cellIs" dxfId="251" priority="19" operator="equal">
      <formula>"s"</formula>
    </cfRule>
    <cfRule type="cellIs" dxfId="250" priority="20" operator="equal">
      <formula>"t"</formula>
    </cfRule>
    <cfRule type="cellIs" dxfId="249" priority="21" operator="equal">
      <formula>"u"</formula>
    </cfRule>
    <cfRule type="cellIs" dxfId="248" priority="22" operator="equal">
      <formula>"v"</formula>
    </cfRule>
    <cfRule type="cellIs" dxfId="247" priority="23" operator="equal">
      <formula>"w"</formula>
    </cfRule>
    <cfRule type="cellIs" dxfId="246" priority="24" operator="equal">
      <formula>"x"</formula>
    </cfRule>
    <cfRule type="cellIs" dxfId="245" priority="25" operator="equal">
      <formula>"y"</formula>
    </cfRule>
    <cfRule type="cellIs" dxfId="244" priority="26" operator="equal">
      <formula>"z"</formula>
    </cfRule>
    <cfRule type="cellIs" dxfId="243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D5A88-78FA-4620-9D6E-BD94B5AC8CCC}">
  <sheetPr codeName="Tabelle59"/>
  <dimension ref="A1:CI70"/>
  <sheetViews>
    <sheetView topLeftCell="A2"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90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I1"/>
    </row>
    <row r="2" spans="1:87" x14ac:dyDescent="0.3">
      <c r="C2" s="508">
        <v>46321</v>
      </c>
      <c r="D2" s="506"/>
      <c r="E2" s="506"/>
      <c r="F2" s="507"/>
      <c r="G2" s="508">
        <v>46322</v>
      </c>
      <c r="H2" s="506"/>
      <c r="I2" s="506"/>
      <c r="J2" s="507"/>
      <c r="K2" s="508" t="s">
        <v>335</v>
      </c>
      <c r="L2" s="506"/>
      <c r="M2" s="506"/>
      <c r="N2" s="507"/>
      <c r="O2" s="505">
        <v>46324</v>
      </c>
      <c r="P2" s="506"/>
      <c r="Q2" s="506"/>
      <c r="R2" s="507"/>
      <c r="S2" s="508">
        <v>46325</v>
      </c>
      <c r="T2" s="506"/>
      <c r="U2" s="506"/>
      <c r="V2" s="507"/>
      <c r="W2" s="508">
        <v>46326</v>
      </c>
      <c r="X2" s="506"/>
      <c r="Y2" s="506"/>
      <c r="Z2" s="507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  <c r="AH4" s="411"/>
    </row>
    <row r="5" spans="1:87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AH5" s="361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AH6" s="412"/>
      <c r="CI6"/>
    </row>
    <row r="7" spans="1:87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AH7" s="283"/>
      <c r="CI7"/>
    </row>
    <row r="8" spans="1:87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AH8" s="283"/>
      <c r="CI8"/>
    </row>
    <row r="9" spans="1:87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AH9" s="283"/>
      <c r="CI9"/>
    </row>
    <row r="10" spans="1:87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AH10" s="413"/>
      <c r="CI10"/>
    </row>
    <row r="11" spans="1:87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I11"/>
    </row>
    <row r="12" spans="1:87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I12"/>
    </row>
    <row r="13" spans="1:87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I13"/>
    </row>
    <row r="14" spans="1:87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AH14" s="416"/>
      <c r="CI14"/>
    </row>
    <row r="15" spans="1:87" ht="19.95" customHeight="1" x14ac:dyDescent="0.3">
      <c r="A15" s="45" t="s">
        <v>21</v>
      </c>
      <c r="B15" s="46" t="s">
        <v>235</v>
      </c>
      <c r="C15" s="25">
        <v>1</v>
      </c>
      <c r="D15" s="23">
        <v>1</v>
      </c>
      <c r="E15" s="23">
        <v>1</v>
      </c>
      <c r="F15" s="24">
        <v>1</v>
      </c>
      <c r="G15" s="25">
        <v>1</v>
      </c>
      <c r="H15" s="23">
        <v>1</v>
      </c>
      <c r="I15" s="23">
        <v>1</v>
      </c>
      <c r="J15" s="24">
        <v>1</v>
      </c>
      <c r="K15" s="25">
        <v>1</v>
      </c>
      <c r="L15" s="23">
        <v>1</v>
      </c>
      <c r="M15" s="23">
        <v>1</v>
      </c>
      <c r="N15" s="24">
        <v>1</v>
      </c>
      <c r="O15" s="25">
        <v>1</v>
      </c>
      <c r="P15" s="23">
        <v>1</v>
      </c>
      <c r="Q15" s="23">
        <v>1</v>
      </c>
      <c r="R15" s="24">
        <v>1</v>
      </c>
      <c r="S15" s="25">
        <v>1</v>
      </c>
      <c r="T15" s="23">
        <v>1</v>
      </c>
      <c r="U15" s="23">
        <v>1</v>
      </c>
      <c r="V15" s="24">
        <v>1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I18"/>
    </row>
    <row r="19" spans="1:87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I19"/>
    </row>
    <row r="20" spans="1:87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AH20" s="417"/>
      <c r="CI20"/>
    </row>
    <row r="21" spans="1:87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I21"/>
    </row>
    <row r="22" spans="1:87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I22"/>
    </row>
    <row r="23" spans="1:87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I23"/>
    </row>
    <row r="24" spans="1:87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I24"/>
    </row>
    <row r="25" spans="1:87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I25"/>
    </row>
    <row r="26" spans="1:87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I26"/>
    </row>
    <row r="27" spans="1:87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I27"/>
    </row>
    <row r="28" spans="1:87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I28"/>
    </row>
    <row r="29" spans="1:87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I29"/>
    </row>
    <row r="30" spans="1:87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I30"/>
    </row>
    <row r="31" spans="1:87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I31"/>
    </row>
    <row r="32" spans="1:87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I32"/>
    </row>
    <row r="33" spans="1:87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I33"/>
    </row>
    <row r="34" spans="1:87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I34"/>
    </row>
    <row r="35" spans="1:87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I35"/>
    </row>
    <row r="36" spans="1:87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I36"/>
    </row>
    <row r="37" spans="1:87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I37"/>
    </row>
    <row r="38" spans="1:87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I38"/>
    </row>
    <row r="39" spans="1:87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I39"/>
    </row>
    <row r="40" spans="1:87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I40"/>
    </row>
    <row r="41" spans="1:87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I41"/>
    </row>
    <row r="42" spans="1:87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I42"/>
    </row>
    <row r="43" spans="1:87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I43"/>
    </row>
    <row r="44" spans="1:87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410"/>
      <c r="AI44" s="147"/>
      <c r="CB44" s="149"/>
    </row>
    <row r="45" spans="1:87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373"/>
      <c r="AI45" s="147"/>
      <c r="CB45" s="149"/>
    </row>
    <row r="46" spans="1:87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409"/>
      <c r="AI46"/>
      <c r="CB46" s="114"/>
    </row>
    <row r="47" spans="1:87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08"/>
      <c r="AI47"/>
      <c r="CB47" s="114"/>
    </row>
    <row r="48" spans="1:87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07"/>
      <c r="AI48"/>
      <c r="CB48" s="114"/>
    </row>
    <row r="49" spans="1:80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415"/>
      <c r="AI49"/>
      <c r="CB49" s="114"/>
    </row>
    <row r="50" spans="1:80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414"/>
      <c r="AI50" s="1"/>
      <c r="CB50" s="114"/>
    </row>
    <row r="51" spans="1:80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406"/>
      <c r="AI51" s="1"/>
      <c r="CB51" s="114"/>
    </row>
    <row r="52" spans="1:80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04"/>
      <c r="AI52" s="1"/>
      <c r="CB52" s="114"/>
    </row>
    <row r="53" spans="1:80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05"/>
      <c r="AI53" s="1"/>
      <c r="CB53" s="114"/>
    </row>
    <row r="54" spans="1:80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02"/>
      <c r="AI54" s="1"/>
      <c r="CB54" s="114"/>
    </row>
    <row r="55" spans="1:80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403"/>
      <c r="AI55" s="1"/>
      <c r="CB55" s="114"/>
    </row>
    <row r="56" spans="1:80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400"/>
      <c r="AI56" s="1"/>
      <c r="CB56" s="114"/>
    </row>
    <row r="57" spans="1:80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401"/>
      <c r="AI57" s="1"/>
      <c r="CB57" s="114"/>
    </row>
    <row r="58" spans="1:80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398"/>
      <c r="AI58" s="1"/>
      <c r="CB58" s="114"/>
    </row>
    <row r="59" spans="1:80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399"/>
      <c r="AI59" s="1"/>
      <c r="CB59" s="114"/>
    </row>
    <row r="60" spans="1:80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396"/>
      <c r="AI60" s="1"/>
      <c r="CB60" s="114"/>
    </row>
    <row r="61" spans="1:80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397"/>
      <c r="AI61" s="1"/>
      <c r="CB61" s="114"/>
    </row>
    <row r="62" spans="1:80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394"/>
      <c r="AI62" s="1"/>
      <c r="CB62" s="114"/>
    </row>
    <row r="63" spans="1:80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395"/>
      <c r="AI63" s="1"/>
      <c r="CB63" s="114"/>
    </row>
    <row r="64" spans="1:80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392"/>
      <c r="AI64" s="1"/>
      <c r="CB64" s="114"/>
    </row>
    <row r="65" spans="1:80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393"/>
      <c r="AI65" s="1"/>
      <c r="CB65" s="114"/>
    </row>
    <row r="66" spans="1:80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390"/>
      <c r="AI66" s="1"/>
      <c r="CB66" s="114"/>
    </row>
    <row r="67" spans="1:80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391"/>
      <c r="AI67" s="1"/>
      <c r="CB67" s="114"/>
    </row>
    <row r="68" spans="1:80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388"/>
      <c r="AI68" s="1"/>
      <c r="CB68" s="114"/>
    </row>
    <row r="69" spans="1:80" s="10" customFormat="1" ht="19.95" customHeight="1" thickBot="1" x14ac:dyDescent="0.35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389"/>
      <c r="AI69" s="1"/>
      <c r="CB69" s="114"/>
    </row>
    <row r="70" spans="1:80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242" priority="1" operator="equal">
      <formula>"a"</formula>
    </cfRule>
    <cfRule type="cellIs" dxfId="241" priority="2" operator="equal">
      <formula>"b"</formula>
    </cfRule>
    <cfRule type="cellIs" dxfId="240" priority="3" operator="equal">
      <formula>"c"</formula>
    </cfRule>
    <cfRule type="cellIs" dxfId="239" priority="4" operator="equal">
      <formula>"d"</formula>
    </cfRule>
    <cfRule type="cellIs" dxfId="238" priority="5" operator="equal">
      <formula>"e"</formula>
    </cfRule>
    <cfRule type="cellIs" dxfId="237" priority="6" operator="equal">
      <formula>"f"</formula>
    </cfRule>
    <cfRule type="cellIs" dxfId="236" priority="7" operator="equal">
      <formula>"g"</formula>
    </cfRule>
    <cfRule type="cellIs" dxfId="235" priority="8" operator="equal">
      <formula>"h"</formula>
    </cfRule>
    <cfRule type="cellIs" dxfId="234" priority="9" operator="equal">
      <formula>"i"</formula>
    </cfRule>
    <cfRule type="cellIs" dxfId="233" priority="10" operator="equal">
      <formula>"j"</formula>
    </cfRule>
    <cfRule type="cellIs" dxfId="232" priority="11" operator="equal">
      <formula>"k"</formula>
    </cfRule>
    <cfRule type="cellIs" dxfId="231" priority="12" operator="equal">
      <formula>"l"</formula>
    </cfRule>
    <cfRule type="cellIs" dxfId="230" priority="13" operator="equal">
      <formula>"m"</formula>
    </cfRule>
    <cfRule type="cellIs" dxfId="229" priority="14" operator="equal">
      <formula>"n"</formula>
    </cfRule>
    <cfRule type="cellIs" dxfId="228" priority="15" operator="equal">
      <formula>"o"</formula>
    </cfRule>
    <cfRule type="cellIs" dxfId="227" priority="16" operator="equal">
      <formula>"p"</formula>
    </cfRule>
    <cfRule type="cellIs" dxfId="226" priority="17" operator="equal">
      <formula>"q"</formula>
    </cfRule>
    <cfRule type="cellIs" dxfId="225" priority="18" operator="equal">
      <formula>"r"</formula>
    </cfRule>
    <cfRule type="cellIs" dxfId="224" priority="19" operator="equal">
      <formula>"s"</formula>
    </cfRule>
    <cfRule type="cellIs" dxfId="223" priority="20" operator="equal">
      <formula>"t"</formula>
    </cfRule>
    <cfRule type="cellIs" dxfId="222" priority="21" operator="equal">
      <formula>"u"</formula>
    </cfRule>
    <cfRule type="cellIs" dxfId="221" priority="22" operator="equal">
      <formula>"v"</formula>
    </cfRule>
    <cfRule type="cellIs" dxfId="220" priority="23" operator="equal">
      <formula>"w"</formula>
    </cfRule>
    <cfRule type="cellIs" dxfId="219" priority="24" operator="equal">
      <formula>"x"</formula>
    </cfRule>
    <cfRule type="cellIs" dxfId="218" priority="25" operator="equal">
      <formula>"y"</formula>
    </cfRule>
    <cfRule type="cellIs" dxfId="217" priority="26" operator="equal">
      <formula>"z"</formula>
    </cfRule>
    <cfRule type="cellIs" dxfId="216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C1E27-EBEF-47D5-90B1-36E7D899438A}">
  <sheetPr codeName="Tabelle60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91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46328</v>
      </c>
      <c r="D2" s="506"/>
      <c r="E2" s="506"/>
      <c r="F2" s="507"/>
      <c r="G2" s="508">
        <v>46329</v>
      </c>
      <c r="H2" s="506"/>
      <c r="I2" s="506"/>
      <c r="J2" s="507"/>
      <c r="K2" s="508">
        <v>46330</v>
      </c>
      <c r="L2" s="506"/>
      <c r="M2" s="506"/>
      <c r="N2" s="507"/>
      <c r="O2" s="505">
        <v>46331</v>
      </c>
      <c r="P2" s="506"/>
      <c r="Q2" s="506"/>
      <c r="R2" s="507"/>
      <c r="S2" s="508">
        <v>46332</v>
      </c>
      <c r="T2" s="506"/>
      <c r="U2" s="506"/>
      <c r="V2" s="507"/>
      <c r="W2" s="508">
        <v>46333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>
        <v>1</v>
      </c>
      <c r="D15" s="23">
        <v>1</v>
      </c>
      <c r="E15" s="23">
        <v>1</v>
      </c>
      <c r="F15" s="24">
        <v>1</v>
      </c>
      <c r="G15" s="25">
        <v>1</v>
      </c>
      <c r="H15" s="23">
        <v>1</v>
      </c>
      <c r="I15" s="23">
        <v>1</v>
      </c>
      <c r="J15" s="24">
        <v>1</v>
      </c>
      <c r="K15" s="25">
        <v>1</v>
      </c>
      <c r="L15" s="23">
        <v>1</v>
      </c>
      <c r="M15" s="23">
        <v>1</v>
      </c>
      <c r="N15" s="24">
        <v>1</v>
      </c>
      <c r="O15" s="25">
        <v>1</v>
      </c>
      <c r="P15" s="23">
        <v>1</v>
      </c>
      <c r="Q15" s="23">
        <v>1</v>
      </c>
      <c r="R15" s="24">
        <v>1</v>
      </c>
      <c r="S15" s="25">
        <v>1</v>
      </c>
      <c r="T15" s="23">
        <v>1</v>
      </c>
      <c r="U15" s="23">
        <v>1</v>
      </c>
      <c r="V15" s="24">
        <v>1</v>
      </c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/>
      <c r="F21" s="24"/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47"/>
      <c r="CA44" s="149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215" priority="1" operator="equal">
      <formula>"a"</formula>
    </cfRule>
    <cfRule type="cellIs" dxfId="214" priority="2" operator="equal">
      <formula>"b"</formula>
    </cfRule>
    <cfRule type="cellIs" dxfId="213" priority="3" operator="equal">
      <formula>"c"</formula>
    </cfRule>
    <cfRule type="cellIs" dxfId="212" priority="4" operator="equal">
      <formula>"d"</formula>
    </cfRule>
    <cfRule type="cellIs" dxfId="211" priority="5" operator="equal">
      <formula>"e"</formula>
    </cfRule>
    <cfRule type="cellIs" dxfId="210" priority="6" operator="equal">
      <formula>"f"</formula>
    </cfRule>
    <cfRule type="cellIs" dxfId="209" priority="7" operator="equal">
      <formula>"g"</formula>
    </cfRule>
    <cfRule type="cellIs" dxfId="208" priority="8" operator="equal">
      <formula>"h"</formula>
    </cfRule>
    <cfRule type="cellIs" dxfId="207" priority="9" operator="equal">
      <formula>"i"</formula>
    </cfRule>
    <cfRule type="cellIs" dxfId="206" priority="10" operator="equal">
      <formula>"j"</formula>
    </cfRule>
    <cfRule type="cellIs" dxfId="205" priority="11" operator="equal">
      <formula>"k"</formula>
    </cfRule>
    <cfRule type="cellIs" dxfId="204" priority="12" operator="equal">
      <formula>"l"</formula>
    </cfRule>
    <cfRule type="cellIs" dxfId="203" priority="13" operator="equal">
      <formula>"m"</formula>
    </cfRule>
    <cfRule type="cellIs" dxfId="202" priority="14" operator="equal">
      <formula>"n"</formula>
    </cfRule>
    <cfRule type="cellIs" dxfId="201" priority="15" operator="equal">
      <formula>"o"</formula>
    </cfRule>
    <cfRule type="cellIs" dxfId="200" priority="16" operator="equal">
      <formula>"p"</formula>
    </cfRule>
    <cfRule type="cellIs" dxfId="199" priority="17" operator="equal">
      <formula>"q"</formula>
    </cfRule>
    <cfRule type="cellIs" dxfId="198" priority="18" operator="equal">
      <formula>"r"</formula>
    </cfRule>
    <cfRule type="cellIs" dxfId="197" priority="19" operator="equal">
      <formula>"s"</formula>
    </cfRule>
    <cfRule type="cellIs" dxfId="196" priority="20" operator="equal">
      <formula>"t"</formula>
    </cfRule>
    <cfRule type="cellIs" dxfId="195" priority="21" operator="equal">
      <formula>"u"</formula>
    </cfRule>
    <cfRule type="cellIs" dxfId="194" priority="22" operator="equal">
      <formula>"v"</formula>
    </cfRule>
    <cfRule type="cellIs" dxfId="193" priority="23" operator="equal">
      <formula>"w"</formula>
    </cfRule>
    <cfRule type="cellIs" dxfId="192" priority="24" operator="equal">
      <formula>"x"</formula>
    </cfRule>
    <cfRule type="cellIs" dxfId="191" priority="25" operator="equal">
      <formula>"y"</formula>
    </cfRule>
    <cfRule type="cellIs" dxfId="190" priority="26" operator="equal">
      <formula>"z"</formula>
    </cfRule>
    <cfRule type="cellIs" dxfId="189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B1576-3589-4599-B5C4-216D480A404E}">
  <sheetPr codeName="Tabelle61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92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46335</v>
      </c>
      <c r="D2" s="506"/>
      <c r="E2" s="506"/>
      <c r="F2" s="507"/>
      <c r="G2" s="508">
        <v>46336</v>
      </c>
      <c r="H2" s="506"/>
      <c r="I2" s="506"/>
      <c r="J2" s="507"/>
      <c r="K2" s="508">
        <v>46337</v>
      </c>
      <c r="L2" s="506"/>
      <c r="M2" s="506"/>
      <c r="N2" s="507"/>
      <c r="O2" s="505">
        <v>46338</v>
      </c>
      <c r="P2" s="506"/>
      <c r="Q2" s="506"/>
      <c r="R2" s="507"/>
      <c r="S2" s="508">
        <v>46339</v>
      </c>
      <c r="T2" s="506"/>
      <c r="U2" s="506"/>
      <c r="V2" s="507"/>
      <c r="W2" s="508">
        <v>46340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47"/>
      <c r="CA44" s="149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188" priority="1" operator="equal">
      <formula>"a"</formula>
    </cfRule>
    <cfRule type="cellIs" dxfId="187" priority="2" operator="equal">
      <formula>"b"</formula>
    </cfRule>
    <cfRule type="cellIs" dxfId="186" priority="3" operator="equal">
      <formula>"c"</formula>
    </cfRule>
    <cfRule type="cellIs" dxfId="185" priority="4" operator="equal">
      <formula>"d"</formula>
    </cfRule>
    <cfRule type="cellIs" dxfId="184" priority="5" operator="equal">
      <formula>"e"</formula>
    </cfRule>
    <cfRule type="cellIs" dxfId="183" priority="6" operator="equal">
      <formula>"f"</formula>
    </cfRule>
    <cfRule type="cellIs" dxfId="182" priority="7" operator="equal">
      <formula>"g"</formula>
    </cfRule>
    <cfRule type="cellIs" dxfId="181" priority="8" operator="equal">
      <formula>"h"</formula>
    </cfRule>
    <cfRule type="cellIs" dxfId="180" priority="9" operator="equal">
      <formula>"i"</formula>
    </cfRule>
    <cfRule type="cellIs" dxfId="179" priority="10" operator="equal">
      <formula>"j"</formula>
    </cfRule>
    <cfRule type="cellIs" dxfId="178" priority="11" operator="equal">
      <formula>"k"</formula>
    </cfRule>
    <cfRule type="cellIs" dxfId="177" priority="12" operator="equal">
      <formula>"l"</formula>
    </cfRule>
    <cfRule type="cellIs" dxfId="176" priority="13" operator="equal">
      <formula>"m"</formula>
    </cfRule>
    <cfRule type="cellIs" dxfId="175" priority="14" operator="equal">
      <formula>"n"</formula>
    </cfRule>
    <cfRule type="cellIs" dxfId="174" priority="15" operator="equal">
      <formula>"o"</formula>
    </cfRule>
    <cfRule type="cellIs" dxfId="173" priority="16" operator="equal">
      <formula>"p"</formula>
    </cfRule>
    <cfRule type="cellIs" dxfId="172" priority="17" operator="equal">
      <formula>"q"</formula>
    </cfRule>
    <cfRule type="cellIs" dxfId="171" priority="18" operator="equal">
      <formula>"r"</formula>
    </cfRule>
    <cfRule type="cellIs" dxfId="170" priority="19" operator="equal">
      <formula>"s"</formula>
    </cfRule>
    <cfRule type="cellIs" dxfId="169" priority="20" operator="equal">
      <formula>"t"</formula>
    </cfRule>
    <cfRule type="cellIs" dxfId="168" priority="21" operator="equal">
      <formula>"u"</formula>
    </cfRule>
    <cfRule type="cellIs" dxfId="167" priority="22" operator="equal">
      <formula>"v"</formula>
    </cfRule>
    <cfRule type="cellIs" dxfId="166" priority="23" operator="equal">
      <formula>"w"</formula>
    </cfRule>
    <cfRule type="cellIs" dxfId="165" priority="24" operator="equal">
      <formula>"x"</formula>
    </cfRule>
    <cfRule type="cellIs" dxfId="164" priority="25" operator="equal">
      <formula>"y"</formula>
    </cfRule>
    <cfRule type="cellIs" dxfId="163" priority="26" operator="equal">
      <formula>"z"</formula>
    </cfRule>
    <cfRule type="cellIs" dxfId="162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306965-4306-41A2-8559-5E5C2864B0E1}">
  <sheetPr codeName="Tabelle62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93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46342</v>
      </c>
      <c r="D2" s="506"/>
      <c r="E2" s="506"/>
      <c r="F2" s="507"/>
      <c r="G2" s="508">
        <v>46343</v>
      </c>
      <c r="H2" s="506"/>
      <c r="I2" s="506"/>
      <c r="J2" s="507"/>
      <c r="K2" s="508">
        <v>46344</v>
      </c>
      <c r="L2" s="506"/>
      <c r="M2" s="506"/>
      <c r="N2" s="507"/>
      <c r="O2" s="505">
        <v>46345</v>
      </c>
      <c r="P2" s="506"/>
      <c r="Q2" s="506"/>
      <c r="R2" s="507"/>
      <c r="S2" s="508">
        <v>46346</v>
      </c>
      <c r="T2" s="506"/>
      <c r="U2" s="506"/>
      <c r="V2" s="507"/>
      <c r="W2" s="508">
        <v>46347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47"/>
      <c r="CA44" s="149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161" priority="1" operator="equal">
      <formula>"a"</formula>
    </cfRule>
    <cfRule type="cellIs" dxfId="160" priority="2" operator="equal">
      <formula>"b"</formula>
    </cfRule>
    <cfRule type="cellIs" dxfId="159" priority="3" operator="equal">
      <formula>"c"</formula>
    </cfRule>
    <cfRule type="cellIs" dxfId="158" priority="4" operator="equal">
      <formula>"d"</formula>
    </cfRule>
    <cfRule type="cellIs" dxfId="157" priority="5" operator="equal">
      <formula>"e"</formula>
    </cfRule>
    <cfRule type="cellIs" dxfId="156" priority="6" operator="equal">
      <formula>"f"</formula>
    </cfRule>
    <cfRule type="cellIs" dxfId="155" priority="7" operator="equal">
      <formula>"g"</formula>
    </cfRule>
    <cfRule type="cellIs" dxfId="154" priority="8" operator="equal">
      <formula>"h"</formula>
    </cfRule>
    <cfRule type="cellIs" dxfId="153" priority="9" operator="equal">
      <formula>"i"</formula>
    </cfRule>
    <cfRule type="cellIs" dxfId="152" priority="10" operator="equal">
      <formula>"j"</formula>
    </cfRule>
    <cfRule type="cellIs" dxfId="151" priority="11" operator="equal">
      <formula>"k"</formula>
    </cfRule>
    <cfRule type="cellIs" dxfId="150" priority="12" operator="equal">
      <formula>"l"</formula>
    </cfRule>
    <cfRule type="cellIs" dxfId="149" priority="13" operator="equal">
      <formula>"m"</formula>
    </cfRule>
    <cfRule type="cellIs" dxfId="148" priority="14" operator="equal">
      <formula>"n"</formula>
    </cfRule>
    <cfRule type="cellIs" dxfId="147" priority="15" operator="equal">
      <formula>"o"</formula>
    </cfRule>
    <cfRule type="cellIs" dxfId="146" priority="16" operator="equal">
      <formula>"p"</formula>
    </cfRule>
    <cfRule type="cellIs" dxfId="145" priority="17" operator="equal">
      <formula>"q"</formula>
    </cfRule>
    <cfRule type="cellIs" dxfId="144" priority="18" operator="equal">
      <formula>"r"</formula>
    </cfRule>
    <cfRule type="cellIs" dxfId="143" priority="19" operator="equal">
      <formula>"s"</formula>
    </cfRule>
    <cfRule type="cellIs" dxfId="142" priority="20" operator="equal">
      <formula>"t"</formula>
    </cfRule>
    <cfRule type="cellIs" dxfId="141" priority="21" operator="equal">
      <formula>"u"</formula>
    </cfRule>
    <cfRule type="cellIs" dxfId="140" priority="22" operator="equal">
      <formula>"v"</formula>
    </cfRule>
    <cfRule type="cellIs" dxfId="139" priority="23" operator="equal">
      <formula>"w"</formula>
    </cfRule>
    <cfRule type="cellIs" dxfId="138" priority="24" operator="equal">
      <formula>"x"</formula>
    </cfRule>
    <cfRule type="cellIs" dxfId="137" priority="25" operator="equal">
      <formula>"y"</formula>
    </cfRule>
    <cfRule type="cellIs" dxfId="136" priority="26" operator="equal">
      <formula>"z"</formula>
    </cfRule>
    <cfRule type="cellIs" dxfId="135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19E00-7302-4E14-B0DF-C7B16C6A78A6}">
  <sheetPr codeName="Tabelle63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94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46349</v>
      </c>
      <c r="D2" s="506"/>
      <c r="E2" s="506"/>
      <c r="F2" s="507"/>
      <c r="G2" s="508">
        <v>46350</v>
      </c>
      <c r="H2" s="506"/>
      <c r="I2" s="506"/>
      <c r="J2" s="507"/>
      <c r="K2" s="508">
        <v>46351</v>
      </c>
      <c r="L2" s="506"/>
      <c r="M2" s="506"/>
      <c r="N2" s="507"/>
      <c r="O2" s="505">
        <v>46352</v>
      </c>
      <c r="P2" s="506"/>
      <c r="Q2" s="506"/>
      <c r="R2" s="507"/>
      <c r="S2" s="508">
        <v>46353</v>
      </c>
      <c r="T2" s="506"/>
      <c r="U2" s="506"/>
      <c r="V2" s="507"/>
      <c r="W2" s="508">
        <v>46354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47"/>
      <c r="CA44" s="149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134" priority="1" operator="equal">
      <formula>"a"</formula>
    </cfRule>
    <cfRule type="cellIs" dxfId="133" priority="2" operator="equal">
      <formula>"b"</formula>
    </cfRule>
    <cfRule type="cellIs" dxfId="132" priority="3" operator="equal">
      <formula>"c"</formula>
    </cfRule>
    <cfRule type="cellIs" dxfId="131" priority="4" operator="equal">
      <formula>"d"</formula>
    </cfRule>
    <cfRule type="cellIs" dxfId="130" priority="5" operator="equal">
      <formula>"e"</formula>
    </cfRule>
    <cfRule type="cellIs" dxfId="129" priority="6" operator="equal">
      <formula>"f"</formula>
    </cfRule>
    <cfRule type="cellIs" dxfId="128" priority="7" operator="equal">
      <formula>"g"</formula>
    </cfRule>
    <cfRule type="cellIs" dxfId="127" priority="8" operator="equal">
      <formula>"h"</formula>
    </cfRule>
    <cfRule type="cellIs" dxfId="126" priority="9" operator="equal">
      <formula>"i"</formula>
    </cfRule>
    <cfRule type="cellIs" dxfId="125" priority="10" operator="equal">
      <formula>"j"</formula>
    </cfRule>
    <cfRule type="cellIs" dxfId="124" priority="11" operator="equal">
      <formula>"k"</formula>
    </cfRule>
    <cfRule type="cellIs" dxfId="123" priority="12" operator="equal">
      <formula>"l"</formula>
    </cfRule>
    <cfRule type="cellIs" dxfId="122" priority="13" operator="equal">
      <formula>"m"</formula>
    </cfRule>
    <cfRule type="cellIs" dxfId="121" priority="14" operator="equal">
      <formula>"n"</formula>
    </cfRule>
    <cfRule type="cellIs" dxfId="120" priority="15" operator="equal">
      <formula>"o"</formula>
    </cfRule>
    <cfRule type="cellIs" dxfId="119" priority="16" operator="equal">
      <formula>"p"</formula>
    </cfRule>
    <cfRule type="cellIs" dxfId="118" priority="17" operator="equal">
      <formula>"q"</formula>
    </cfRule>
    <cfRule type="cellIs" dxfId="117" priority="18" operator="equal">
      <formula>"r"</formula>
    </cfRule>
    <cfRule type="cellIs" dxfId="116" priority="19" operator="equal">
      <formula>"s"</formula>
    </cfRule>
    <cfRule type="cellIs" dxfId="115" priority="20" operator="equal">
      <formula>"t"</formula>
    </cfRule>
    <cfRule type="cellIs" dxfId="114" priority="21" operator="equal">
      <formula>"u"</formula>
    </cfRule>
    <cfRule type="cellIs" dxfId="113" priority="22" operator="equal">
      <formula>"v"</formula>
    </cfRule>
    <cfRule type="cellIs" dxfId="112" priority="23" operator="equal">
      <formula>"w"</formula>
    </cfRule>
    <cfRule type="cellIs" dxfId="111" priority="24" operator="equal">
      <formula>"x"</formula>
    </cfRule>
    <cfRule type="cellIs" dxfId="110" priority="25" operator="equal">
      <formula>"y"</formula>
    </cfRule>
    <cfRule type="cellIs" dxfId="109" priority="26" operator="equal">
      <formula>"z"</formula>
    </cfRule>
    <cfRule type="cellIs" dxfId="108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A3583-76B3-4385-B579-106C568C80F1}">
  <sheetPr codeName="Tabelle64"/>
  <dimension ref="A1:CI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1" width="3.69140625" customWidth="1"/>
    <col min="82" max="82" width="28.15234375" customWidth="1"/>
    <col min="83" max="86" width="3.69140625" customWidth="1"/>
    <col min="87" max="87" width="3.69140625" style="113" customWidth="1"/>
    <col min="88" max="93" width="3.69140625" customWidth="1"/>
    <col min="94" max="94" width="28.15234375" customWidth="1"/>
  </cols>
  <sheetData>
    <row r="1" spans="1:87" ht="12.75" customHeight="1" thickBot="1" x14ac:dyDescent="0.35">
      <c r="C1" s="509" t="s">
        <v>95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I1"/>
    </row>
    <row r="2" spans="1:87" x14ac:dyDescent="0.3">
      <c r="C2" s="508">
        <v>46356</v>
      </c>
      <c r="D2" s="506"/>
      <c r="E2" s="506"/>
      <c r="F2" s="507"/>
      <c r="G2" s="508">
        <v>46357</v>
      </c>
      <c r="H2" s="506"/>
      <c r="I2" s="506"/>
      <c r="J2" s="507"/>
      <c r="K2" s="508">
        <v>46358</v>
      </c>
      <c r="L2" s="506"/>
      <c r="M2" s="506"/>
      <c r="N2" s="507"/>
      <c r="O2" s="505">
        <v>46359</v>
      </c>
      <c r="P2" s="506"/>
      <c r="Q2" s="506"/>
      <c r="R2" s="507"/>
      <c r="S2" s="508">
        <v>46360</v>
      </c>
      <c r="T2" s="506"/>
      <c r="U2" s="506"/>
      <c r="V2" s="507"/>
      <c r="W2" s="508">
        <v>46361</v>
      </c>
      <c r="X2" s="506"/>
      <c r="Y2" s="506"/>
      <c r="Z2" s="507"/>
      <c r="CI2"/>
    </row>
    <row r="3" spans="1:87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7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  <c r="AH4" s="411"/>
    </row>
    <row r="5" spans="1:87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AH5" s="361"/>
      <c r="CI5"/>
    </row>
    <row r="6" spans="1:87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AH6" s="412"/>
      <c r="CI6"/>
    </row>
    <row r="7" spans="1:87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AH7" s="283"/>
      <c r="CI7"/>
    </row>
    <row r="8" spans="1:87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AH8" s="283"/>
      <c r="CI8"/>
    </row>
    <row r="9" spans="1:87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AH9" s="283"/>
      <c r="CI9"/>
    </row>
    <row r="10" spans="1:87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AH10" s="413"/>
      <c r="CI10"/>
    </row>
    <row r="11" spans="1:87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I11"/>
    </row>
    <row r="12" spans="1:87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I12"/>
    </row>
    <row r="13" spans="1:87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I13"/>
    </row>
    <row r="14" spans="1:87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AH14" s="416"/>
      <c r="CI14"/>
    </row>
    <row r="15" spans="1:87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AH15" s="378"/>
      <c r="CI15"/>
    </row>
    <row r="16" spans="1:87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AH16" s="378"/>
      <c r="CI16"/>
    </row>
    <row r="17" spans="1:87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AH17" s="378"/>
      <c r="CI17"/>
    </row>
    <row r="18" spans="1:87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I18"/>
    </row>
    <row r="19" spans="1:87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I19"/>
    </row>
    <row r="20" spans="1:87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AH20" s="417"/>
      <c r="CI20"/>
    </row>
    <row r="21" spans="1:87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I21"/>
    </row>
    <row r="22" spans="1:87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I22"/>
    </row>
    <row r="23" spans="1:87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I23"/>
    </row>
    <row r="24" spans="1:87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I24"/>
    </row>
    <row r="25" spans="1:87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I25"/>
    </row>
    <row r="26" spans="1:87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I26"/>
    </row>
    <row r="27" spans="1:87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I27"/>
    </row>
    <row r="28" spans="1:87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I28"/>
    </row>
    <row r="29" spans="1:87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I29"/>
    </row>
    <row r="30" spans="1:87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I30"/>
    </row>
    <row r="31" spans="1:87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I31"/>
    </row>
    <row r="32" spans="1:87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I32"/>
    </row>
    <row r="33" spans="1:87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I33"/>
    </row>
    <row r="34" spans="1:87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I34"/>
    </row>
    <row r="35" spans="1:87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I35"/>
    </row>
    <row r="36" spans="1:87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I36"/>
    </row>
    <row r="37" spans="1:87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I37"/>
    </row>
    <row r="38" spans="1:87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I38"/>
    </row>
    <row r="39" spans="1:87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I39"/>
    </row>
    <row r="40" spans="1:87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I40"/>
    </row>
    <row r="41" spans="1:87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I41"/>
    </row>
    <row r="42" spans="1:87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I42"/>
    </row>
    <row r="43" spans="1:87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I43"/>
    </row>
    <row r="44" spans="1:87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410"/>
      <c r="AI44" s="147"/>
      <c r="CB44" s="149"/>
    </row>
    <row r="45" spans="1:87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373"/>
      <c r="AI45" s="147"/>
      <c r="CB45" s="149"/>
    </row>
    <row r="46" spans="1:87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 s="409"/>
      <c r="AI46"/>
      <c r="CB46" s="114"/>
    </row>
    <row r="47" spans="1:87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 s="408"/>
      <c r="AI47"/>
      <c r="CB47" s="114"/>
    </row>
    <row r="48" spans="1:87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 s="407"/>
      <c r="AI48"/>
      <c r="CB48" s="114"/>
    </row>
    <row r="49" spans="1:80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 s="415"/>
      <c r="AI49"/>
      <c r="CB49" s="114"/>
    </row>
    <row r="50" spans="1:80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414"/>
      <c r="AI50" s="1"/>
      <c r="CB50" s="114"/>
    </row>
    <row r="51" spans="1:80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406"/>
      <c r="AI51" s="1"/>
      <c r="CB51" s="114"/>
    </row>
    <row r="52" spans="1:80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404"/>
      <c r="AI52" s="1"/>
      <c r="CB52" s="114"/>
    </row>
    <row r="53" spans="1:80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405"/>
      <c r="AI53" s="1"/>
      <c r="CB53" s="114"/>
    </row>
    <row r="54" spans="1:80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402"/>
      <c r="AI54" s="1"/>
      <c r="CB54" s="114"/>
    </row>
    <row r="55" spans="1:80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403"/>
      <c r="AI55" s="1"/>
      <c r="CB55" s="114"/>
    </row>
    <row r="56" spans="1:80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400"/>
      <c r="AI56" s="1"/>
      <c r="CB56" s="114"/>
    </row>
    <row r="57" spans="1:80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401"/>
      <c r="AI57" s="1"/>
      <c r="CB57" s="114"/>
    </row>
    <row r="58" spans="1:80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398"/>
      <c r="AI58" s="1"/>
      <c r="CB58" s="114"/>
    </row>
    <row r="59" spans="1:80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399"/>
      <c r="AI59" s="1"/>
      <c r="CB59" s="114"/>
    </row>
    <row r="60" spans="1:80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396"/>
      <c r="AI60" s="1"/>
      <c r="CB60" s="114"/>
    </row>
    <row r="61" spans="1:80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397"/>
      <c r="AI61" s="1"/>
      <c r="CB61" s="114"/>
    </row>
    <row r="62" spans="1:80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394"/>
      <c r="AI62" s="1"/>
      <c r="CB62" s="114"/>
    </row>
    <row r="63" spans="1:80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395"/>
      <c r="AI63" s="1"/>
      <c r="CB63" s="114"/>
    </row>
    <row r="64" spans="1:80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392"/>
      <c r="AI64" s="1"/>
      <c r="CB64" s="114"/>
    </row>
    <row r="65" spans="1:80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393"/>
      <c r="AI65" s="1"/>
      <c r="CB65" s="114"/>
    </row>
    <row r="66" spans="1:80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390"/>
      <c r="AI66" s="1"/>
      <c r="CB66" s="114"/>
    </row>
    <row r="67" spans="1:80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391"/>
      <c r="AI67" s="1"/>
      <c r="CB67" s="114"/>
    </row>
    <row r="68" spans="1:80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388"/>
      <c r="AI68" s="1"/>
      <c r="CB68" s="114"/>
    </row>
    <row r="69" spans="1:80" s="10" customFormat="1" ht="19.95" customHeight="1" thickBot="1" x14ac:dyDescent="0.35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389"/>
      <c r="AI69" s="1"/>
      <c r="CB69" s="114"/>
    </row>
    <row r="70" spans="1:80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AA57:AG57"/>
    <mergeCell ref="AA58:AG58"/>
    <mergeCell ref="AA59:AG59"/>
    <mergeCell ref="AA60:AG60"/>
    <mergeCell ref="AA61:AG61"/>
    <mergeCell ref="AA62:AG62"/>
    <mergeCell ref="AA63:AG63"/>
    <mergeCell ref="AA64:AG64"/>
    <mergeCell ref="AA65:AG65"/>
    <mergeCell ref="K63:R63"/>
    <mergeCell ref="S63:Z63"/>
    <mergeCell ref="C64:J64"/>
    <mergeCell ref="K64:R64"/>
    <mergeCell ref="S64:Z64"/>
    <mergeCell ref="C61:J61"/>
    <mergeCell ref="K61:R61"/>
    <mergeCell ref="S61:Z61"/>
    <mergeCell ref="C62:J62"/>
    <mergeCell ref="K62:R62"/>
    <mergeCell ref="S62:Z62"/>
    <mergeCell ref="C1:Z1"/>
    <mergeCell ref="AB4:AG4"/>
    <mergeCell ref="AC5:AG5"/>
    <mergeCell ref="AC6:AG6"/>
    <mergeCell ref="AC7:AG7"/>
    <mergeCell ref="AC8:AG8"/>
    <mergeCell ref="AC9:AG9"/>
    <mergeCell ref="AC10:AG10"/>
    <mergeCell ref="AB14:AG14"/>
    <mergeCell ref="C3:F3"/>
    <mergeCell ref="G3:J3"/>
    <mergeCell ref="K3:N3"/>
    <mergeCell ref="O3:R3"/>
    <mergeCell ref="S3:V3"/>
    <mergeCell ref="W3:Z3"/>
    <mergeCell ref="C2:F2"/>
    <mergeCell ref="G2:J2"/>
    <mergeCell ref="K2:N2"/>
    <mergeCell ref="O2:R2"/>
    <mergeCell ref="S2:V2"/>
    <mergeCell ref="W2:Z2"/>
    <mergeCell ref="AB20:AG20"/>
    <mergeCell ref="AA45:AG45"/>
    <mergeCell ref="AA46:AG46"/>
    <mergeCell ref="AA47:AG47"/>
    <mergeCell ref="AA48:AG48"/>
    <mergeCell ref="AA49:AG49"/>
    <mergeCell ref="AA50:AG50"/>
    <mergeCell ref="AA51:AG51"/>
    <mergeCell ref="AA52:AG52"/>
    <mergeCell ref="AA53:AG53"/>
    <mergeCell ref="AA54:AG54"/>
    <mergeCell ref="AA66:AG66"/>
    <mergeCell ref="AA67:AG67"/>
    <mergeCell ref="AA68:AG68"/>
    <mergeCell ref="AA55:AG55"/>
    <mergeCell ref="AA56:AG56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9:AG69"/>
    <mergeCell ref="C65:J65"/>
    <mergeCell ref="K65:R65"/>
    <mergeCell ref="S65:Z65"/>
    <mergeCell ref="C66:J66"/>
    <mergeCell ref="K66:R66"/>
    <mergeCell ref="S66:Z66"/>
    <mergeCell ref="C63:J63"/>
    <mergeCell ref="C59:J59"/>
    <mergeCell ref="K59:R59"/>
    <mergeCell ref="S59:Z59"/>
    <mergeCell ref="C60:J60"/>
    <mergeCell ref="K60:R60"/>
    <mergeCell ref="S60:Z60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3:J53"/>
    <mergeCell ref="K53:R53"/>
    <mergeCell ref="S53:Z53"/>
    <mergeCell ref="C54:J54"/>
    <mergeCell ref="K54:R54"/>
    <mergeCell ref="S54:Z54"/>
    <mergeCell ref="C51:J51"/>
    <mergeCell ref="K51:R51"/>
    <mergeCell ref="S51:Z51"/>
    <mergeCell ref="C52:J52"/>
    <mergeCell ref="K52:R52"/>
    <mergeCell ref="S52:Z52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C45:J45"/>
    <mergeCell ref="K45:R45"/>
    <mergeCell ref="S45:Z45"/>
    <mergeCell ref="C46:J46"/>
    <mergeCell ref="K46:R46"/>
    <mergeCell ref="S46:Z46"/>
  </mergeCells>
  <conditionalFormatting sqref="C5:Z44">
    <cfRule type="cellIs" dxfId="107" priority="1" operator="equal">
      <formula>"a"</formula>
    </cfRule>
    <cfRule type="cellIs" dxfId="106" priority="2" operator="equal">
      <formula>"b"</formula>
    </cfRule>
    <cfRule type="cellIs" dxfId="105" priority="3" operator="equal">
      <formula>"c"</formula>
    </cfRule>
    <cfRule type="cellIs" dxfId="104" priority="4" operator="equal">
      <formula>"d"</formula>
    </cfRule>
    <cfRule type="cellIs" dxfId="103" priority="5" operator="equal">
      <formula>"e"</formula>
    </cfRule>
    <cfRule type="cellIs" dxfId="102" priority="6" operator="equal">
      <formula>"f"</formula>
    </cfRule>
    <cfRule type="cellIs" dxfId="101" priority="7" operator="equal">
      <formula>"g"</formula>
    </cfRule>
    <cfRule type="cellIs" dxfId="100" priority="8" operator="equal">
      <formula>"h"</formula>
    </cfRule>
    <cfRule type="cellIs" dxfId="99" priority="9" operator="equal">
      <formula>"i"</formula>
    </cfRule>
    <cfRule type="cellIs" dxfId="98" priority="10" operator="equal">
      <formula>"j"</formula>
    </cfRule>
    <cfRule type="cellIs" dxfId="97" priority="11" operator="equal">
      <formula>"k"</formula>
    </cfRule>
    <cfRule type="cellIs" dxfId="96" priority="12" operator="equal">
      <formula>"l"</formula>
    </cfRule>
    <cfRule type="cellIs" dxfId="95" priority="13" operator="equal">
      <formula>"m"</formula>
    </cfRule>
    <cfRule type="cellIs" dxfId="94" priority="14" operator="equal">
      <formula>"n"</formula>
    </cfRule>
    <cfRule type="cellIs" dxfId="93" priority="15" operator="equal">
      <formula>"o"</formula>
    </cfRule>
    <cfRule type="cellIs" dxfId="92" priority="16" operator="equal">
      <formula>"p"</formula>
    </cfRule>
    <cfRule type="cellIs" dxfId="91" priority="17" operator="equal">
      <formula>"q"</formula>
    </cfRule>
    <cfRule type="cellIs" dxfId="90" priority="18" operator="equal">
      <formula>"r"</formula>
    </cfRule>
    <cfRule type="cellIs" dxfId="89" priority="19" operator="equal">
      <formula>"s"</formula>
    </cfRule>
    <cfRule type="cellIs" dxfId="88" priority="20" operator="equal">
      <formula>"t"</formula>
    </cfRule>
    <cfRule type="cellIs" dxfId="87" priority="21" operator="equal">
      <formula>"u"</formula>
    </cfRule>
    <cfRule type="cellIs" dxfId="86" priority="22" operator="equal">
      <formula>"v"</formula>
    </cfRule>
    <cfRule type="cellIs" dxfId="85" priority="23" operator="equal">
      <formula>"w"</formula>
    </cfRule>
    <cfRule type="cellIs" dxfId="84" priority="24" operator="equal">
      <formula>"x"</formula>
    </cfRule>
    <cfRule type="cellIs" dxfId="83" priority="25" operator="equal">
      <formula>"y"</formula>
    </cfRule>
    <cfRule type="cellIs" dxfId="82" priority="26" operator="equal">
      <formula>"z"</formula>
    </cfRule>
    <cfRule type="cellIs" dxfId="81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32CF9-E67C-4040-A6E6-26EE7CE54115}">
  <sheetPr codeName="Tabelle65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96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46363</v>
      </c>
      <c r="D2" s="506"/>
      <c r="E2" s="506"/>
      <c r="F2" s="507"/>
      <c r="G2" s="508">
        <v>46364</v>
      </c>
      <c r="H2" s="506"/>
      <c r="I2" s="506"/>
      <c r="J2" s="507"/>
      <c r="K2" s="508" t="s">
        <v>337</v>
      </c>
      <c r="L2" s="506"/>
      <c r="M2" s="506"/>
      <c r="N2" s="507"/>
      <c r="O2" s="505">
        <v>46366</v>
      </c>
      <c r="P2" s="506"/>
      <c r="Q2" s="506"/>
      <c r="R2" s="507"/>
      <c r="S2" s="508">
        <v>46367</v>
      </c>
      <c r="T2" s="506"/>
      <c r="U2" s="506"/>
      <c r="V2" s="507"/>
      <c r="W2" s="508">
        <v>46368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 t="s">
        <v>380</v>
      </c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 t="s">
        <v>382</v>
      </c>
      <c r="T11" s="23">
        <v>1</v>
      </c>
      <c r="U11" s="23">
        <v>1</v>
      </c>
      <c r="V11" s="24">
        <v>1</v>
      </c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 t="s">
        <v>381</v>
      </c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21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20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11"/>
      <c r="N27" s="12"/>
      <c r="O27" s="13"/>
      <c r="P27" s="11"/>
      <c r="Q27" s="11"/>
      <c r="R27" s="12"/>
      <c r="S27" s="13"/>
      <c r="T27" s="11"/>
      <c r="U27" s="11"/>
      <c r="V27" s="12"/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47"/>
      <c r="CA44" s="149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80" priority="1" operator="equal">
      <formula>"a"</formula>
    </cfRule>
    <cfRule type="cellIs" dxfId="79" priority="2" operator="equal">
      <formula>"b"</formula>
    </cfRule>
    <cfRule type="cellIs" dxfId="78" priority="3" operator="equal">
      <formula>"c"</formula>
    </cfRule>
    <cfRule type="cellIs" dxfId="77" priority="4" operator="equal">
      <formula>"d"</formula>
    </cfRule>
    <cfRule type="cellIs" dxfId="76" priority="5" operator="equal">
      <formula>"e"</formula>
    </cfRule>
    <cfRule type="cellIs" dxfId="75" priority="6" operator="equal">
      <formula>"f"</formula>
    </cfRule>
    <cfRule type="cellIs" dxfId="74" priority="7" operator="equal">
      <formula>"g"</formula>
    </cfRule>
    <cfRule type="cellIs" dxfId="73" priority="8" operator="equal">
      <formula>"h"</formula>
    </cfRule>
    <cfRule type="cellIs" dxfId="72" priority="9" operator="equal">
      <formula>"i"</formula>
    </cfRule>
    <cfRule type="cellIs" dxfId="71" priority="10" operator="equal">
      <formula>"j"</formula>
    </cfRule>
    <cfRule type="cellIs" dxfId="70" priority="11" operator="equal">
      <formula>"k"</formula>
    </cfRule>
    <cfRule type="cellIs" dxfId="69" priority="12" operator="equal">
      <formula>"l"</formula>
    </cfRule>
    <cfRule type="cellIs" dxfId="68" priority="13" operator="equal">
      <formula>"m"</formula>
    </cfRule>
    <cfRule type="cellIs" dxfId="67" priority="14" operator="equal">
      <formula>"n"</formula>
    </cfRule>
    <cfRule type="cellIs" dxfId="66" priority="15" operator="equal">
      <formula>"o"</formula>
    </cfRule>
    <cfRule type="cellIs" dxfId="65" priority="16" operator="equal">
      <formula>"p"</formula>
    </cfRule>
    <cfRule type="cellIs" dxfId="64" priority="17" operator="equal">
      <formula>"q"</formula>
    </cfRule>
    <cfRule type="cellIs" dxfId="63" priority="18" operator="equal">
      <formula>"r"</formula>
    </cfRule>
    <cfRule type="cellIs" dxfId="62" priority="19" operator="equal">
      <formula>"s"</formula>
    </cfRule>
    <cfRule type="cellIs" dxfId="61" priority="20" operator="equal">
      <formula>"t"</formula>
    </cfRule>
    <cfRule type="cellIs" dxfId="60" priority="21" operator="equal">
      <formula>"u"</formula>
    </cfRule>
    <cfRule type="cellIs" dxfId="59" priority="22" operator="equal">
      <formula>"v"</formula>
    </cfRule>
    <cfRule type="cellIs" dxfId="58" priority="23" operator="equal">
      <formula>"w"</formula>
    </cfRule>
    <cfRule type="cellIs" dxfId="57" priority="24" operator="equal">
      <formula>"x"</formula>
    </cfRule>
    <cfRule type="cellIs" dxfId="56" priority="25" operator="equal">
      <formula>"y"</formula>
    </cfRule>
    <cfRule type="cellIs" dxfId="55" priority="26" operator="equal">
      <formula>"z"</formula>
    </cfRule>
    <cfRule type="cellIs" dxfId="54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DFD4C-D1A8-46E8-9BDC-C55101810530}">
  <sheetPr codeName="Tabelle66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97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508">
        <v>46370</v>
      </c>
      <c r="D2" s="506"/>
      <c r="E2" s="506"/>
      <c r="F2" s="507"/>
      <c r="G2" s="508">
        <v>46371</v>
      </c>
      <c r="H2" s="506"/>
      <c r="I2" s="506"/>
      <c r="J2" s="507"/>
      <c r="K2" s="508">
        <v>46372</v>
      </c>
      <c r="L2" s="506"/>
      <c r="M2" s="506"/>
      <c r="N2" s="507"/>
      <c r="O2" s="505">
        <v>46373</v>
      </c>
      <c r="P2" s="506"/>
      <c r="Q2" s="506"/>
      <c r="R2" s="507"/>
      <c r="S2" s="508">
        <v>46374</v>
      </c>
      <c r="T2" s="506"/>
      <c r="U2" s="506"/>
      <c r="V2" s="507"/>
      <c r="W2" s="508">
        <v>46375</v>
      </c>
      <c r="X2" s="506"/>
      <c r="Y2" s="506"/>
      <c r="Z2" s="507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x14ac:dyDescent="0.3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37"/>
      <c r="N5" s="38"/>
      <c r="O5" s="36"/>
      <c r="P5" s="37"/>
      <c r="Q5" s="37"/>
      <c r="R5" s="38"/>
      <c r="S5" s="36"/>
      <c r="T5" s="37"/>
      <c r="U5" s="37"/>
      <c r="V5" s="38"/>
      <c r="W5" s="374"/>
      <c r="X5" s="375"/>
      <c r="Y5" s="375"/>
      <c r="Z5" s="376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x14ac:dyDescent="0.3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23" t="s">
        <v>47</v>
      </c>
      <c r="N6" s="24" t="s">
        <v>47</v>
      </c>
      <c r="O6" s="25"/>
      <c r="P6" s="23" t="s">
        <v>47</v>
      </c>
      <c r="Q6" s="23" t="s">
        <v>47</v>
      </c>
      <c r="R6" s="24" t="s">
        <v>47</v>
      </c>
      <c r="S6" s="25"/>
      <c r="T6" s="23" t="s">
        <v>47</v>
      </c>
      <c r="U6" s="23" t="s">
        <v>47</v>
      </c>
      <c r="V6" s="24" t="s">
        <v>47</v>
      </c>
      <c r="W6" s="14"/>
      <c r="X6" s="15"/>
      <c r="Y6" s="15"/>
      <c r="Z6" s="16"/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x14ac:dyDescent="0.3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11"/>
      <c r="N7" s="12"/>
      <c r="O7" s="13"/>
      <c r="P7" s="11"/>
      <c r="Q7" s="11"/>
      <c r="R7" s="12"/>
      <c r="S7" s="13"/>
      <c r="T7" s="11"/>
      <c r="U7" s="11"/>
      <c r="V7" s="12"/>
      <c r="W7" s="14"/>
      <c r="X7" s="15"/>
      <c r="Y7" s="15"/>
      <c r="Z7" s="16"/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x14ac:dyDescent="0.3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23"/>
      <c r="N8" s="24"/>
      <c r="O8" s="25"/>
      <c r="P8" s="23"/>
      <c r="Q8" s="23"/>
      <c r="R8" s="24"/>
      <c r="S8" s="25"/>
      <c r="T8" s="23"/>
      <c r="U8" s="23"/>
      <c r="V8" s="24"/>
      <c r="W8" s="14"/>
      <c r="X8" s="15"/>
      <c r="Y8" s="15"/>
      <c r="Z8" s="16"/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x14ac:dyDescent="0.3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195"/>
      <c r="N9" s="196"/>
      <c r="O9" s="194"/>
      <c r="P9" s="195"/>
      <c r="Q9" s="195"/>
      <c r="R9" s="196"/>
      <c r="S9" s="194"/>
      <c r="T9" s="195"/>
      <c r="U9" s="195"/>
      <c r="V9" s="196"/>
      <c r="W9" s="14"/>
      <c r="X9" s="15"/>
      <c r="Y9" s="15"/>
      <c r="Z9" s="16"/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11"/>
      <c r="N10" s="12"/>
      <c r="O10" s="13"/>
      <c r="P10" s="11"/>
      <c r="Q10" s="11"/>
      <c r="R10" s="12"/>
      <c r="S10" s="13"/>
      <c r="T10" s="11"/>
      <c r="U10" s="11"/>
      <c r="V10" s="12"/>
      <c r="W10" s="14"/>
      <c r="X10" s="15"/>
      <c r="Y10" s="15"/>
      <c r="Z10" s="16"/>
      <c r="AB10" s="110">
        <v>6</v>
      </c>
      <c r="AC10" s="493" t="s">
        <v>327</v>
      </c>
      <c r="AD10" s="494"/>
      <c r="AE10" s="494"/>
      <c r="AF10" s="494"/>
      <c r="AG10" s="495"/>
      <c r="CH10"/>
    </row>
    <row r="11" spans="1:86" ht="19.95" customHeight="1" x14ac:dyDescent="0.3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23"/>
      <c r="N11" s="24"/>
      <c r="O11" s="25"/>
      <c r="P11" s="23"/>
      <c r="Q11" s="23"/>
      <c r="R11" s="24"/>
      <c r="S11" s="25"/>
      <c r="T11" s="23"/>
      <c r="U11" s="23"/>
      <c r="V11" s="24"/>
      <c r="W11" s="14"/>
      <c r="X11" s="15"/>
      <c r="Y11" s="15"/>
      <c r="Z11" s="16"/>
      <c r="CH11"/>
    </row>
    <row r="12" spans="1:86" ht="19.95" customHeight="1" x14ac:dyDescent="0.3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11"/>
      <c r="N12" s="12"/>
      <c r="O12" s="13"/>
      <c r="P12" s="11"/>
      <c r="Q12" s="11"/>
      <c r="R12" s="12"/>
      <c r="S12" s="13"/>
      <c r="T12" s="11"/>
      <c r="U12" s="11"/>
      <c r="V12" s="12"/>
      <c r="W12" s="14"/>
      <c r="X12" s="15"/>
      <c r="Y12" s="15"/>
      <c r="Z12" s="16"/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>
        <v>1</v>
      </c>
      <c r="H13" s="11"/>
      <c r="I13" s="11"/>
      <c r="J13" s="12"/>
      <c r="K13" s="13"/>
      <c r="L13" s="11"/>
      <c r="M13" s="11"/>
      <c r="N13" s="12"/>
      <c r="O13" s="13"/>
      <c r="P13" s="11"/>
      <c r="Q13" s="11"/>
      <c r="R13" s="12"/>
      <c r="S13" s="13">
        <v>1</v>
      </c>
      <c r="T13" s="11">
        <v>1</v>
      </c>
      <c r="U13" s="11">
        <v>1</v>
      </c>
      <c r="V13" s="12">
        <v>1</v>
      </c>
      <c r="W13" s="14"/>
      <c r="X13" s="15"/>
      <c r="Y13" s="15"/>
      <c r="Z13" s="16"/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195"/>
      <c r="N14" s="196"/>
      <c r="O14" s="194"/>
      <c r="P14" s="195"/>
      <c r="Q14" s="195"/>
      <c r="R14" s="196"/>
      <c r="S14" s="194"/>
      <c r="T14" s="195"/>
      <c r="U14" s="195"/>
      <c r="V14" s="196"/>
      <c r="W14" s="14"/>
      <c r="X14" s="15"/>
      <c r="Y14" s="15"/>
      <c r="Z14" s="16"/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x14ac:dyDescent="0.3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23"/>
      <c r="N15" s="24"/>
      <c r="O15" s="25"/>
      <c r="P15" s="23"/>
      <c r="Q15" s="23"/>
      <c r="R15" s="24"/>
      <c r="S15" s="25"/>
      <c r="T15" s="23"/>
      <c r="U15" s="23"/>
      <c r="V15" s="24"/>
      <c r="W15" s="26"/>
      <c r="X15" s="27"/>
      <c r="Y15" s="27"/>
      <c r="Z15" s="28"/>
      <c r="AB15" s="378"/>
      <c r="AC15" s="378"/>
      <c r="AD15" s="378"/>
      <c r="AE15" s="378"/>
      <c r="AF15" s="378"/>
      <c r="AG15" s="378"/>
      <c r="CH15"/>
    </row>
    <row r="16" spans="1:86" ht="19.95" customHeight="1" x14ac:dyDescent="0.3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11"/>
      <c r="N16" s="12"/>
      <c r="O16" s="13"/>
      <c r="P16" s="11"/>
      <c r="Q16" s="11"/>
      <c r="R16" s="12"/>
      <c r="S16" s="13"/>
      <c r="T16" s="11"/>
      <c r="U16" s="11"/>
      <c r="V16" s="12"/>
      <c r="W16" s="14"/>
      <c r="X16" s="15"/>
      <c r="Y16" s="15"/>
      <c r="Z16" s="16"/>
      <c r="AB16" s="378"/>
      <c r="AC16" s="378"/>
      <c r="AD16" s="378"/>
      <c r="AE16" s="378"/>
      <c r="AF16" s="378"/>
      <c r="AG16" s="378"/>
      <c r="CH16"/>
    </row>
    <row r="17" spans="1:86" ht="19.95" customHeight="1" x14ac:dyDescent="0.3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17"/>
      <c r="N17" s="18"/>
      <c r="O17" s="19"/>
      <c r="P17" s="17"/>
      <c r="Q17" s="17"/>
      <c r="R17" s="18"/>
      <c r="S17" s="19"/>
      <c r="T17" s="17"/>
      <c r="U17" s="17"/>
      <c r="V17" s="18"/>
      <c r="W17" s="14"/>
      <c r="X17" s="15"/>
      <c r="Y17" s="15"/>
      <c r="Z17" s="16"/>
      <c r="AB17" s="378"/>
      <c r="AC17" s="378"/>
      <c r="AD17" s="378"/>
      <c r="AE17" s="378"/>
      <c r="AF17" s="378"/>
      <c r="AG17" s="378"/>
      <c r="CH17"/>
    </row>
    <row r="18" spans="1:86" ht="19.95" customHeight="1" x14ac:dyDescent="0.3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17"/>
      <c r="N18" s="18"/>
      <c r="O18" s="19"/>
      <c r="P18" s="17"/>
      <c r="Q18" s="17"/>
      <c r="R18" s="18"/>
      <c r="S18" s="19"/>
      <c r="T18" s="17"/>
      <c r="U18" s="17"/>
      <c r="V18" s="18"/>
      <c r="W18" s="20"/>
      <c r="X18" s="21"/>
      <c r="Y18" s="21"/>
      <c r="Z18" s="22"/>
      <c r="CH18"/>
    </row>
    <row r="19" spans="1:86" ht="19.95" customHeight="1" thickBot="1" x14ac:dyDescent="0.35">
      <c r="A19" s="45" t="s">
        <v>250</v>
      </c>
      <c r="B19" s="363" t="s">
        <v>326</v>
      </c>
      <c r="C19" s="13">
        <v>2</v>
      </c>
      <c r="D19" s="11">
        <v>2</v>
      </c>
      <c r="E19" s="11">
        <v>2</v>
      </c>
      <c r="F19" s="12">
        <v>2</v>
      </c>
      <c r="G19" s="230"/>
      <c r="H19" s="231"/>
      <c r="I19" s="231"/>
      <c r="J19" s="232"/>
      <c r="K19" s="19"/>
      <c r="L19" s="17"/>
      <c r="M19" s="17"/>
      <c r="N19" s="18"/>
      <c r="O19" s="19"/>
      <c r="P19" s="17"/>
      <c r="Q19" s="17"/>
      <c r="R19" s="18"/>
      <c r="S19" s="19"/>
      <c r="T19" s="17"/>
      <c r="U19" s="17"/>
      <c r="V19" s="18"/>
      <c r="W19" s="20"/>
      <c r="X19" s="21"/>
      <c r="Y19" s="21"/>
      <c r="Z19" s="22"/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17"/>
      <c r="N20" s="18"/>
      <c r="O20" s="19"/>
      <c r="P20" s="17"/>
      <c r="Q20" s="17"/>
      <c r="R20" s="18"/>
      <c r="S20" s="19"/>
      <c r="T20" s="17"/>
      <c r="U20" s="17"/>
      <c r="V20" s="18"/>
      <c r="W20" s="26"/>
      <c r="X20" s="27"/>
      <c r="Y20" s="27"/>
      <c r="Z20" s="28"/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x14ac:dyDescent="0.3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23"/>
      <c r="N21" s="24"/>
      <c r="O21" s="25"/>
      <c r="P21" s="23"/>
      <c r="Q21" s="23"/>
      <c r="R21" s="24"/>
      <c r="S21" s="25"/>
      <c r="T21" s="23"/>
      <c r="U21" s="23"/>
      <c r="V21" s="24"/>
      <c r="W21" s="14"/>
      <c r="X21" s="15"/>
      <c r="Y21" s="15"/>
      <c r="Z21" s="16"/>
      <c r="CH21"/>
    </row>
    <row r="22" spans="1:86" ht="19.95" customHeight="1" x14ac:dyDescent="0.3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195"/>
      <c r="N22" s="196"/>
      <c r="O22" s="194"/>
      <c r="P22" s="195"/>
      <c r="Q22" s="195"/>
      <c r="R22" s="196"/>
      <c r="S22" s="194"/>
      <c r="T22" s="195"/>
      <c r="U22" s="195"/>
      <c r="V22" s="196"/>
      <c r="W22" s="50"/>
      <c r="X22" s="51"/>
      <c r="Y22" s="51"/>
      <c r="Z22" s="52"/>
      <c r="CH22"/>
    </row>
    <row r="23" spans="1:86" ht="19.95" customHeight="1" x14ac:dyDescent="0.3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195"/>
      <c r="N23" s="196"/>
      <c r="O23" s="194"/>
      <c r="P23" s="195"/>
      <c r="Q23" s="195"/>
      <c r="R23" s="196"/>
      <c r="S23" s="194"/>
      <c r="T23" s="195"/>
      <c r="U23" s="195"/>
      <c r="V23" s="196"/>
      <c r="W23" s="14"/>
      <c r="X23" s="15"/>
      <c r="Y23" s="15"/>
      <c r="Z23" s="16"/>
      <c r="CH23"/>
    </row>
    <row r="24" spans="1:86" ht="19.95" customHeight="1" x14ac:dyDescent="0.3">
      <c r="A24" s="45" t="s">
        <v>21</v>
      </c>
      <c r="B24" s="46" t="s">
        <v>349</v>
      </c>
      <c r="C24" s="194"/>
      <c r="D24" s="195"/>
      <c r="E24" s="195"/>
      <c r="F24" s="196"/>
      <c r="G24" s="194"/>
      <c r="H24" s="195"/>
      <c r="I24" s="195"/>
      <c r="J24" s="196"/>
      <c r="K24" s="194"/>
      <c r="L24" s="195"/>
      <c r="M24" s="195"/>
      <c r="N24" s="196"/>
      <c r="O24" s="194"/>
      <c r="P24" s="195"/>
      <c r="Q24" s="195"/>
      <c r="R24" s="196"/>
      <c r="S24" s="194"/>
      <c r="T24" s="195"/>
      <c r="U24" s="195"/>
      <c r="V24" s="196"/>
      <c r="W24" s="14"/>
      <c r="X24" s="15"/>
      <c r="Y24" s="15"/>
      <c r="Z24" s="16"/>
      <c r="CH24"/>
    </row>
    <row r="25" spans="1:86" ht="19.95" customHeight="1" x14ac:dyDescent="0.3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23"/>
      <c r="N25" s="24"/>
      <c r="O25" s="25"/>
      <c r="P25" s="23"/>
      <c r="Q25" s="23"/>
      <c r="R25" s="24"/>
      <c r="S25" s="25"/>
      <c r="T25" s="23"/>
      <c r="U25" s="23"/>
      <c r="V25" s="24"/>
      <c r="W25" s="14"/>
      <c r="X25" s="15"/>
      <c r="Y25" s="15"/>
      <c r="Z25" s="16"/>
      <c r="CH25"/>
    </row>
    <row r="26" spans="1:86" ht="19.95" customHeight="1" x14ac:dyDescent="0.3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195"/>
      <c r="N26" s="196"/>
      <c r="O26" s="194"/>
      <c r="P26" s="195"/>
      <c r="Q26" s="195"/>
      <c r="R26" s="196"/>
      <c r="S26" s="194"/>
      <c r="T26" s="195"/>
      <c r="U26" s="195"/>
      <c r="V26" s="196"/>
      <c r="W26" s="14"/>
      <c r="X26" s="15"/>
      <c r="Y26" s="15"/>
      <c r="Z26" s="16"/>
      <c r="CH26"/>
    </row>
    <row r="27" spans="1:86" ht="19.95" customHeight="1" x14ac:dyDescent="0.3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>
        <v>1</v>
      </c>
      <c r="L27" s="11">
        <v>1</v>
      </c>
      <c r="M27" s="11">
        <v>1</v>
      </c>
      <c r="N27" s="12">
        <v>1</v>
      </c>
      <c r="O27" s="13">
        <v>1</v>
      </c>
      <c r="P27" s="11">
        <v>1</v>
      </c>
      <c r="Q27" s="11">
        <v>1</v>
      </c>
      <c r="R27" s="12">
        <v>1</v>
      </c>
      <c r="S27" s="13">
        <v>1</v>
      </c>
      <c r="T27" s="11">
        <v>1</v>
      </c>
      <c r="U27" s="11">
        <v>1</v>
      </c>
      <c r="V27" s="12">
        <v>1</v>
      </c>
      <c r="W27" s="14"/>
      <c r="X27" s="15"/>
      <c r="Y27" s="15"/>
      <c r="Z27" s="16"/>
      <c r="CH27"/>
    </row>
    <row r="28" spans="1:86" ht="19.95" customHeight="1" x14ac:dyDescent="0.3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11"/>
      <c r="N28" s="12"/>
      <c r="O28" s="13"/>
      <c r="P28" s="11"/>
      <c r="Q28" s="11"/>
      <c r="R28" s="12"/>
      <c r="S28" s="13"/>
      <c r="T28" s="11"/>
      <c r="U28" s="11"/>
      <c r="V28" s="12"/>
      <c r="W28" s="14"/>
      <c r="X28" s="15"/>
      <c r="Y28" s="15"/>
      <c r="Z28" s="16"/>
      <c r="CH28"/>
    </row>
    <row r="29" spans="1:86" ht="19.95" customHeight="1" x14ac:dyDescent="0.3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23"/>
      <c r="N29" s="24"/>
      <c r="O29" s="25"/>
      <c r="P29" s="23"/>
      <c r="Q29" s="23"/>
      <c r="R29" s="24"/>
      <c r="S29" s="25"/>
      <c r="T29" s="23"/>
      <c r="U29" s="23"/>
      <c r="V29" s="24"/>
      <c r="W29" s="14"/>
      <c r="X29" s="15"/>
      <c r="Y29" s="15"/>
      <c r="Z29" s="16"/>
      <c r="CH29"/>
    </row>
    <row r="30" spans="1:86" ht="19.95" customHeight="1" x14ac:dyDescent="0.3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367"/>
      <c r="N30" s="368"/>
      <c r="O30" s="366"/>
      <c r="P30" s="367"/>
      <c r="Q30" s="367"/>
      <c r="R30" s="368"/>
      <c r="S30" s="366"/>
      <c r="T30" s="367"/>
      <c r="U30" s="367"/>
      <c r="V30" s="368"/>
      <c r="W30" s="246"/>
      <c r="X30" s="248"/>
      <c r="Y30" s="248"/>
      <c r="Z30" s="22"/>
      <c r="CH30"/>
    </row>
    <row r="31" spans="1:86" ht="19.95" customHeight="1" x14ac:dyDescent="0.3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>
        <v>2</v>
      </c>
      <c r="L31" s="367">
        <v>2</v>
      </c>
      <c r="M31" s="367">
        <v>2</v>
      </c>
      <c r="N31" s="368">
        <v>2</v>
      </c>
      <c r="O31" s="366"/>
      <c r="P31" s="367"/>
      <c r="Q31" s="367"/>
      <c r="R31" s="368"/>
      <c r="S31" s="366"/>
      <c r="T31" s="367"/>
      <c r="U31" s="367"/>
      <c r="V31" s="368"/>
      <c r="W31" s="246"/>
      <c r="X31" s="248"/>
      <c r="Y31" s="248"/>
      <c r="Z31" s="22"/>
      <c r="CH31"/>
    </row>
    <row r="32" spans="1:86" ht="19.95" customHeight="1" x14ac:dyDescent="0.3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195"/>
      <c r="N32" s="196"/>
      <c r="O32" s="194"/>
      <c r="P32" s="195"/>
      <c r="Q32" s="195"/>
      <c r="R32" s="196"/>
      <c r="S32" s="194"/>
      <c r="T32" s="195"/>
      <c r="U32" s="195"/>
      <c r="V32" s="196"/>
      <c r="W32" s="50"/>
      <c r="X32" s="51"/>
      <c r="Y32" s="51"/>
      <c r="Z32" s="16"/>
      <c r="CH32"/>
    </row>
    <row r="33" spans="1:86" ht="19.95" customHeight="1" x14ac:dyDescent="0.3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>
        <v>2</v>
      </c>
      <c r="H33" s="367">
        <v>2</v>
      </c>
      <c r="I33" s="367">
        <v>2</v>
      </c>
      <c r="J33" s="368">
        <v>2</v>
      </c>
      <c r="K33" s="366"/>
      <c r="L33" s="367"/>
      <c r="M33" s="367"/>
      <c r="N33" s="368"/>
      <c r="O33" s="366"/>
      <c r="P33" s="367"/>
      <c r="Q33" s="367"/>
      <c r="R33" s="368"/>
      <c r="S33" s="366"/>
      <c r="T33" s="367"/>
      <c r="U33" s="367"/>
      <c r="V33" s="368"/>
      <c r="W33" s="246"/>
      <c r="X33" s="248"/>
      <c r="Y33" s="248"/>
      <c r="Z33" s="250"/>
      <c r="CH33"/>
    </row>
    <row r="34" spans="1:86" ht="19.95" customHeight="1" x14ac:dyDescent="0.3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367"/>
      <c r="N34" s="368"/>
      <c r="O34" s="366"/>
      <c r="P34" s="367"/>
      <c r="Q34" s="367"/>
      <c r="R34" s="368"/>
      <c r="S34" s="366"/>
      <c r="T34" s="367"/>
      <c r="U34" s="367"/>
      <c r="V34" s="368"/>
      <c r="W34" s="50"/>
      <c r="X34" s="51"/>
      <c r="Y34" s="51"/>
      <c r="Z34" s="52"/>
      <c r="CH34"/>
    </row>
    <row r="35" spans="1:86" ht="19.95" customHeight="1" x14ac:dyDescent="0.3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8"/>
      <c r="N35" s="49"/>
      <c r="O35" s="47"/>
      <c r="P35" s="48"/>
      <c r="Q35" s="48"/>
      <c r="R35" s="49"/>
      <c r="S35" s="47"/>
      <c r="T35" s="48"/>
      <c r="U35" s="48"/>
      <c r="V35" s="49"/>
      <c r="W35" s="50"/>
      <c r="X35" s="51"/>
      <c r="Y35" s="51"/>
      <c r="Z35" s="16"/>
      <c r="CH35"/>
    </row>
    <row r="36" spans="1:86" ht="19.95" customHeight="1" x14ac:dyDescent="0.3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195"/>
      <c r="N36" s="196"/>
      <c r="O36" s="194"/>
      <c r="P36" s="195"/>
      <c r="Q36" s="195"/>
      <c r="R36" s="196"/>
      <c r="S36" s="194"/>
      <c r="T36" s="195"/>
      <c r="U36" s="195"/>
      <c r="V36" s="196"/>
      <c r="W36" s="50"/>
      <c r="X36" s="51"/>
      <c r="Y36" s="51"/>
      <c r="Z36" s="16"/>
      <c r="CH36"/>
    </row>
    <row r="37" spans="1:86" ht="19.95" customHeight="1" x14ac:dyDescent="0.3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195"/>
      <c r="N37" s="196"/>
      <c r="O37" s="194"/>
      <c r="P37" s="195"/>
      <c r="Q37" s="195"/>
      <c r="R37" s="196"/>
      <c r="S37" s="194"/>
      <c r="T37" s="195"/>
      <c r="U37" s="195"/>
      <c r="V37" s="196"/>
      <c r="W37" s="50"/>
      <c r="X37" s="51"/>
      <c r="Y37" s="51"/>
      <c r="Z37" s="16"/>
      <c r="CH37"/>
    </row>
    <row r="38" spans="1:86" ht="19.95" customHeight="1" x14ac:dyDescent="0.3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195"/>
      <c r="N38" s="196"/>
      <c r="O38" s="194"/>
      <c r="P38" s="195"/>
      <c r="Q38" s="195"/>
      <c r="R38" s="196"/>
      <c r="S38" s="194"/>
      <c r="T38" s="195"/>
      <c r="U38" s="195"/>
      <c r="V38" s="196"/>
      <c r="W38" s="50"/>
      <c r="X38" s="51"/>
      <c r="Y38" s="51"/>
      <c r="Z38" s="16"/>
      <c r="CH38"/>
    </row>
    <row r="39" spans="1:86" ht="19.95" customHeight="1" x14ac:dyDescent="0.3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195"/>
      <c r="N39" s="196"/>
      <c r="O39" s="194"/>
      <c r="P39" s="195"/>
      <c r="Q39" s="195"/>
      <c r="R39" s="196"/>
      <c r="S39" s="194"/>
      <c r="T39" s="195"/>
      <c r="U39" s="195"/>
      <c r="V39" s="196"/>
      <c r="W39" s="50"/>
      <c r="X39" s="51"/>
      <c r="Y39" s="51"/>
      <c r="Z39" s="16"/>
      <c r="CH39"/>
    </row>
    <row r="40" spans="1:86" ht="19.95" customHeight="1" x14ac:dyDescent="0.3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8"/>
      <c r="N40" s="49"/>
      <c r="O40" s="47"/>
      <c r="P40" s="48"/>
      <c r="Q40" s="48"/>
      <c r="R40" s="49"/>
      <c r="S40" s="47"/>
      <c r="T40" s="48"/>
      <c r="U40" s="48"/>
      <c r="V40" s="49"/>
      <c r="W40" s="50"/>
      <c r="X40" s="51"/>
      <c r="Y40" s="51"/>
      <c r="Z40" s="16"/>
      <c r="CH40"/>
    </row>
    <row r="41" spans="1:86" ht="19.95" customHeight="1" x14ac:dyDescent="0.3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195"/>
      <c r="N41" s="196"/>
      <c r="O41" s="194"/>
      <c r="P41" s="195"/>
      <c r="Q41" s="195"/>
      <c r="R41" s="196"/>
      <c r="S41" s="194"/>
      <c r="T41" s="195"/>
      <c r="U41" s="195"/>
      <c r="V41" s="196"/>
      <c r="W41" s="50"/>
      <c r="X41" s="51"/>
      <c r="Y41" s="51"/>
      <c r="Z41" s="16"/>
      <c r="CH41"/>
    </row>
    <row r="42" spans="1:86" ht="19.95" customHeight="1" x14ac:dyDescent="0.3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195"/>
      <c r="N42" s="196"/>
      <c r="O42" s="194"/>
      <c r="P42" s="195"/>
      <c r="Q42" s="195"/>
      <c r="R42" s="196"/>
      <c r="S42" s="194"/>
      <c r="T42" s="195"/>
      <c r="U42" s="195"/>
      <c r="V42" s="196"/>
      <c r="W42" s="50"/>
      <c r="X42" s="51"/>
      <c r="Y42" s="51"/>
      <c r="Z42" s="52"/>
      <c r="CH42"/>
    </row>
    <row r="43" spans="1:86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381"/>
      <c r="N43" s="382"/>
      <c r="O43" s="380"/>
      <c r="P43" s="381"/>
      <c r="Q43" s="381"/>
      <c r="R43" s="382"/>
      <c r="S43" s="380"/>
      <c r="T43" s="381"/>
      <c r="U43" s="381"/>
      <c r="V43" s="382"/>
      <c r="W43" s="56"/>
      <c r="X43" s="57"/>
      <c r="Y43" s="57"/>
      <c r="Z43" s="58"/>
      <c r="CH43"/>
    </row>
    <row r="44" spans="1:86" s="148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262"/>
      <c r="N44" s="262"/>
      <c r="O44" s="262"/>
      <c r="P44" s="262"/>
      <c r="Q44" s="262"/>
      <c r="R44" s="262"/>
      <c r="S44" s="220"/>
      <c r="T44" s="220"/>
      <c r="U44" s="321"/>
      <c r="V44" s="321"/>
      <c r="W44" s="321"/>
      <c r="X44" s="321"/>
      <c r="Y44" s="321"/>
      <c r="Z44" s="321"/>
      <c r="AA44" s="215"/>
      <c r="AB44"/>
      <c r="AC44"/>
      <c r="AD44"/>
      <c r="AE44"/>
      <c r="AF44"/>
      <c r="AG44"/>
      <c r="AH44" s="147"/>
      <c r="CA44" s="149"/>
    </row>
    <row r="45" spans="1:86" s="148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 s="147"/>
      <c r="CA45" s="149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486"/>
      <c r="D47" s="486"/>
      <c r="E47" s="486"/>
      <c r="F47" s="486"/>
      <c r="G47" s="486"/>
      <c r="H47" s="486"/>
      <c r="I47" s="486"/>
      <c r="J47" s="486"/>
      <c r="K47" s="486"/>
      <c r="L47" s="486"/>
      <c r="M47" s="486"/>
      <c r="N47" s="486"/>
      <c r="O47" s="486"/>
      <c r="P47" s="486"/>
      <c r="Q47" s="486"/>
      <c r="R47" s="486"/>
      <c r="S47" s="486"/>
      <c r="T47" s="486"/>
      <c r="U47" s="486"/>
      <c r="V47" s="486"/>
      <c r="W47" s="486"/>
      <c r="X47" s="486"/>
      <c r="Y47" s="486"/>
      <c r="Z47" s="486"/>
      <c r="AA47" s="486"/>
      <c r="AB47" s="486"/>
      <c r="AC47" s="486"/>
      <c r="AD47" s="486"/>
      <c r="AE47" s="486"/>
      <c r="AF47" s="486"/>
      <c r="AG47" s="486"/>
      <c r="AH47"/>
      <c r="CA47" s="114"/>
    </row>
    <row r="48" spans="1:86" s="10" customFormat="1" ht="19.95" customHeight="1" x14ac:dyDescent="0.3">
      <c r="A48" s="151" t="s">
        <v>28</v>
      </c>
      <c r="B48" s="87"/>
      <c r="C48" s="487"/>
      <c r="D48" s="487"/>
      <c r="E48" s="487"/>
      <c r="F48" s="487"/>
      <c r="G48" s="487"/>
      <c r="H48" s="487"/>
      <c r="I48" s="487"/>
      <c r="J48" s="487"/>
      <c r="K48" s="487"/>
      <c r="L48" s="487"/>
      <c r="M48" s="487"/>
      <c r="N48" s="487"/>
      <c r="O48" s="487"/>
      <c r="P48" s="487"/>
      <c r="Q48" s="487"/>
      <c r="R48" s="487"/>
      <c r="S48" s="487"/>
      <c r="T48" s="487"/>
      <c r="U48" s="487"/>
      <c r="V48" s="487"/>
      <c r="W48" s="487"/>
      <c r="X48" s="487"/>
      <c r="Y48" s="487"/>
      <c r="Z48" s="487"/>
      <c r="AA48" s="487"/>
      <c r="AB48" s="487"/>
      <c r="AC48" s="487"/>
      <c r="AD48" s="487"/>
      <c r="AE48" s="487"/>
      <c r="AF48" s="487"/>
      <c r="AG48" s="487"/>
      <c r="AH48"/>
      <c r="CA48" s="114"/>
    </row>
    <row r="49" spans="1:79" s="10" customFormat="1" ht="19.95" customHeight="1" x14ac:dyDescent="0.3">
      <c r="A49" s="63" t="s">
        <v>29</v>
      </c>
      <c r="B49" s="88"/>
      <c r="C49" s="484"/>
      <c r="D49" s="484"/>
      <c r="E49" s="484"/>
      <c r="F49" s="484"/>
      <c r="G49" s="484"/>
      <c r="H49" s="484"/>
      <c r="I49" s="484"/>
      <c r="J49" s="484"/>
      <c r="K49" s="484"/>
      <c r="L49" s="484"/>
      <c r="M49" s="484"/>
      <c r="N49" s="484"/>
      <c r="O49" s="484"/>
      <c r="P49" s="484"/>
      <c r="Q49" s="484"/>
      <c r="R49" s="484"/>
      <c r="S49" s="484"/>
      <c r="T49" s="484"/>
      <c r="U49" s="484"/>
      <c r="V49" s="484"/>
      <c r="W49" s="484"/>
      <c r="X49" s="484"/>
      <c r="Y49" s="484"/>
      <c r="Z49" s="484"/>
      <c r="AA49" s="484"/>
      <c r="AB49" s="484"/>
      <c r="AC49" s="484"/>
      <c r="AD49" s="484"/>
      <c r="AE49" s="484"/>
      <c r="AF49" s="484"/>
      <c r="AG49" s="484"/>
      <c r="AH49"/>
      <c r="CA49" s="114"/>
    </row>
    <row r="50" spans="1:79" s="10" customFormat="1" ht="19.95" customHeight="1" x14ac:dyDescent="0.3">
      <c r="A50" s="64" t="s">
        <v>30</v>
      </c>
      <c r="B50" s="319"/>
      <c r="C50" s="485"/>
      <c r="D50" s="485"/>
      <c r="E50" s="485"/>
      <c r="F50" s="485"/>
      <c r="G50" s="485"/>
      <c r="H50" s="485"/>
      <c r="I50" s="485"/>
      <c r="J50" s="485"/>
      <c r="K50" s="485"/>
      <c r="L50" s="485"/>
      <c r="M50" s="485"/>
      <c r="N50" s="485"/>
      <c r="O50" s="485"/>
      <c r="P50" s="485"/>
      <c r="Q50" s="485"/>
      <c r="R50" s="485"/>
      <c r="S50" s="485"/>
      <c r="T50" s="485"/>
      <c r="U50" s="485"/>
      <c r="V50" s="485"/>
      <c r="W50" s="485"/>
      <c r="X50" s="485"/>
      <c r="Y50" s="485"/>
      <c r="Z50" s="48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472"/>
      <c r="D51" s="472"/>
      <c r="E51" s="472"/>
      <c r="F51" s="472"/>
      <c r="G51" s="472"/>
      <c r="H51" s="472"/>
      <c r="I51" s="472"/>
      <c r="J51" s="472"/>
      <c r="K51" s="472"/>
      <c r="L51" s="472"/>
      <c r="M51" s="472"/>
      <c r="N51" s="472"/>
      <c r="O51" s="472"/>
      <c r="P51" s="472"/>
      <c r="Q51" s="472"/>
      <c r="R51" s="472"/>
      <c r="S51" s="472"/>
      <c r="T51" s="472"/>
      <c r="U51" s="472"/>
      <c r="V51" s="472"/>
      <c r="W51" s="472"/>
      <c r="X51" s="472"/>
      <c r="Y51" s="472"/>
      <c r="Z51" s="472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473"/>
      <c r="D52" s="473"/>
      <c r="E52" s="473"/>
      <c r="F52" s="473"/>
      <c r="G52" s="473"/>
      <c r="H52" s="473"/>
      <c r="I52" s="473"/>
      <c r="J52" s="473"/>
      <c r="K52" s="473"/>
      <c r="L52" s="473"/>
      <c r="M52" s="473"/>
      <c r="N52" s="473"/>
      <c r="O52" s="473"/>
      <c r="P52" s="473"/>
      <c r="Q52" s="473"/>
      <c r="R52" s="473"/>
      <c r="S52" s="473"/>
      <c r="T52" s="473"/>
      <c r="U52" s="473"/>
      <c r="V52" s="473"/>
      <c r="W52" s="473"/>
      <c r="X52" s="473"/>
      <c r="Y52" s="473"/>
      <c r="Z52" s="473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474"/>
      <c r="D53" s="474"/>
      <c r="E53" s="474"/>
      <c r="F53" s="474"/>
      <c r="G53" s="474"/>
      <c r="H53" s="474"/>
      <c r="I53" s="474"/>
      <c r="J53" s="474"/>
      <c r="K53" s="474"/>
      <c r="L53" s="474"/>
      <c r="M53" s="474"/>
      <c r="N53" s="474"/>
      <c r="O53" s="474"/>
      <c r="P53" s="474"/>
      <c r="Q53" s="474"/>
      <c r="R53" s="474"/>
      <c r="S53" s="474"/>
      <c r="T53" s="474"/>
      <c r="U53" s="474"/>
      <c r="V53" s="474"/>
      <c r="W53" s="474"/>
      <c r="X53" s="474"/>
      <c r="Y53" s="474"/>
      <c r="Z53" s="474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475"/>
      <c r="D54" s="475"/>
      <c r="E54" s="475"/>
      <c r="F54" s="475"/>
      <c r="G54" s="475"/>
      <c r="H54" s="475"/>
      <c r="I54" s="475"/>
      <c r="J54" s="475"/>
      <c r="K54" s="475"/>
      <c r="L54" s="475"/>
      <c r="M54" s="475"/>
      <c r="N54" s="475"/>
      <c r="O54" s="475"/>
      <c r="P54" s="475"/>
      <c r="Q54" s="475"/>
      <c r="R54" s="475"/>
      <c r="S54" s="475"/>
      <c r="T54" s="475"/>
      <c r="U54" s="475"/>
      <c r="V54" s="475"/>
      <c r="W54" s="475"/>
      <c r="X54" s="475"/>
      <c r="Y54" s="475"/>
      <c r="Z54" s="475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478"/>
      <c r="D55" s="478"/>
      <c r="E55" s="478"/>
      <c r="F55" s="478"/>
      <c r="G55" s="478"/>
      <c r="H55" s="478"/>
      <c r="I55" s="478"/>
      <c r="J55" s="478"/>
      <c r="K55" s="479"/>
      <c r="L55" s="478"/>
      <c r="M55" s="478"/>
      <c r="N55" s="478"/>
      <c r="O55" s="478"/>
      <c r="P55" s="478"/>
      <c r="Q55" s="478"/>
      <c r="R55" s="478"/>
      <c r="S55" s="478"/>
      <c r="T55" s="478"/>
      <c r="U55" s="478"/>
      <c r="V55" s="478"/>
      <c r="W55" s="478"/>
      <c r="X55" s="478"/>
      <c r="Y55" s="478"/>
      <c r="Z55" s="478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480"/>
      <c r="D56" s="480"/>
      <c r="E56" s="480"/>
      <c r="F56" s="480"/>
      <c r="G56" s="480"/>
      <c r="H56" s="480"/>
      <c r="I56" s="480"/>
      <c r="J56" s="480"/>
      <c r="K56" s="480"/>
      <c r="L56" s="480"/>
      <c r="M56" s="480"/>
      <c r="N56" s="480"/>
      <c r="O56" s="480"/>
      <c r="P56" s="480"/>
      <c r="Q56" s="480"/>
      <c r="R56" s="480"/>
      <c r="S56" s="480"/>
      <c r="T56" s="480"/>
      <c r="U56" s="480"/>
      <c r="V56" s="480"/>
      <c r="W56" s="480"/>
      <c r="X56" s="480"/>
      <c r="Y56" s="480"/>
      <c r="Z56" s="480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476"/>
      <c r="D57" s="476"/>
      <c r="E57" s="476"/>
      <c r="F57" s="476"/>
      <c r="G57" s="476"/>
      <c r="H57" s="476"/>
      <c r="I57" s="476"/>
      <c r="J57" s="476"/>
      <c r="K57" s="476"/>
      <c r="L57" s="476"/>
      <c r="M57" s="476"/>
      <c r="N57" s="476"/>
      <c r="O57" s="476"/>
      <c r="P57" s="476"/>
      <c r="Q57" s="476"/>
      <c r="R57" s="476"/>
      <c r="S57" s="476"/>
      <c r="T57" s="476"/>
      <c r="U57" s="476"/>
      <c r="V57" s="476"/>
      <c r="W57" s="476"/>
      <c r="X57" s="476"/>
      <c r="Y57" s="476"/>
      <c r="Z57" s="47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477"/>
      <c r="D58" s="477"/>
      <c r="E58" s="477"/>
      <c r="F58" s="477"/>
      <c r="G58" s="477"/>
      <c r="H58" s="477"/>
      <c r="I58" s="477"/>
      <c r="J58" s="477"/>
      <c r="K58" s="477"/>
      <c r="L58" s="477"/>
      <c r="M58" s="477"/>
      <c r="N58" s="477"/>
      <c r="O58" s="477"/>
      <c r="P58" s="477"/>
      <c r="Q58" s="477"/>
      <c r="R58" s="477"/>
      <c r="S58" s="477"/>
      <c r="T58" s="477"/>
      <c r="U58" s="477"/>
      <c r="V58" s="477"/>
      <c r="W58" s="477"/>
      <c r="X58" s="477"/>
      <c r="Y58" s="477"/>
      <c r="Z58" s="477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469"/>
      <c r="D60" s="469"/>
      <c r="E60" s="469"/>
      <c r="F60" s="469"/>
      <c r="G60" s="469"/>
      <c r="H60" s="469"/>
      <c r="I60" s="469"/>
      <c r="J60" s="469"/>
      <c r="K60" s="469"/>
      <c r="L60" s="469"/>
      <c r="M60" s="469"/>
      <c r="N60" s="469"/>
      <c r="O60" s="469"/>
      <c r="P60" s="469"/>
      <c r="Q60" s="469"/>
      <c r="R60" s="469"/>
      <c r="S60" s="469"/>
      <c r="T60" s="469"/>
      <c r="U60" s="469"/>
      <c r="V60" s="469"/>
      <c r="W60" s="469"/>
      <c r="X60" s="469"/>
      <c r="Y60" s="469"/>
      <c r="Z60" s="469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470"/>
      <c r="D61" s="470"/>
      <c r="E61" s="470"/>
      <c r="F61" s="470"/>
      <c r="G61" s="470"/>
      <c r="H61" s="470"/>
      <c r="I61" s="470"/>
      <c r="J61" s="470"/>
      <c r="K61" s="470"/>
      <c r="L61" s="470"/>
      <c r="M61" s="470"/>
      <c r="N61" s="470"/>
      <c r="O61" s="470"/>
      <c r="P61" s="470"/>
      <c r="Q61" s="470"/>
      <c r="R61" s="470"/>
      <c r="S61" s="470"/>
      <c r="T61" s="470"/>
      <c r="U61" s="470"/>
      <c r="V61" s="470"/>
      <c r="W61" s="470"/>
      <c r="X61" s="470"/>
      <c r="Y61" s="470"/>
      <c r="Z61" s="47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522"/>
      <c r="D62" s="522"/>
      <c r="E62" s="522"/>
      <c r="F62" s="522"/>
      <c r="G62" s="522"/>
      <c r="H62" s="522"/>
      <c r="I62" s="522"/>
      <c r="J62" s="522"/>
      <c r="K62" s="522"/>
      <c r="L62" s="522"/>
      <c r="M62" s="522"/>
      <c r="N62" s="522"/>
      <c r="O62" s="522"/>
      <c r="P62" s="522"/>
      <c r="Q62" s="522"/>
      <c r="R62" s="522"/>
      <c r="S62" s="522"/>
      <c r="T62" s="522"/>
      <c r="U62" s="522"/>
      <c r="V62" s="522"/>
      <c r="W62" s="522"/>
      <c r="X62" s="522"/>
      <c r="Y62" s="522"/>
      <c r="Z62" s="5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523"/>
      <c r="D63" s="523"/>
      <c r="E63" s="523"/>
      <c r="F63" s="523"/>
      <c r="G63" s="523"/>
      <c r="H63" s="523"/>
      <c r="I63" s="523"/>
      <c r="J63" s="523"/>
      <c r="K63" s="523"/>
      <c r="L63" s="523"/>
      <c r="M63" s="523"/>
      <c r="N63" s="523"/>
      <c r="O63" s="523"/>
      <c r="P63" s="523"/>
      <c r="Q63" s="523"/>
      <c r="R63" s="523"/>
      <c r="S63" s="523"/>
      <c r="T63" s="523"/>
      <c r="U63" s="523"/>
      <c r="V63" s="523"/>
      <c r="W63" s="523"/>
      <c r="X63" s="523"/>
      <c r="Y63" s="523"/>
      <c r="Z63" s="523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524"/>
      <c r="D64" s="524"/>
      <c r="E64" s="524"/>
      <c r="F64" s="524"/>
      <c r="G64" s="524"/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525"/>
      <c r="D65" s="525"/>
      <c r="E65" s="525"/>
      <c r="F65" s="525"/>
      <c r="G65" s="525"/>
      <c r="H65" s="525"/>
      <c r="I65" s="525"/>
      <c r="J65" s="525"/>
      <c r="K65" s="525"/>
      <c r="L65" s="525"/>
      <c r="M65" s="525"/>
      <c r="N65" s="525"/>
      <c r="O65" s="525"/>
      <c r="P65" s="525"/>
      <c r="Q65" s="525"/>
      <c r="R65" s="525"/>
      <c r="S65" s="525"/>
      <c r="T65" s="525"/>
      <c r="U65" s="525"/>
      <c r="V65" s="525"/>
      <c r="W65" s="525"/>
      <c r="X65" s="525"/>
      <c r="Y65" s="525"/>
      <c r="Z65" s="525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526"/>
      <c r="D66" s="526"/>
      <c r="E66" s="526"/>
      <c r="F66" s="526"/>
      <c r="G66" s="526"/>
      <c r="H66" s="526"/>
      <c r="I66" s="526"/>
      <c r="J66" s="526"/>
      <c r="K66" s="526"/>
      <c r="L66" s="526"/>
      <c r="M66" s="526"/>
      <c r="N66" s="526"/>
      <c r="O66" s="526"/>
      <c r="P66" s="526"/>
      <c r="Q66" s="526"/>
      <c r="R66" s="526"/>
      <c r="S66" s="526"/>
      <c r="T66" s="526"/>
      <c r="U66" s="526"/>
      <c r="V66" s="526"/>
      <c r="W66" s="526"/>
      <c r="X66" s="526"/>
      <c r="Y66" s="526"/>
      <c r="Z66" s="52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s="10" customFormat="1" ht="19.95" customHeight="1" x14ac:dyDescent="0.3">
      <c r="A67" s="81" t="s">
        <v>46</v>
      </c>
      <c r="B67" s="104"/>
      <c r="C67" s="527"/>
      <c r="D67" s="527"/>
      <c r="E67" s="527"/>
      <c r="F67" s="527"/>
      <c r="G67" s="527"/>
      <c r="H67" s="527"/>
      <c r="I67" s="527"/>
      <c r="J67" s="527"/>
      <c r="K67" s="527"/>
      <c r="L67" s="527"/>
      <c r="M67" s="527"/>
      <c r="N67" s="527"/>
      <c r="O67" s="527"/>
      <c r="P67" s="527"/>
      <c r="Q67" s="527"/>
      <c r="R67" s="527"/>
      <c r="S67" s="527"/>
      <c r="T67" s="527"/>
      <c r="U67" s="527"/>
      <c r="V67" s="527"/>
      <c r="W67" s="527"/>
      <c r="X67" s="527"/>
      <c r="Y67" s="527"/>
      <c r="Z67" s="527"/>
      <c r="AA67" s="527"/>
      <c r="AB67" s="527"/>
      <c r="AC67" s="527"/>
      <c r="AD67" s="527"/>
      <c r="AE67" s="527"/>
      <c r="AF67" s="527"/>
      <c r="AG67" s="527"/>
      <c r="AH67" s="1"/>
      <c r="CA67" s="114"/>
    </row>
    <row r="68" spans="1:79" s="10" customFormat="1" ht="19.95" customHeight="1" x14ac:dyDescent="0.3">
      <c r="A68" s="82" t="s">
        <v>47</v>
      </c>
      <c r="B68" s="105" t="s">
        <v>248</v>
      </c>
      <c r="C68" s="528"/>
      <c r="D68" s="528"/>
      <c r="E68" s="528"/>
      <c r="F68" s="528"/>
      <c r="G68" s="528"/>
      <c r="H68" s="528"/>
      <c r="I68" s="528"/>
      <c r="J68" s="528"/>
      <c r="K68" s="528"/>
      <c r="L68" s="528"/>
      <c r="M68" s="528"/>
      <c r="N68" s="528"/>
      <c r="O68" s="528"/>
      <c r="P68" s="528"/>
      <c r="Q68" s="528"/>
      <c r="R68" s="528"/>
      <c r="S68" s="528"/>
      <c r="T68" s="528"/>
      <c r="U68" s="528"/>
      <c r="V68" s="528"/>
      <c r="W68" s="528"/>
      <c r="X68" s="528"/>
      <c r="Y68" s="528"/>
      <c r="Z68" s="528"/>
      <c r="AA68" s="528"/>
      <c r="AB68" s="528"/>
      <c r="AC68" s="528"/>
      <c r="AD68" s="528"/>
      <c r="AE68" s="528"/>
      <c r="AF68" s="528"/>
      <c r="AG68" s="528"/>
      <c r="AH68" s="1"/>
      <c r="CA68" s="114"/>
    </row>
    <row r="69" spans="1:79" s="10" customFormat="1" ht="19.95" customHeight="1" x14ac:dyDescent="0.3">
      <c r="A69" s="83" t="s">
        <v>48</v>
      </c>
      <c r="B69" s="106" t="s">
        <v>65</v>
      </c>
      <c r="C69" s="529"/>
      <c r="D69" s="530"/>
      <c r="E69" s="530"/>
      <c r="F69" s="530"/>
      <c r="G69" s="530"/>
      <c r="H69" s="530"/>
      <c r="I69" s="530"/>
      <c r="J69" s="530"/>
      <c r="K69" s="530"/>
      <c r="L69" s="530"/>
      <c r="M69" s="530"/>
      <c r="N69" s="530"/>
      <c r="O69" s="530"/>
      <c r="P69" s="530"/>
      <c r="Q69" s="530"/>
      <c r="R69" s="530"/>
      <c r="S69" s="530"/>
      <c r="T69" s="530"/>
      <c r="U69" s="530"/>
      <c r="V69" s="530"/>
      <c r="W69" s="530"/>
      <c r="X69" s="530"/>
      <c r="Y69" s="530"/>
      <c r="Z69" s="530"/>
      <c r="AA69" s="530"/>
      <c r="AB69" s="530"/>
      <c r="AC69" s="530"/>
      <c r="AD69" s="530"/>
      <c r="AE69" s="530"/>
      <c r="AF69" s="530"/>
      <c r="AG69" s="530"/>
      <c r="AH69" s="1"/>
      <c r="CA69" s="114"/>
    </row>
    <row r="70" spans="1:79" ht="12.9" thickBot="1" x14ac:dyDescent="0.35">
      <c r="A70" s="84" t="s">
        <v>49</v>
      </c>
      <c r="B70" s="107" t="s">
        <v>61</v>
      </c>
      <c r="C70" s="531"/>
      <c r="D70" s="531"/>
      <c r="E70" s="531"/>
      <c r="F70" s="531"/>
      <c r="G70" s="531"/>
      <c r="H70" s="531"/>
      <c r="I70" s="531"/>
      <c r="J70" s="531"/>
      <c r="K70" s="531"/>
      <c r="L70" s="531"/>
      <c r="M70" s="531"/>
      <c r="N70" s="531"/>
      <c r="O70" s="531"/>
      <c r="P70" s="531"/>
      <c r="Q70" s="531"/>
      <c r="R70" s="531"/>
      <c r="S70" s="531"/>
      <c r="T70" s="531"/>
      <c r="U70" s="531"/>
      <c r="V70" s="531"/>
      <c r="W70" s="531"/>
      <c r="X70" s="531"/>
      <c r="Y70" s="531"/>
      <c r="Z70" s="531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>
    <sortState xmlns:xlrd2="http://schemas.microsoft.com/office/spreadsheetml/2017/richdata2" ref="A5:AA37">
      <sortCondition ref="B4:B14"/>
    </sortState>
  </autoFilter>
  <mergeCells count="126">
    <mergeCell ref="C70:J70"/>
    <mergeCell ref="K70:R70"/>
    <mergeCell ref="S70:Z70"/>
    <mergeCell ref="AA70:AG70"/>
    <mergeCell ref="C69:J69"/>
    <mergeCell ref="K69:R69"/>
    <mergeCell ref="S69:Z69"/>
    <mergeCell ref="C67:J67"/>
    <mergeCell ref="K67:R67"/>
    <mergeCell ref="S67:Z67"/>
    <mergeCell ref="C68:J68"/>
    <mergeCell ref="K68:R68"/>
    <mergeCell ref="S68:Z68"/>
    <mergeCell ref="AA67:AG67"/>
    <mergeCell ref="AA68:AG68"/>
    <mergeCell ref="AA69:AG69"/>
    <mergeCell ref="AA63:AG63"/>
    <mergeCell ref="AA64:AG64"/>
    <mergeCell ref="AA65:AG65"/>
    <mergeCell ref="AA66:AG66"/>
    <mergeCell ref="C61:J61"/>
    <mergeCell ref="K61:R61"/>
    <mergeCell ref="S61:Z61"/>
    <mergeCell ref="C62:J62"/>
    <mergeCell ref="K62:R62"/>
    <mergeCell ref="S62:Z62"/>
    <mergeCell ref="AA62:AG62"/>
    <mergeCell ref="C65:J65"/>
    <mergeCell ref="K65:R65"/>
    <mergeCell ref="S65:Z65"/>
    <mergeCell ref="C66:J66"/>
    <mergeCell ref="K66:R66"/>
    <mergeCell ref="S66:Z66"/>
    <mergeCell ref="C63:J63"/>
    <mergeCell ref="K63:R63"/>
    <mergeCell ref="S63:Z63"/>
    <mergeCell ref="C64:J64"/>
    <mergeCell ref="K64:R64"/>
    <mergeCell ref="S64:Z64"/>
    <mergeCell ref="C59:J59"/>
    <mergeCell ref="K59:R59"/>
    <mergeCell ref="S59:Z59"/>
    <mergeCell ref="C60:J60"/>
    <mergeCell ref="K60:R60"/>
    <mergeCell ref="S60:Z60"/>
    <mergeCell ref="AA59:AG59"/>
    <mergeCell ref="AA60:AG60"/>
    <mergeCell ref="AA61:AG61"/>
    <mergeCell ref="AA55:AG55"/>
    <mergeCell ref="AA56:AG56"/>
    <mergeCell ref="AA57:AG57"/>
    <mergeCell ref="AA58:AG58"/>
    <mergeCell ref="C53:J53"/>
    <mergeCell ref="K53:R53"/>
    <mergeCell ref="S53:Z53"/>
    <mergeCell ref="C54:J54"/>
    <mergeCell ref="K54:R54"/>
    <mergeCell ref="S54:Z54"/>
    <mergeCell ref="AA54:AG54"/>
    <mergeCell ref="C57:J57"/>
    <mergeCell ref="K57:R57"/>
    <mergeCell ref="S57:Z57"/>
    <mergeCell ref="C58:J58"/>
    <mergeCell ref="K58:R58"/>
    <mergeCell ref="S58:Z58"/>
    <mergeCell ref="C55:J55"/>
    <mergeCell ref="K55:R55"/>
    <mergeCell ref="S55:Z55"/>
    <mergeCell ref="C56:J56"/>
    <mergeCell ref="K56:R56"/>
    <mergeCell ref="S56:Z56"/>
    <mergeCell ref="C51:J51"/>
    <mergeCell ref="K51:R51"/>
    <mergeCell ref="S51:Z51"/>
    <mergeCell ref="C52:J52"/>
    <mergeCell ref="K52:R52"/>
    <mergeCell ref="S52:Z52"/>
    <mergeCell ref="AA51:AG51"/>
    <mergeCell ref="AA52:AG52"/>
    <mergeCell ref="AA53:AG53"/>
    <mergeCell ref="AA47:AG47"/>
    <mergeCell ref="AA48:AG48"/>
    <mergeCell ref="AA49:AG49"/>
    <mergeCell ref="AA50:AG50"/>
    <mergeCell ref="C45:J45"/>
    <mergeCell ref="K45:R45"/>
    <mergeCell ref="S45:Z45"/>
    <mergeCell ref="C46:J46"/>
    <mergeCell ref="K46:R46"/>
    <mergeCell ref="S46:Z46"/>
    <mergeCell ref="C49:J49"/>
    <mergeCell ref="K49:R49"/>
    <mergeCell ref="S49:Z49"/>
    <mergeCell ref="C50:J50"/>
    <mergeCell ref="K50:R50"/>
    <mergeCell ref="S50:Z50"/>
    <mergeCell ref="C47:J47"/>
    <mergeCell ref="K47:R47"/>
    <mergeCell ref="S47:Z47"/>
    <mergeCell ref="C48:J48"/>
    <mergeCell ref="K48:R48"/>
    <mergeCell ref="S48:Z48"/>
    <mergeCell ref="AB20:AG20"/>
    <mergeCell ref="AA45:AG45"/>
    <mergeCell ref="AA46:AG46"/>
    <mergeCell ref="C3:F3"/>
    <mergeCell ref="G3:J3"/>
    <mergeCell ref="K3:N3"/>
    <mergeCell ref="O3:R3"/>
    <mergeCell ref="S3:V3"/>
    <mergeCell ref="W3:Z3"/>
    <mergeCell ref="AB4:AG4"/>
    <mergeCell ref="AC5:AG5"/>
    <mergeCell ref="AC6:AG6"/>
    <mergeCell ref="AC7:AG7"/>
    <mergeCell ref="AC8:AG8"/>
    <mergeCell ref="AC9:AG9"/>
    <mergeCell ref="C2:F2"/>
    <mergeCell ref="G2:J2"/>
    <mergeCell ref="K2:N2"/>
    <mergeCell ref="O2:R2"/>
    <mergeCell ref="S2:V2"/>
    <mergeCell ref="W2:Z2"/>
    <mergeCell ref="C1:Z1"/>
    <mergeCell ref="AC10:AG10"/>
    <mergeCell ref="AB14:AG14"/>
  </mergeCells>
  <conditionalFormatting sqref="C5:Z44">
    <cfRule type="cellIs" dxfId="53" priority="1" operator="equal">
      <formula>"a"</formula>
    </cfRule>
    <cfRule type="cellIs" dxfId="52" priority="2" operator="equal">
      <formula>"b"</formula>
    </cfRule>
    <cfRule type="cellIs" dxfId="51" priority="3" operator="equal">
      <formula>"c"</formula>
    </cfRule>
    <cfRule type="cellIs" dxfId="50" priority="4" operator="equal">
      <formula>"d"</formula>
    </cfRule>
    <cfRule type="cellIs" dxfId="49" priority="5" operator="equal">
      <formula>"e"</formula>
    </cfRule>
    <cfRule type="cellIs" dxfId="48" priority="6" operator="equal">
      <formula>"f"</formula>
    </cfRule>
    <cfRule type="cellIs" dxfId="47" priority="7" operator="equal">
      <formula>"g"</formula>
    </cfRule>
    <cfRule type="cellIs" dxfId="46" priority="8" operator="equal">
      <formula>"h"</formula>
    </cfRule>
    <cfRule type="cellIs" dxfId="45" priority="9" operator="equal">
      <formula>"i"</formula>
    </cfRule>
    <cfRule type="cellIs" dxfId="44" priority="10" operator="equal">
      <formula>"j"</formula>
    </cfRule>
    <cfRule type="cellIs" dxfId="43" priority="11" operator="equal">
      <formula>"k"</formula>
    </cfRule>
    <cfRule type="cellIs" dxfId="42" priority="12" operator="equal">
      <formula>"l"</formula>
    </cfRule>
    <cfRule type="cellIs" dxfId="41" priority="13" operator="equal">
      <formula>"m"</formula>
    </cfRule>
    <cfRule type="cellIs" dxfId="40" priority="14" operator="equal">
      <formula>"n"</formula>
    </cfRule>
    <cfRule type="cellIs" dxfId="39" priority="15" operator="equal">
      <formula>"o"</formula>
    </cfRule>
    <cfRule type="cellIs" dxfId="38" priority="16" operator="equal">
      <formula>"p"</formula>
    </cfRule>
    <cfRule type="cellIs" dxfId="37" priority="17" operator="equal">
      <formula>"q"</formula>
    </cfRule>
    <cfRule type="cellIs" dxfId="36" priority="18" operator="equal">
      <formula>"r"</formula>
    </cfRule>
    <cfRule type="cellIs" dxfId="35" priority="19" operator="equal">
      <formula>"s"</formula>
    </cfRule>
    <cfRule type="cellIs" dxfId="34" priority="20" operator="equal">
      <formula>"t"</formula>
    </cfRule>
    <cfRule type="cellIs" dxfId="33" priority="21" operator="equal">
      <formula>"u"</formula>
    </cfRule>
    <cfRule type="cellIs" dxfId="32" priority="22" operator="equal">
      <formula>"v"</formula>
    </cfRule>
    <cfRule type="cellIs" dxfId="31" priority="23" operator="equal">
      <formula>"w"</formula>
    </cfRule>
    <cfRule type="cellIs" dxfId="30" priority="24" operator="equal">
      <formula>"x"</formula>
    </cfRule>
    <cfRule type="cellIs" dxfId="29" priority="25" operator="equal">
      <formula>"y"</formula>
    </cfRule>
    <cfRule type="cellIs" dxfId="28" priority="26" operator="equal">
      <formula>"z"</formula>
    </cfRule>
    <cfRule type="cellIs" dxfId="27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58E13-1378-46EB-8E57-E6FC482F7B78}">
  <sheetPr codeName="Tabelle67"/>
  <dimension ref="A1:CH70"/>
  <sheetViews>
    <sheetView workbookViewId="0">
      <selection activeCell="B27" sqref="B27"/>
    </sheetView>
  </sheetViews>
  <sheetFormatPr baseColWidth="10" defaultColWidth="9.15234375" defaultRowHeight="12.45" x14ac:dyDescent="0.3"/>
  <cols>
    <col min="1" max="1" width="3.69140625" style="5" customWidth="1"/>
    <col min="2" max="2" width="29.3046875" style="6" customWidth="1"/>
    <col min="3" max="7" width="3.69140625" style="1" customWidth="1"/>
    <col min="8" max="10" width="3.69140625" customWidth="1"/>
    <col min="11" max="14" width="3.69140625" style="358" customWidth="1"/>
    <col min="15" max="80" width="3.69140625" customWidth="1"/>
    <col min="81" max="81" width="28.15234375" customWidth="1"/>
    <col min="82" max="85" width="3.69140625" customWidth="1"/>
    <col min="86" max="86" width="3.69140625" style="113" customWidth="1"/>
    <col min="87" max="92" width="3.69140625" customWidth="1"/>
    <col min="93" max="93" width="28.15234375" customWidth="1"/>
  </cols>
  <sheetData>
    <row r="1" spans="1:86" ht="12.75" customHeight="1" thickBot="1" x14ac:dyDescent="0.35">
      <c r="C1" s="509" t="s">
        <v>98</v>
      </c>
      <c r="D1" s="510"/>
      <c r="E1" s="510"/>
      <c r="F1" s="510"/>
      <c r="G1" s="510"/>
      <c r="H1" s="510"/>
      <c r="I1" s="510"/>
      <c r="J1" s="510"/>
      <c r="K1" s="510"/>
      <c r="L1" s="510"/>
      <c r="M1" s="510"/>
      <c r="N1" s="510"/>
      <c r="O1" s="510"/>
      <c r="P1" s="510"/>
      <c r="Q1" s="510"/>
      <c r="R1" s="510"/>
      <c r="S1" s="510"/>
      <c r="T1" s="510"/>
      <c r="U1" s="510"/>
      <c r="V1" s="510"/>
      <c r="W1" s="510"/>
      <c r="X1" s="510"/>
      <c r="Y1" s="510"/>
      <c r="Z1" s="510"/>
      <c r="CH1"/>
    </row>
    <row r="2" spans="1:86" x14ac:dyDescent="0.3">
      <c r="C2" s="774">
        <v>46377</v>
      </c>
      <c r="D2" s="775"/>
      <c r="E2" s="775"/>
      <c r="F2" s="776"/>
      <c r="G2" s="774">
        <v>46378</v>
      </c>
      <c r="H2" s="775"/>
      <c r="I2" s="775"/>
      <c r="J2" s="776"/>
      <c r="K2" s="777">
        <v>46379</v>
      </c>
      <c r="L2" s="778"/>
      <c r="M2" s="778"/>
      <c r="N2" s="779"/>
      <c r="O2" s="780">
        <v>46380</v>
      </c>
      <c r="P2" s="781"/>
      <c r="Q2" s="781"/>
      <c r="R2" s="782"/>
      <c r="S2" s="774">
        <v>46381</v>
      </c>
      <c r="T2" s="775"/>
      <c r="U2" s="775"/>
      <c r="V2" s="776"/>
      <c r="W2" s="774">
        <v>46382</v>
      </c>
      <c r="X2" s="775"/>
      <c r="Y2" s="775"/>
      <c r="Z2" s="776"/>
      <c r="CH2"/>
    </row>
    <row r="3" spans="1:86" s="4" customFormat="1" ht="19.95" customHeight="1" thickBot="1" x14ac:dyDescent="0.35">
      <c r="A3" s="9"/>
      <c r="B3" s="8" t="s">
        <v>6</v>
      </c>
      <c r="C3" s="516" t="s">
        <v>0</v>
      </c>
      <c r="D3" s="517"/>
      <c r="E3" s="517"/>
      <c r="F3" s="518"/>
      <c r="G3" s="516" t="s">
        <v>1</v>
      </c>
      <c r="H3" s="517"/>
      <c r="I3" s="517"/>
      <c r="J3" s="518"/>
      <c r="K3" s="516" t="s">
        <v>2</v>
      </c>
      <c r="L3" s="517"/>
      <c r="M3" s="517"/>
      <c r="N3" s="518"/>
      <c r="O3" s="516" t="s">
        <v>3</v>
      </c>
      <c r="P3" s="517"/>
      <c r="Q3" s="517"/>
      <c r="R3" s="518"/>
      <c r="S3" s="516" t="s">
        <v>4</v>
      </c>
      <c r="T3" s="517"/>
      <c r="U3" s="517"/>
      <c r="V3" s="518"/>
      <c r="W3" s="519" t="s">
        <v>5</v>
      </c>
      <c r="X3" s="520"/>
      <c r="Y3" s="520"/>
      <c r="Z3" s="521"/>
    </row>
    <row r="4" spans="1:86" s="4" customFormat="1" ht="19.95" customHeight="1" thickBot="1" x14ac:dyDescent="0.35">
      <c r="A4" s="9"/>
      <c r="B4" s="8"/>
      <c r="C4" s="31"/>
      <c r="E4" s="29"/>
      <c r="G4" s="29"/>
      <c r="H4" s="29"/>
      <c r="I4" s="29"/>
      <c r="J4" s="30"/>
      <c r="K4" s="31"/>
      <c r="L4" s="29"/>
      <c r="M4" s="29"/>
      <c r="N4" s="30"/>
      <c r="O4" s="31"/>
      <c r="P4" s="29"/>
      <c r="Q4" s="29"/>
      <c r="R4" s="30"/>
      <c r="S4" s="31"/>
      <c r="T4" s="29"/>
      <c r="U4" s="29"/>
      <c r="V4" s="30"/>
      <c r="W4" s="32"/>
      <c r="X4" s="33"/>
      <c r="Y4" s="33"/>
      <c r="Z4" s="35"/>
      <c r="AB4" s="511" t="s">
        <v>52</v>
      </c>
      <c r="AC4" s="512"/>
      <c r="AD4" s="512"/>
      <c r="AE4" s="512"/>
      <c r="AF4" s="512"/>
      <c r="AG4" s="513"/>
    </row>
    <row r="5" spans="1:86" ht="19.95" customHeight="1" thickBot="1" x14ac:dyDescent="0.35">
      <c r="A5" s="42" t="s">
        <v>21</v>
      </c>
      <c r="B5" s="372" t="s">
        <v>297</v>
      </c>
      <c r="C5" s="13"/>
      <c r="D5" s="11"/>
      <c r="E5" s="11"/>
      <c r="F5" s="12"/>
      <c r="G5" s="36"/>
      <c r="H5" s="37"/>
      <c r="I5" s="37"/>
      <c r="J5" s="38"/>
      <c r="K5" s="36"/>
      <c r="L5" s="37"/>
      <c r="M5" s="422">
        <v>6</v>
      </c>
      <c r="N5" s="423">
        <v>6</v>
      </c>
      <c r="O5" s="421">
        <v>6</v>
      </c>
      <c r="P5" s="422">
        <v>6</v>
      </c>
      <c r="Q5" s="422">
        <v>6</v>
      </c>
      <c r="R5" s="423">
        <v>6</v>
      </c>
      <c r="S5" s="421">
        <v>6</v>
      </c>
      <c r="T5" s="422">
        <v>6</v>
      </c>
      <c r="U5" s="422">
        <v>6</v>
      </c>
      <c r="V5" s="423">
        <v>6</v>
      </c>
      <c r="W5" s="428">
        <v>6</v>
      </c>
      <c r="X5" s="429">
        <v>6</v>
      </c>
      <c r="Y5" s="429">
        <v>6</v>
      </c>
      <c r="Z5" s="430">
        <v>6</v>
      </c>
      <c r="AA5" s="432"/>
      <c r="AB5" s="150">
        <v>1</v>
      </c>
      <c r="AC5" s="514" t="s">
        <v>53</v>
      </c>
      <c r="AD5" s="514"/>
      <c r="AE5" s="514"/>
      <c r="AF5" s="514"/>
      <c r="AG5" s="515"/>
      <c r="CH5"/>
    </row>
    <row r="6" spans="1:86" ht="19.95" customHeight="1" thickBot="1" x14ac:dyDescent="0.35">
      <c r="A6" s="43" t="s">
        <v>21</v>
      </c>
      <c r="B6" s="40" t="s">
        <v>247</v>
      </c>
      <c r="C6" s="25"/>
      <c r="D6" s="23" t="s">
        <v>47</v>
      </c>
      <c r="E6" s="23" t="s">
        <v>47</v>
      </c>
      <c r="F6" s="24" t="s">
        <v>47</v>
      </c>
      <c r="G6" s="25"/>
      <c r="H6" s="23" t="s">
        <v>47</v>
      </c>
      <c r="I6" s="23" t="s">
        <v>47</v>
      </c>
      <c r="J6" s="24" t="s">
        <v>47</v>
      </c>
      <c r="K6" s="25"/>
      <c r="L6" s="23" t="s">
        <v>47</v>
      </c>
      <c r="M6" s="422">
        <v>6</v>
      </c>
      <c r="N6" s="422">
        <v>6</v>
      </c>
      <c r="O6" s="422">
        <v>6</v>
      </c>
      <c r="P6" s="422">
        <v>6</v>
      </c>
      <c r="Q6" s="422">
        <v>6</v>
      </c>
      <c r="R6" s="422">
        <v>6</v>
      </c>
      <c r="S6" s="422">
        <v>6</v>
      </c>
      <c r="T6" s="422">
        <v>6</v>
      </c>
      <c r="U6" s="422">
        <v>6</v>
      </c>
      <c r="V6" s="422">
        <v>6</v>
      </c>
      <c r="W6" s="422">
        <v>6</v>
      </c>
      <c r="X6" s="422">
        <v>6</v>
      </c>
      <c r="Y6" s="422">
        <v>6</v>
      </c>
      <c r="Z6" s="422">
        <v>6</v>
      </c>
      <c r="AB6" s="134">
        <v>2</v>
      </c>
      <c r="AC6" s="488" t="s">
        <v>51</v>
      </c>
      <c r="AD6" s="488"/>
      <c r="AE6" s="488"/>
      <c r="AF6" s="488"/>
      <c r="AG6" s="489"/>
      <c r="CH6"/>
    </row>
    <row r="7" spans="1:86" ht="19.95" customHeight="1" thickBot="1" x14ac:dyDescent="0.35">
      <c r="A7" s="43" t="s">
        <v>21</v>
      </c>
      <c r="B7" s="40" t="s">
        <v>232</v>
      </c>
      <c r="C7" s="13"/>
      <c r="D7" s="11"/>
      <c r="E7" s="11"/>
      <c r="F7" s="12"/>
      <c r="G7" s="13"/>
      <c r="H7" s="11"/>
      <c r="I7" s="11"/>
      <c r="J7" s="12"/>
      <c r="K7" s="13"/>
      <c r="L7" s="11"/>
      <c r="M7" s="422">
        <v>6</v>
      </c>
      <c r="N7" s="422">
        <v>6</v>
      </c>
      <c r="O7" s="422">
        <v>6</v>
      </c>
      <c r="P7" s="422">
        <v>6</v>
      </c>
      <c r="Q7" s="422">
        <v>6</v>
      </c>
      <c r="R7" s="422">
        <v>6</v>
      </c>
      <c r="S7" s="422">
        <v>6</v>
      </c>
      <c r="T7" s="422">
        <v>6</v>
      </c>
      <c r="U7" s="422">
        <v>6</v>
      </c>
      <c r="V7" s="422">
        <v>6</v>
      </c>
      <c r="W7" s="422">
        <v>6</v>
      </c>
      <c r="X7" s="422">
        <v>6</v>
      </c>
      <c r="Y7" s="422">
        <v>6</v>
      </c>
      <c r="Z7" s="422">
        <v>6</v>
      </c>
      <c r="AB7" s="109">
        <v>3</v>
      </c>
      <c r="AC7" s="490" t="s">
        <v>54</v>
      </c>
      <c r="AD7" s="491"/>
      <c r="AE7" s="491"/>
      <c r="AF7" s="491"/>
      <c r="AG7" s="492"/>
      <c r="CH7"/>
    </row>
    <row r="8" spans="1:86" ht="19.95" customHeight="1" thickBot="1" x14ac:dyDescent="0.35">
      <c r="A8" s="43" t="s">
        <v>249</v>
      </c>
      <c r="B8" s="347" t="s">
        <v>237</v>
      </c>
      <c r="C8" s="25"/>
      <c r="D8" s="23"/>
      <c r="E8" s="23"/>
      <c r="F8" s="24"/>
      <c r="G8" s="25"/>
      <c r="H8" s="23"/>
      <c r="I8" s="23"/>
      <c r="J8" s="24"/>
      <c r="K8" s="25"/>
      <c r="L8" s="23"/>
      <c r="M8" s="422">
        <v>6</v>
      </c>
      <c r="N8" s="422">
        <v>6</v>
      </c>
      <c r="O8" s="422">
        <v>6</v>
      </c>
      <c r="P8" s="422">
        <v>6</v>
      </c>
      <c r="Q8" s="422">
        <v>6</v>
      </c>
      <c r="R8" s="422">
        <v>6</v>
      </c>
      <c r="S8" s="422">
        <v>6</v>
      </c>
      <c r="T8" s="422">
        <v>6</v>
      </c>
      <c r="U8" s="422">
        <v>6</v>
      </c>
      <c r="V8" s="422">
        <v>6</v>
      </c>
      <c r="W8" s="422">
        <v>6</v>
      </c>
      <c r="X8" s="422">
        <v>6</v>
      </c>
      <c r="Y8" s="422">
        <v>6</v>
      </c>
      <c r="Z8" s="422">
        <v>6</v>
      </c>
      <c r="AB8" s="109">
        <v>4</v>
      </c>
      <c r="AC8" s="490" t="s">
        <v>55</v>
      </c>
      <c r="AD8" s="491"/>
      <c r="AE8" s="491"/>
      <c r="AF8" s="491"/>
      <c r="AG8" s="492"/>
      <c r="CH8"/>
    </row>
    <row r="9" spans="1:86" ht="19.95" customHeight="1" thickBot="1" x14ac:dyDescent="0.35">
      <c r="A9" s="43" t="s">
        <v>21</v>
      </c>
      <c r="B9" s="40" t="s">
        <v>322</v>
      </c>
      <c r="C9" s="194"/>
      <c r="D9" s="195"/>
      <c r="E9" s="195"/>
      <c r="F9" s="196"/>
      <c r="G9" s="194"/>
      <c r="H9" s="195"/>
      <c r="I9" s="195"/>
      <c r="J9" s="196"/>
      <c r="K9" s="194"/>
      <c r="L9" s="195"/>
      <c r="M9" s="422">
        <v>6</v>
      </c>
      <c r="N9" s="422">
        <v>6</v>
      </c>
      <c r="O9" s="422">
        <v>6</v>
      </c>
      <c r="P9" s="422">
        <v>6</v>
      </c>
      <c r="Q9" s="422">
        <v>6</v>
      </c>
      <c r="R9" s="422">
        <v>6</v>
      </c>
      <c r="S9" s="422">
        <v>6</v>
      </c>
      <c r="T9" s="422">
        <v>6</v>
      </c>
      <c r="U9" s="422">
        <v>6</v>
      </c>
      <c r="V9" s="422">
        <v>6</v>
      </c>
      <c r="W9" s="422">
        <v>6</v>
      </c>
      <c r="X9" s="422">
        <v>6</v>
      </c>
      <c r="Y9" s="422">
        <v>6</v>
      </c>
      <c r="Z9" s="422">
        <v>6</v>
      </c>
      <c r="AB9" s="109">
        <v>5</v>
      </c>
      <c r="AC9" s="490" t="s">
        <v>56</v>
      </c>
      <c r="AD9" s="491"/>
      <c r="AE9" s="491"/>
      <c r="AF9" s="491"/>
      <c r="AG9" s="492"/>
      <c r="CH9"/>
    </row>
    <row r="10" spans="1:86" ht="19.95" customHeight="1" thickBot="1" x14ac:dyDescent="0.35">
      <c r="A10" s="43" t="s">
        <v>21</v>
      </c>
      <c r="B10" s="40" t="s">
        <v>298</v>
      </c>
      <c r="C10" s="13"/>
      <c r="D10" s="11"/>
      <c r="E10" s="11"/>
      <c r="F10" s="12"/>
      <c r="G10" s="13"/>
      <c r="H10" s="11"/>
      <c r="I10" s="11"/>
      <c r="J10" s="12"/>
      <c r="K10" s="13"/>
      <c r="L10" s="11"/>
      <c r="M10" s="422">
        <v>6</v>
      </c>
      <c r="N10" s="422">
        <v>6</v>
      </c>
      <c r="O10" s="422">
        <v>6</v>
      </c>
      <c r="P10" s="422">
        <v>6</v>
      </c>
      <c r="Q10" s="422">
        <v>6</v>
      </c>
      <c r="R10" s="422">
        <v>6</v>
      </c>
      <c r="S10" s="422">
        <v>6</v>
      </c>
      <c r="T10" s="422">
        <v>6</v>
      </c>
      <c r="U10" s="422">
        <v>6</v>
      </c>
      <c r="V10" s="422">
        <v>6</v>
      </c>
      <c r="W10" s="422">
        <v>6</v>
      </c>
      <c r="X10" s="422">
        <v>6</v>
      </c>
      <c r="Y10" s="422">
        <v>6</v>
      </c>
      <c r="Z10" s="422">
        <v>6</v>
      </c>
      <c r="AB10" s="110">
        <v>6</v>
      </c>
      <c r="AC10" s="764" t="s">
        <v>338</v>
      </c>
      <c r="AD10" s="765"/>
      <c r="AE10" s="765"/>
      <c r="AF10" s="765"/>
      <c r="AG10" s="766"/>
      <c r="CH10"/>
    </row>
    <row r="11" spans="1:86" ht="19.95" customHeight="1" thickBot="1" x14ac:dyDescent="0.35">
      <c r="A11" s="43" t="s">
        <v>20</v>
      </c>
      <c r="B11" s="40"/>
      <c r="C11" s="25"/>
      <c r="D11" s="23"/>
      <c r="E11" s="23"/>
      <c r="F11" s="24"/>
      <c r="G11" s="25"/>
      <c r="H11" s="23"/>
      <c r="I11" s="23"/>
      <c r="J11" s="24"/>
      <c r="K11" s="25"/>
      <c r="L11" s="23"/>
      <c r="M11" s="422">
        <v>6</v>
      </c>
      <c r="N11" s="422">
        <v>6</v>
      </c>
      <c r="O11" s="422">
        <v>6</v>
      </c>
      <c r="P11" s="422">
        <v>6</v>
      </c>
      <c r="Q11" s="422">
        <v>6</v>
      </c>
      <c r="R11" s="422">
        <v>6</v>
      </c>
      <c r="S11" s="422">
        <v>6</v>
      </c>
      <c r="T11" s="422">
        <v>6</v>
      </c>
      <c r="U11" s="422">
        <v>6</v>
      </c>
      <c r="V11" s="422">
        <v>6</v>
      </c>
      <c r="W11" s="422">
        <v>6</v>
      </c>
      <c r="X11" s="422">
        <v>6</v>
      </c>
      <c r="Y11" s="422">
        <v>6</v>
      </c>
      <c r="Z11" s="422">
        <v>6</v>
      </c>
      <c r="CH11"/>
    </row>
    <row r="12" spans="1:86" ht="19.95" customHeight="1" thickBot="1" x14ac:dyDescent="0.35">
      <c r="A12" s="43" t="s">
        <v>21</v>
      </c>
      <c r="B12" s="40" t="s">
        <v>328</v>
      </c>
      <c r="C12" s="13"/>
      <c r="D12" s="11"/>
      <c r="E12" s="11"/>
      <c r="F12" s="12"/>
      <c r="G12" s="13"/>
      <c r="H12" s="11"/>
      <c r="I12" s="11"/>
      <c r="J12" s="12"/>
      <c r="K12" s="13"/>
      <c r="L12" s="11"/>
      <c r="M12" s="422">
        <v>6</v>
      </c>
      <c r="N12" s="422">
        <v>6</v>
      </c>
      <c r="O12" s="422">
        <v>6</v>
      </c>
      <c r="P12" s="422">
        <v>6</v>
      </c>
      <c r="Q12" s="422">
        <v>6</v>
      </c>
      <c r="R12" s="422">
        <v>6</v>
      </c>
      <c r="S12" s="422">
        <v>6</v>
      </c>
      <c r="T12" s="422">
        <v>6</v>
      </c>
      <c r="U12" s="422">
        <v>6</v>
      </c>
      <c r="V12" s="422">
        <v>6</v>
      </c>
      <c r="W12" s="422">
        <v>6</v>
      </c>
      <c r="X12" s="422">
        <v>6</v>
      </c>
      <c r="Y12" s="422">
        <v>6</v>
      </c>
      <c r="Z12" s="422">
        <v>6</v>
      </c>
      <c r="CH12"/>
    </row>
    <row r="13" spans="1:86" ht="19.95" customHeight="1" thickBot="1" x14ac:dyDescent="0.35">
      <c r="A13" s="43" t="s">
        <v>21</v>
      </c>
      <c r="B13" s="40" t="s">
        <v>323</v>
      </c>
      <c r="C13" s="13">
        <v>1</v>
      </c>
      <c r="D13" s="11">
        <v>1</v>
      </c>
      <c r="E13" s="11">
        <v>1</v>
      </c>
      <c r="F13" s="12">
        <v>1</v>
      </c>
      <c r="G13" s="13"/>
      <c r="H13" s="11"/>
      <c r="I13" s="11"/>
      <c r="J13" s="12"/>
      <c r="K13" s="13"/>
      <c r="L13" s="11"/>
      <c r="M13" s="422">
        <v>6</v>
      </c>
      <c r="N13" s="422">
        <v>6</v>
      </c>
      <c r="O13" s="422">
        <v>6</v>
      </c>
      <c r="P13" s="422">
        <v>6</v>
      </c>
      <c r="Q13" s="422">
        <v>6</v>
      </c>
      <c r="R13" s="422">
        <v>6</v>
      </c>
      <c r="S13" s="422">
        <v>6</v>
      </c>
      <c r="T13" s="422">
        <v>6</v>
      </c>
      <c r="U13" s="422">
        <v>6</v>
      </c>
      <c r="V13" s="422">
        <v>6</v>
      </c>
      <c r="W13" s="422">
        <v>6</v>
      </c>
      <c r="X13" s="422">
        <v>6</v>
      </c>
      <c r="Y13" s="422">
        <v>6</v>
      </c>
      <c r="Z13" s="422">
        <v>6</v>
      </c>
      <c r="CH13"/>
    </row>
    <row r="14" spans="1:86" ht="19.95" customHeight="1" thickBot="1" x14ac:dyDescent="0.35">
      <c r="A14" s="45" t="s">
        <v>21</v>
      </c>
      <c r="B14" s="46" t="s">
        <v>321</v>
      </c>
      <c r="C14" s="194"/>
      <c r="D14" s="195"/>
      <c r="E14" s="195"/>
      <c r="F14" s="196"/>
      <c r="G14" s="194"/>
      <c r="H14" s="195"/>
      <c r="I14" s="195"/>
      <c r="J14" s="196"/>
      <c r="K14" s="194"/>
      <c r="L14" s="195"/>
      <c r="M14" s="422">
        <v>6</v>
      </c>
      <c r="N14" s="422">
        <v>6</v>
      </c>
      <c r="O14" s="422">
        <v>6</v>
      </c>
      <c r="P14" s="422">
        <v>6</v>
      </c>
      <c r="Q14" s="422">
        <v>6</v>
      </c>
      <c r="R14" s="422">
        <v>6</v>
      </c>
      <c r="S14" s="422">
        <v>6</v>
      </c>
      <c r="T14" s="422">
        <v>6</v>
      </c>
      <c r="U14" s="422">
        <v>6</v>
      </c>
      <c r="V14" s="422">
        <v>6</v>
      </c>
      <c r="W14" s="422">
        <v>6</v>
      </c>
      <c r="X14" s="422">
        <v>6</v>
      </c>
      <c r="Y14" s="422">
        <v>6</v>
      </c>
      <c r="Z14" s="422">
        <v>6</v>
      </c>
      <c r="AB14" s="496" t="s">
        <v>245</v>
      </c>
      <c r="AC14" s="497"/>
      <c r="AD14" s="497"/>
      <c r="AE14" s="497"/>
      <c r="AF14" s="497"/>
      <c r="AG14" s="498"/>
      <c r="CH14"/>
    </row>
    <row r="15" spans="1:86" ht="19.95" customHeight="1" thickBot="1" x14ac:dyDescent="0.35">
      <c r="A15" s="45" t="s">
        <v>21</v>
      </c>
      <c r="B15" s="46" t="s">
        <v>235</v>
      </c>
      <c r="C15" s="25"/>
      <c r="D15" s="23"/>
      <c r="E15" s="23"/>
      <c r="F15" s="24"/>
      <c r="G15" s="25"/>
      <c r="H15" s="23"/>
      <c r="I15" s="23"/>
      <c r="J15" s="24"/>
      <c r="K15" s="25"/>
      <c r="L15" s="23"/>
      <c r="M15" s="422">
        <v>6</v>
      </c>
      <c r="N15" s="422">
        <v>6</v>
      </c>
      <c r="O15" s="422">
        <v>6</v>
      </c>
      <c r="P15" s="422">
        <v>6</v>
      </c>
      <c r="Q15" s="422">
        <v>6</v>
      </c>
      <c r="R15" s="422">
        <v>6</v>
      </c>
      <c r="S15" s="422">
        <v>6</v>
      </c>
      <c r="T15" s="422">
        <v>6</v>
      </c>
      <c r="U15" s="422">
        <v>6</v>
      </c>
      <c r="V15" s="422">
        <v>6</v>
      </c>
      <c r="W15" s="422">
        <v>6</v>
      </c>
      <c r="X15" s="422">
        <v>6</v>
      </c>
      <c r="Y15" s="422">
        <v>6</v>
      </c>
      <c r="Z15" s="422">
        <v>6</v>
      </c>
      <c r="AB15" s="378"/>
      <c r="AC15" s="378"/>
      <c r="AD15" s="378"/>
      <c r="AE15" s="378"/>
      <c r="AF15" s="378"/>
      <c r="AG15" s="378"/>
      <c r="CH15"/>
    </row>
    <row r="16" spans="1:86" ht="19.95" customHeight="1" thickBot="1" x14ac:dyDescent="0.35">
      <c r="A16" s="45" t="s">
        <v>20</v>
      </c>
      <c r="B16" s="46" t="s">
        <v>230</v>
      </c>
      <c r="C16" s="13"/>
      <c r="D16" s="11"/>
      <c r="E16" s="11"/>
      <c r="F16" s="12"/>
      <c r="G16" s="13"/>
      <c r="H16" s="11"/>
      <c r="I16" s="11"/>
      <c r="J16" s="12"/>
      <c r="K16" s="13"/>
      <c r="L16" s="11"/>
      <c r="M16" s="422">
        <v>6</v>
      </c>
      <c r="N16" s="422">
        <v>6</v>
      </c>
      <c r="O16" s="422">
        <v>6</v>
      </c>
      <c r="P16" s="422">
        <v>6</v>
      </c>
      <c r="Q16" s="422">
        <v>6</v>
      </c>
      <c r="R16" s="422">
        <v>6</v>
      </c>
      <c r="S16" s="422">
        <v>6</v>
      </c>
      <c r="T16" s="422">
        <v>6</v>
      </c>
      <c r="U16" s="422">
        <v>6</v>
      </c>
      <c r="V16" s="422">
        <v>6</v>
      </c>
      <c r="W16" s="422">
        <v>6</v>
      </c>
      <c r="X16" s="422">
        <v>6</v>
      </c>
      <c r="Y16" s="422">
        <v>6</v>
      </c>
      <c r="Z16" s="422">
        <v>6</v>
      </c>
      <c r="AB16" s="378"/>
      <c r="AC16" s="378"/>
      <c r="AD16" s="378"/>
      <c r="AE16" s="378"/>
      <c r="AF16" s="378"/>
      <c r="AG16" s="378"/>
      <c r="CH16"/>
    </row>
    <row r="17" spans="1:86" ht="19.95" customHeight="1" thickBot="1" x14ac:dyDescent="0.35">
      <c r="A17" s="45" t="s">
        <v>21</v>
      </c>
      <c r="B17" s="46" t="s">
        <v>299</v>
      </c>
      <c r="C17" s="13"/>
      <c r="D17" s="11"/>
      <c r="E17" s="11"/>
      <c r="F17" s="12"/>
      <c r="G17" s="230"/>
      <c r="H17" s="231"/>
      <c r="I17" s="231"/>
      <c r="J17" s="232"/>
      <c r="K17" s="19"/>
      <c r="L17" s="17"/>
      <c r="M17" s="422">
        <v>6</v>
      </c>
      <c r="N17" s="422">
        <v>6</v>
      </c>
      <c r="O17" s="422">
        <v>6</v>
      </c>
      <c r="P17" s="422">
        <v>6</v>
      </c>
      <c r="Q17" s="422">
        <v>6</v>
      </c>
      <c r="R17" s="422">
        <v>6</v>
      </c>
      <c r="S17" s="422">
        <v>6</v>
      </c>
      <c r="T17" s="422">
        <v>6</v>
      </c>
      <c r="U17" s="422">
        <v>6</v>
      </c>
      <c r="V17" s="422">
        <v>6</v>
      </c>
      <c r="W17" s="422">
        <v>6</v>
      </c>
      <c r="X17" s="422">
        <v>6</v>
      </c>
      <c r="Y17" s="422">
        <v>6</v>
      </c>
      <c r="Z17" s="422">
        <v>6</v>
      </c>
      <c r="AB17" s="378"/>
      <c r="AC17" s="378"/>
      <c r="AD17" s="378"/>
      <c r="AE17" s="378"/>
      <c r="AF17" s="378"/>
      <c r="AG17" s="378"/>
      <c r="CH17"/>
    </row>
    <row r="18" spans="1:86" ht="19.95" customHeight="1" thickBot="1" x14ac:dyDescent="0.35">
      <c r="A18" s="45" t="s">
        <v>20</v>
      </c>
      <c r="B18" s="46" t="s">
        <v>408</v>
      </c>
      <c r="C18" s="13"/>
      <c r="D18" s="11"/>
      <c r="E18" s="11"/>
      <c r="F18" s="12"/>
      <c r="G18" s="230"/>
      <c r="H18" s="231"/>
      <c r="I18" s="231"/>
      <c r="J18" s="232"/>
      <c r="K18" s="19"/>
      <c r="L18" s="17"/>
      <c r="M18" s="422">
        <v>6</v>
      </c>
      <c r="N18" s="422">
        <v>6</v>
      </c>
      <c r="O18" s="422">
        <v>6</v>
      </c>
      <c r="P18" s="422">
        <v>6</v>
      </c>
      <c r="Q18" s="422">
        <v>6</v>
      </c>
      <c r="R18" s="422">
        <v>6</v>
      </c>
      <c r="S18" s="422">
        <v>6</v>
      </c>
      <c r="T18" s="422">
        <v>6</v>
      </c>
      <c r="U18" s="422">
        <v>6</v>
      </c>
      <c r="V18" s="422">
        <v>6</v>
      </c>
      <c r="W18" s="422">
        <v>6</v>
      </c>
      <c r="X18" s="422">
        <v>6</v>
      </c>
      <c r="Y18" s="422">
        <v>6</v>
      </c>
      <c r="Z18" s="422">
        <v>6</v>
      </c>
      <c r="CH18"/>
    </row>
    <row r="19" spans="1:86" ht="19.95" customHeight="1" thickBot="1" x14ac:dyDescent="0.35">
      <c r="A19" s="45" t="s">
        <v>250</v>
      </c>
      <c r="B19" s="363" t="s">
        <v>326</v>
      </c>
      <c r="C19" s="13"/>
      <c r="D19" s="11"/>
      <c r="E19" s="11"/>
      <c r="F19" s="12"/>
      <c r="G19" s="230"/>
      <c r="H19" s="231"/>
      <c r="I19" s="231"/>
      <c r="J19" s="232"/>
      <c r="K19" s="19"/>
      <c r="L19" s="17"/>
      <c r="M19" s="422">
        <v>6</v>
      </c>
      <c r="N19" s="422">
        <v>6</v>
      </c>
      <c r="O19" s="422">
        <v>6</v>
      </c>
      <c r="P19" s="422">
        <v>6</v>
      </c>
      <c r="Q19" s="422">
        <v>6</v>
      </c>
      <c r="R19" s="422">
        <v>6</v>
      </c>
      <c r="S19" s="422">
        <v>6</v>
      </c>
      <c r="T19" s="422">
        <v>6</v>
      </c>
      <c r="U19" s="422">
        <v>6</v>
      </c>
      <c r="V19" s="422">
        <v>6</v>
      </c>
      <c r="W19" s="422">
        <v>6</v>
      </c>
      <c r="X19" s="422">
        <v>6</v>
      </c>
      <c r="Y19" s="422">
        <v>6</v>
      </c>
      <c r="Z19" s="422">
        <v>6</v>
      </c>
      <c r="CH19"/>
    </row>
    <row r="20" spans="1:86" ht="19.95" customHeight="1" thickBot="1" x14ac:dyDescent="0.35">
      <c r="A20" s="45" t="s">
        <v>21</v>
      </c>
      <c r="B20" s="268" t="s">
        <v>24</v>
      </c>
      <c r="C20" s="19"/>
      <c r="D20" s="17"/>
      <c r="E20" s="17"/>
      <c r="F20" s="18"/>
      <c r="G20" s="19"/>
      <c r="H20" s="17"/>
      <c r="I20" s="17"/>
      <c r="J20" s="18"/>
      <c r="K20" s="19"/>
      <c r="L20" s="17"/>
      <c r="M20" s="422">
        <v>6</v>
      </c>
      <c r="N20" s="422">
        <v>6</v>
      </c>
      <c r="O20" s="422">
        <v>6</v>
      </c>
      <c r="P20" s="422">
        <v>6</v>
      </c>
      <c r="Q20" s="422">
        <v>6</v>
      </c>
      <c r="R20" s="422">
        <v>6</v>
      </c>
      <c r="S20" s="422">
        <v>6</v>
      </c>
      <c r="T20" s="422">
        <v>6</v>
      </c>
      <c r="U20" s="422">
        <v>6</v>
      </c>
      <c r="V20" s="422">
        <v>6</v>
      </c>
      <c r="W20" s="422">
        <v>6</v>
      </c>
      <c r="X20" s="422">
        <v>6</v>
      </c>
      <c r="Y20" s="422">
        <v>6</v>
      </c>
      <c r="Z20" s="422">
        <v>6</v>
      </c>
      <c r="AB20" s="499" t="s">
        <v>246</v>
      </c>
      <c r="AC20" s="500"/>
      <c r="AD20" s="500"/>
      <c r="AE20" s="500"/>
      <c r="AF20" s="500"/>
      <c r="AG20" s="501"/>
      <c r="CH20"/>
    </row>
    <row r="21" spans="1:86" ht="19.95" customHeight="1" thickBot="1" x14ac:dyDescent="0.35">
      <c r="A21" s="45" t="s">
        <v>20</v>
      </c>
      <c r="B21" s="46" t="s">
        <v>318</v>
      </c>
      <c r="C21" s="25"/>
      <c r="D21" s="23"/>
      <c r="E21" s="23">
        <v>6</v>
      </c>
      <c r="F21" s="24">
        <v>6</v>
      </c>
      <c r="G21" s="25"/>
      <c r="H21" s="23"/>
      <c r="I21" s="23"/>
      <c r="J21" s="24"/>
      <c r="K21" s="25"/>
      <c r="L21" s="23"/>
      <c r="M21" s="422">
        <v>6</v>
      </c>
      <c r="N21" s="422">
        <v>6</v>
      </c>
      <c r="O21" s="422">
        <v>6</v>
      </c>
      <c r="P21" s="422">
        <v>6</v>
      </c>
      <c r="Q21" s="422">
        <v>6</v>
      </c>
      <c r="R21" s="422">
        <v>6</v>
      </c>
      <c r="S21" s="422">
        <v>6</v>
      </c>
      <c r="T21" s="422">
        <v>6</v>
      </c>
      <c r="U21" s="422">
        <v>6</v>
      </c>
      <c r="V21" s="422">
        <v>6</v>
      </c>
      <c r="W21" s="422">
        <v>6</v>
      </c>
      <c r="X21" s="422">
        <v>6</v>
      </c>
      <c r="Y21" s="422">
        <v>6</v>
      </c>
      <c r="Z21" s="422">
        <v>6</v>
      </c>
      <c r="CH21"/>
    </row>
    <row r="22" spans="1:86" ht="19.95" customHeight="1" thickBot="1" x14ac:dyDescent="0.35">
      <c r="A22" s="45" t="s">
        <v>20</v>
      </c>
      <c r="B22" s="46" t="s">
        <v>231</v>
      </c>
      <c r="C22" s="194"/>
      <c r="D22" s="195"/>
      <c r="E22" s="195"/>
      <c r="F22" s="196"/>
      <c r="G22" s="194"/>
      <c r="H22" s="195"/>
      <c r="I22" s="195"/>
      <c r="J22" s="196"/>
      <c r="K22" s="194"/>
      <c r="L22" s="195"/>
      <c r="M22" s="422">
        <v>6</v>
      </c>
      <c r="N22" s="422">
        <v>6</v>
      </c>
      <c r="O22" s="422">
        <v>6</v>
      </c>
      <c r="P22" s="422">
        <v>6</v>
      </c>
      <c r="Q22" s="422">
        <v>6</v>
      </c>
      <c r="R22" s="422">
        <v>6</v>
      </c>
      <c r="S22" s="422">
        <v>6</v>
      </c>
      <c r="T22" s="422">
        <v>6</v>
      </c>
      <c r="U22" s="422">
        <v>6</v>
      </c>
      <c r="V22" s="422">
        <v>6</v>
      </c>
      <c r="W22" s="422">
        <v>6</v>
      </c>
      <c r="X22" s="422">
        <v>6</v>
      </c>
      <c r="Y22" s="422">
        <v>6</v>
      </c>
      <c r="Z22" s="422">
        <v>6</v>
      </c>
      <c r="CH22"/>
    </row>
    <row r="23" spans="1:86" ht="19.95" customHeight="1" thickBot="1" x14ac:dyDescent="0.35">
      <c r="A23" s="45" t="s">
        <v>20</v>
      </c>
      <c r="B23" s="46" t="s">
        <v>102</v>
      </c>
      <c r="C23" s="194"/>
      <c r="D23" s="195"/>
      <c r="E23" s="195"/>
      <c r="F23" s="196"/>
      <c r="G23" s="194"/>
      <c r="H23" s="195"/>
      <c r="I23" s="195"/>
      <c r="J23" s="196"/>
      <c r="K23" s="194"/>
      <c r="L23" s="195"/>
      <c r="M23" s="422">
        <v>6</v>
      </c>
      <c r="N23" s="422">
        <v>6</v>
      </c>
      <c r="O23" s="422">
        <v>6</v>
      </c>
      <c r="P23" s="422">
        <v>6</v>
      </c>
      <c r="Q23" s="422">
        <v>6</v>
      </c>
      <c r="R23" s="422">
        <v>6</v>
      </c>
      <c r="S23" s="422">
        <v>6</v>
      </c>
      <c r="T23" s="422">
        <v>6</v>
      </c>
      <c r="U23" s="422">
        <v>6</v>
      </c>
      <c r="V23" s="422">
        <v>6</v>
      </c>
      <c r="W23" s="422">
        <v>6</v>
      </c>
      <c r="X23" s="422">
        <v>6</v>
      </c>
      <c r="Y23" s="422">
        <v>6</v>
      </c>
      <c r="Z23" s="422">
        <v>6</v>
      </c>
      <c r="CH23"/>
    </row>
    <row r="24" spans="1:86" ht="19.95" customHeight="1" thickBot="1" x14ac:dyDescent="0.35">
      <c r="A24" s="45" t="s">
        <v>21</v>
      </c>
      <c r="B24" s="46" t="s">
        <v>349</v>
      </c>
      <c r="C24" s="194">
        <v>1</v>
      </c>
      <c r="D24" s="195">
        <v>1</v>
      </c>
      <c r="E24" s="195">
        <v>1</v>
      </c>
      <c r="F24" s="196">
        <v>1</v>
      </c>
      <c r="G24" s="194">
        <v>1</v>
      </c>
      <c r="H24" s="195">
        <v>1</v>
      </c>
      <c r="I24" s="195">
        <v>1</v>
      </c>
      <c r="J24" s="196">
        <v>1</v>
      </c>
      <c r="K24" s="194">
        <v>1</v>
      </c>
      <c r="L24" s="195">
        <v>1</v>
      </c>
      <c r="M24" s="422"/>
      <c r="N24" s="422"/>
      <c r="O24" s="422"/>
      <c r="P24" s="422"/>
      <c r="Q24" s="422"/>
      <c r="R24" s="422"/>
      <c r="S24" s="422"/>
      <c r="T24" s="422"/>
      <c r="U24" s="422"/>
      <c r="V24" s="422"/>
      <c r="W24" s="422"/>
      <c r="X24" s="422"/>
      <c r="Y24" s="422"/>
      <c r="Z24" s="422"/>
      <c r="CH24"/>
    </row>
    <row r="25" spans="1:86" ht="19.95" customHeight="1" thickBot="1" x14ac:dyDescent="0.35">
      <c r="A25" s="45" t="s">
        <v>249</v>
      </c>
      <c r="B25" s="316" t="s">
        <v>119</v>
      </c>
      <c r="C25" s="25"/>
      <c r="D25" s="23"/>
      <c r="E25" s="23"/>
      <c r="F25" s="24"/>
      <c r="G25" s="25"/>
      <c r="H25" s="23"/>
      <c r="I25" s="23"/>
      <c r="J25" s="24"/>
      <c r="K25" s="25"/>
      <c r="L25" s="23"/>
      <c r="M25" s="422">
        <v>6</v>
      </c>
      <c r="N25" s="422">
        <v>6</v>
      </c>
      <c r="O25" s="422">
        <v>6</v>
      </c>
      <c r="P25" s="422">
        <v>6</v>
      </c>
      <c r="Q25" s="422">
        <v>6</v>
      </c>
      <c r="R25" s="422">
        <v>6</v>
      </c>
      <c r="S25" s="422">
        <v>6</v>
      </c>
      <c r="T25" s="422">
        <v>6</v>
      </c>
      <c r="U25" s="422">
        <v>6</v>
      </c>
      <c r="V25" s="422">
        <v>6</v>
      </c>
      <c r="W25" s="422">
        <v>6</v>
      </c>
      <c r="X25" s="422">
        <v>6</v>
      </c>
      <c r="Y25" s="422">
        <v>6</v>
      </c>
      <c r="Z25" s="422">
        <v>6</v>
      </c>
      <c r="CH25"/>
    </row>
    <row r="26" spans="1:86" ht="19.95" customHeight="1" thickBot="1" x14ac:dyDescent="0.35">
      <c r="A26" s="45" t="s">
        <v>20</v>
      </c>
      <c r="B26" s="46"/>
      <c r="C26" s="194"/>
      <c r="D26" s="195"/>
      <c r="E26" s="195"/>
      <c r="F26" s="196"/>
      <c r="G26" s="194"/>
      <c r="H26" s="195"/>
      <c r="I26" s="195"/>
      <c r="J26" s="196"/>
      <c r="K26" s="194"/>
      <c r="L26" s="195"/>
      <c r="M26" s="422">
        <v>6</v>
      </c>
      <c r="N26" s="422">
        <v>6</v>
      </c>
      <c r="O26" s="422">
        <v>6</v>
      </c>
      <c r="P26" s="422">
        <v>6</v>
      </c>
      <c r="Q26" s="422">
        <v>6</v>
      </c>
      <c r="R26" s="422">
        <v>6</v>
      </c>
      <c r="S26" s="422">
        <v>6</v>
      </c>
      <c r="T26" s="422">
        <v>6</v>
      </c>
      <c r="U26" s="422">
        <v>6</v>
      </c>
      <c r="V26" s="422">
        <v>6</v>
      </c>
      <c r="W26" s="422">
        <v>6</v>
      </c>
      <c r="X26" s="422">
        <v>6</v>
      </c>
      <c r="Y26" s="422">
        <v>6</v>
      </c>
      <c r="Z26" s="422">
        <v>6</v>
      </c>
      <c r="CH26"/>
    </row>
    <row r="27" spans="1:86" ht="19.95" customHeight="1" thickBot="1" x14ac:dyDescent="0.35">
      <c r="A27" s="45" t="s">
        <v>21</v>
      </c>
      <c r="B27" s="316" t="s">
        <v>409</v>
      </c>
      <c r="C27" s="13"/>
      <c r="D27" s="11"/>
      <c r="E27" s="11"/>
      <c r="F27" s="12"/>
      <c r="G27" s="13"/>
      <c r="H27" s="11"/>
      <c r="I27" s="11"/>
      <c r="J27" s="12"/>
      <c r="K27" s="13"/>
      <c r="L27" s="11"/>
      <c r="M27" s="422">
        <v>6</v>
      </c>
      <c r="N27" s="422">
        <v>6</v>
      </c>
      <c r="O27" s="422">
        <v>6</v>
      </c>
      <c r="P27" s="422">
        <v>6</v>
      </c>
      <c r="Q27" s="422">
        <v>6</v>
      </c>
      <c r="R27" s="422">
        <v>6</v>
      </c>
      <c r="S27" s="422">
        <v>6</v>
      </c>
      <c r="T27" s="422">
        <v>6</v>
      </c>
      <c r="U27" s="422">
        <v>6</v>
      </c>
      <c r="V27" s="422">
        <v>6</v>
      </c>
      <c r="W27" s="422">
        <v>6</v>
      </c>
      <c r="X27" s="422">
        <v>6</v>
      </c>
      <c r="Y27" s="422">
        <v>6</v>
      </c>
      <c r="Z27" s="422">
        <v>6</v>
      </c>
      <c r="CH27"/>
    </row>
    <row r="28" spans="1:86" ht="19.95" customHeight="1" thickBot="1" x14ac:dyDescent="0.35">
      <c r="A28" s="45" t="s">
        <v>21</v>
      </c>
      <c r="B28" s="316" t="s">
        <v>355</v>
      </c>
      <c r="C28" s="13"/>
      <c r="D28" s="11"/>
      <c r="E28" s="11"/>
      <c r="F28" s="12"/>
      <c r="G28" s="13"/>
      <c r="H28" s="11"/>
      <c r="I28" s="11"/>
      <c r="J28" s="12"/>
      <c r="K28" s="13"/>
      <c r="L28" s="11"/>
      <c r="M28" s="422">
        <v>6</v>
      </c>
      <c r="N28" s="422">
        <v>6</v>
      </c>
      <c r="O28" s="422">
        <v>6</v>
      </c>
      <c r="P28" s="422">
        <v>6</v>
      </c>
      <c r="Q28" s="422">
        <v>6</v>
      </c>
      <c r="R28" s="422">
        <v>6</v>
      </c>
      <c r="S28" s="422">
        <v>6</v>
      </c>
      <c r="T28" s="422">
        <v>6</v>
      </c>
      <c r="U28" s="422">
        <v>6</v>
      </c>
      <c r="V28" s="422">
        <v>6</v>
      </c>
      <c r="W28" s="422">
        <v>6</v>
      </c>
      <c r="X28" s="422">
        <v>6</v>
      </c>
      <c r="Y28" s="422">
        <v>6</v>
      </c>
      <c r="Z28" s="422">
        <v>6</v>
      </c>
      <c r="CH28"/>
    </row>
    <row r="29" spans="1:86" ht="19.95" customHeight="1" thickBot="1" x14ac:dyDescent="0.35">
      <c r="A29" s="45" t="s">
        <v>249</v>
      </c>
      <c r="B29" s="316" t="s">
        <v>120</v>
      </c>
      <c r="C29" s="25"/>
      <c r="D29" s="23"/>
      <c r="E29" s="23"/>
      <c r="F29" s="24"/>
      <c r="G29" s="25"/>
      <c r="H29" s="23"/>
      <c r="I29" s="23"/>
      <c r="J29" s="24"/>
      <c r="K29" s="25"/>
      <c r="L29" s="23"/>
      <c r="M29" s="422">
        <v>6</v>
      </c>
      <c r="N29" s="422">
        <v>6</v>
      </c>
      <c r="O29" s="422">
        <v>6</v>
      </c>
      <c r="P29" s="422">
        <v>6</v>
      </c>
      <c r="Q29" s="422">
        <v>6</v>
      </c>
      <c r="R29" s="422">
        <v>6</v>
      </c>
      <c r="S29" s="422">
        <v>6</v>
      </c>
      <c r="T29" s="422">
        <v>6</v>
      </c>
      <c r="U29" s="422">
        <v>6</v>
      </c>
      <c r="V29" s="422">
        <v>6</v>
      </c>
      <c r="W29" s="422">
        <v>6</v>
      </c>
      <c r="X29" s="422">
        <v>6</v>
      </c>
      <c r="Y29" s="422">
        <v>6</v>
      </c>
      <c r="Z29" s="422">
        <v>6</v>
      </c>
      <c r="CH29"/>
    </row>
    <row r="30" spans="1:86" ht="19.95" customHeight="1" thickBot="1" x14ac:dyDescent="0.35">
      <c r="A30" s="45" t="s">
        <v>21</v>
      </c>
      <c r="B30" s="46" t="s">
        <v>302</v>
      </c>
      <c r="C30" s="47"/>
      <c r="D30" s="48"/>
      <c r="E30" s="48"/>
      <c r="F30" s="49"/>
      <c r="G30" s="369"/>
      <c r="H30" s="370"/>
      <c r="I30" s="370"/>
      <c r="J30" s="371"/>
      <c r="K30" s="366"/>
      <c r="L30" s="367"/>
      <c r="M30" s="422">
        <v>6</v>
      </c>
      <c r="N30" s="422">
        <v>6</v>
      </c>
      <c r="O30" s="422">
        <v>6</v>
      </c>
      <c r="P30" s="422">
        <v>6</v>
      </c>
      <c r="Q30" s="422">
        <v>6</v>
      </c>
      <c r="R30" s="422">
        <v>6</v>
      </c>
      <c r="S30" s="422">
        <v>6</v>
      </c>
      <c r="T30" s="422">
        <v>6</v>
      </c>
      <c r="U30" s="422">
        <v>6</v>
      </c>
      <c r="V30" s="422">
        <v>6</v>
      </c>
      <c r="W30" s="422">
        <v>6</v>
      </c>
      <c r="X30" s="422">
        <v>6</v>
      </c>
      <c r="Y30" s="422">
        <v>6</v>
      </c>
      <c r="Z30" s="422">
        <v>6</v>
      </c>
      <c r="CH30"/>
    </row>
    <row r="31" spans="1:86" ht="19.95" customHeight="1" thickBot="1" x14ac:dyDescent="0.35">
      <c r="A31" s="45" t="s">
        <v>250</v>
      </c>
      <c r="B31" s="363" t="s">
        <v>320</v>
      </c>
      <c r="C31" s="47"/>
      <c r="D31" s="48"/>
      <c r="E31" s="48"/>
      <c r="F31" s="49"/>
      <c r="G31" s="369"/>
      <c r="H31" s="370"/>
      <c r="I31" s="370"/>
      <c r="J31" s="371"/>
      <c r="K31" s="366"/>
      <c r="L31" s="367"/>
      <c r="M31" s="422">
        <v>6</v>
      </c>
      <c r="N31" s="422">
        <v>6</v>
      </c>
      <c r="O31" s="422">
        <v>6</v>
      </c>
      <c r="P31" s="422">
        <v>6</v>
      </c>
      <c r="Q31" s="422">
        <v>6</v>
      </c>
      <c r="R31" s="422">
        <v>6</v>
      </c>
      <c r="S31" s="422">
        <v>6</v>
      </c>
      <c r="T31" s="422">
        <v>6</v>
      </c>
      <c r="U31" s="422">
        <v>6</v>
      </c>
      <c r="V31" s="422">
        <v>6</v>
      </c>
      <c r="W31" s="422">
        <v>6</v>
      </c>
      <c r="X31" s="422">
        <v>6</v>
      </c>
      <c r="Y31" s="422">
        <v>6</v>
      </c>
      <c r="Z31" s="422">
        <v>6</v>
      </c>
      <c r="CH31"/>
    </row>
    <row r="32" spans="1:86" ht="19.95" customHeight="1" thickBot="1" x14ac:dyDescent="0.35">
      <c r="A32" s="45" t="s">
        <v>21</v>
      </c>
      <c r="B32" s="46" t="s">
        <v>358</v>
      </c>
      <c r="C32" s="194"/>
      <c r="D32" s="195"/>
      <c r="E32" s="195"/>
      <c r="F32" s="196"/>
      <c r="G32" s="194"/>
      <c r="H32" s="195"/>
      <c r="I32" s="195"/>
      <c r="J32" s="196"/>
      <c r="K32" s="194"/>
      <c r="L32" s="195"/>
      <c r="M32" s="422">
        <v>6</v>
      </c>
      <c r="N32" s="422">
        <v>6</v>
      </c>
      <c r="O32" s="422">
        <v>6</v>
      </c>
      <c r="P32" s="422">
        <v>6</v>
      </c>
      <c r="Q32" s="422">
        <v>6</v>
      </c>
      <c r="R32" s="422">
        <v>6</v>
      </c>
      <c r="S32" s="422">
        <v>6</v>
      </c>
      <c r="T32" s="422">
        <v>6</v>
      </c>
      <c r="U32" s="422">
        <v>6</v>
      </c>
      <c r="V32" s="422">
        <v>6</v>
      </c>
      <c r="W32" s="422">
        <v>6</v>
      </c>
      <c r="X32" s="422">
        <v>6</v>
      </c>
      <c r="Y32" s="422">
        <v>6</v>
      </c>
      <c r="Z32" s="422">
        <v>6</v>
      </c>
      <c r="CH32"/>
    </row>
    <row r="33" spans="1:86" ht="19.95" customHeight="1" thickBot="1" x14ac:dyDescent="0.35">
      <c r="A33" s="45" t="s">
        <v>250</v>
      </c>
      <c r="B33" s="363" t="s">
        <v>10</v>
      </c>
      <c r="C33" s="366" t="s">
        <v>16</v>
      </c>
      <c r="D33" s="367" t="s">
        <v>16</v>
      </c>
      <c r="E33" s="367" t="s">
        <v>16</v>
      </c>
      <c r="F33" s="368" t="s">
        <v>16</v>
      </c>
      <c r="G33" s="366"/>
      <c r="H33" s="367"/>
      <c r="I33" s="367"/>
      <c r="J33" s="368"/>
      <c r="K33" s="366"/>
      <c r="L33" s="367"/>
      <c r="M33" s="422">
        <v>6</v>
      </c>
      <c r="N33" s="422">
        <v>6</v>
      </c>
      <c r="O33" s="422">
        <v>6</v>
      </c>
      <c r="P33" s="422">
        <v>6</v>
      </c>
      <c r="Q33" s="422">
        <v>6</v>
      </c>
      <c r="R33" s="422">
        <v>6</v>
      </c>
      <c r="S33" s="422">
        <v>6</v>
      </c>
      <c r="T33" s="422">
        <v>6</v>
      </c>
      <c r="U33" s="422">
        <v>6</v>
      </c>
      <c r="V33" s="422">
        <v>6</v>
      </c>
      <c r="W33" s="422">
        <v>6</v>
      </c>
      <c r="X33" s="422">
        <v>6</v>
      </c>
      <c r="Y33" s="422">
        <v>6</v>
      </c>
      <c r="Z33" s="422">
        <v>6</v>
      </c>
      <c r="CH33"/>
    </row>
    <row r="34" spans="1:86" ht="19.95" customHeight="1" thickBot="1" x14ac:dyDescent="0.35">
      <c r="A34" s="45" t="s">
        <v>21</v>
      </c>
      <c r="B34" s="46" t="s">
        <v>238</v>
      </c>
      <c r="C34" s="47"/>
      <c r="D34" s="48"/>
      <c r="E34" s="48"/>
      <c r="F34" s="49"/>
      <c r="G34" s="369"/>
      <c r="H34" s="370"/>
      <c r="I34" s="370"/>
      <c r="J34" s="371"/>
      <c r="K34" s="366"/>
      <c r="L34" s="367"/>
      <c r="M34" s="422">
        <v>6</v>
      </c>
      <c r="N34" s="422">
        <v>6</v>
      </c>
      <c r="O34" s="422">
        <v>6</v>
      </c>
      <c r="P34" s="422">
        <v>6</v>
      </c>
      <c r="Q34" s="422">
        <v>6</v>
      </c>
      <c r="R34" s="422">
        <v>6</v>
      </c>
      <c r="S34" s="422">
        <v>6</v>
      </c>
      <c r="T34" s="422">
        <v>6</v>
      </c>
      <c r="U34" s="422">
        <v>6</v>
      </c>
      <c r="V34" s="422">
        <v>6</v>
      </c>
      <c r="W34" s="422">
        <v>6</v>
      </c>
      <c r="X34" s="422">
        <v>6</v>
      </c>
      <c r="Y34" s="422">
        <v>6</v>
      </c>
      <c r="Z34" s="422">
        <v>6</v>
      </c>
      <c r="CH34"/>
    </row>
    <row r="35" spans="1:86" ht="19.95" customHeight="1" thickBot="1" x14ac:dyDescent="0.35">
      <c r="A35" s="45" t="s">
        <v>20</v>
      </c>
      <c r="B35" s="46" t="s">
        <v>58</v>
      </c>
      <c r="C35" s="47"/>
      <c r="D35" s="48"/>
      <c r="E35" s="48"/>
      <c r="F35" s="49"/>
      <c r="G35" s="47"/>
      <c r="H35" s="48"/>
      <c r="I35" s="48"/>
      <c r="J35" s="49"/>
      <c r="K35" s="47"/>
      <c r="L35" s="48"/>
      <c r="M35" s="422">
        <v>6</v>
      </c>
      <c r="N35" s="422">
        <v>6</v>
      </c>
      <c r="O35" s="422">
        <v>6</v>
      </c>
      <c r="P35" s="422">
        <v>6</v>
      </c>
      <c r="Q35" s="422">
        <v>6</v>
      </c>
      <c r="R35" s="422">
        <v>6</v>
      </c>
      <c r="S35" s="422">
        <v>6</v>
      </c>
      <c r="T35" s="422">
        <v>6</v>
      </c>
      <c r="U35" s="422">
        <v>6</v>
      </c>
      <c r="V35" s="422">
        <v>6</v>
      </c>
      <c r="W35" s="422">
        <v>6</v>
      </c>
      <c r="X35" s="422">
        <v>6</v>
      </c>
      <c r="Y35" s="422">
        <v>6</v>
      </c>
      <c r="Z35" s="422">
        <v>6</v>
      </c>
      <c r="CH35"/>
    </row>
    <row r="36" spans="1:86" ht="19.95" customHeight="1" thickBot="1" x14ac:dyDescent="0.35">
      <c r="A36" s="45" t="s">
        <v>249</v>
      </c>
      <c r="B36" s="316" t="s">
        <v>121</v>
      </c>
      <c r="C36" s="194"/>
      <c r="D36" s="195"/>
      <c r="E36" s="195"/>
      <c r="F36" s="196"/>
      <c r="G36" s="194"/>
      <c r="H36" s="195"/>
      <c r="I36" s="195"/>
      <c r="J36" s="196"/>
      <c r="K36" s="194"/>
      <c r="L36" s="195"/>
      <c r="M36" s="422">
        <v>6</v>
      </c>
      <c r="N36" s="422">
        <v>6</v>
      </c>
      <c r="O36" s="422">
        <v>6</v>
      </c>
      <c r="P36" s="422">
        <v>6</v>
      </c>
      <c r="Q36" s="422">
        <v>6</v>
      </c>
      <c r="R36" s="422">
        <v>6</v>
      </c>
      <c r="S36" s="422">
        <v>6</v>
      </c>
      <c r="T36" s="422">
        <v>6</v>
      </c>
      <c r="U36" s="422">
        <v>6</v>
      </c>
      <c r="V36" s="422">
        <v>6</v>
      </c>
      <c r="W36" s="422">
        <v>6</v>
      </c>
      <c r="X36" s="422">
        <v>6</v>
      </c>
      <c r="Y36" s="422">
        <v>6</v>
      </c>
      <c r="Z36" s="422">
        <v>6</v>
      </c>
      <c r="CH36"/>
    </row>
    <row r="37" spans="1:86" ht="19.95" customHeight="1" thickBot="1" x14ac:dyDescent="0.35">
      <c r="A37" s="45" t="s">
        <v>21</v>
      </c>
      <c r="B37" s="324" t="s">
        <v>315</v>
      </c>
      <c r="C37" s="194"/>
      <c r="D37" s="195"/>
      <c r="E37" s="195"/>
      <c r="F37" s="196"/>
      <c r="G37" s="194"/>
      <c r="H37" s="195"/>
      <c r="I37" s="195"/>
      <c r="J37" s="196"/>
      <c r="K37" s="194"/>
      <c r="L37" s="195"/>
      <c r="M37" s="422">
        <v>6</v>
      </c>
      <c r="N37" s="422">
        <v>6</v>
      </c>
      <c r="O37" s="422">
        <v>6</v>
      </c>
      <c r="P37" s="422">
        <v>6</v>
      </c>
      <c r="Q37" s="422">
        <v>6</v>
      </c>
      <c r="R37" s="422">
        <v>6</v>
      </c>
      <c r="S37" s="422">
        <v>6</v>
      </c>
      <c r="T37" s="422">
        <v>6</v>
      </c>
      <c r="U37" s="422">
        <v>6</v>
      </c>
      <c r="V37" s="422">
        <v>6</v>
      </c>
      <c r="W37" s="422">
        <v>6</v>
      </c>
      <c r="X37" s="422">
        <v>6</v>
      </c>
      <c r="Y37" s="422">
        <v>6</v>
      </c>
      <c r="Z37" s="422">
        <v>6</v>
      </c>
      <c r="CH37"/>
    </row>
    <row r="38" spans="1:86" ht="19.95" customHeight="1" thickBot="1" x14ac:dyDescent="0.35">
      <c r="A38" s="45" t="s">
        <v>20</v>
      </c>
      <c r="B38" s="46" t="s">
        <v>234</v>
      </c>
      <c r="C38" s="194"/>
      <c r="D38" s="195"/>
      <c r="E38" s="195"/>
      <c r="F38" s="196"/>
      <c r="G38" s="194"/>
      <c r="H38" s="195"/>
      <c r="I38" s="195"/>
      <c r="J38" s="196"/>
      <c r="K38" s="194"/>
      <c r="L38" s="195"/>
      <c r="M38" s="422">
        <v>6</v>
      </c>
      <c r="N38" s="422">
        <v>6</v>
      </c>
      <c r="O38" s="422">
        <v>6</v>
      </c>
      <c r="P38" s="422">
        <v>6</v>
      </c>
      <c r="Q38" s="422">
        <v>6</v>
      </c>
      <c r="R38" s="422">
        <v>6</v>
      </c>
      <c r="S38" s="422">
        <v>6</v>
      </c>
      <c r="T38" s="422">
        <v>6</v>
      </c>
      <c r="U38" s="422">
        <v>6</v>
      </c>
      <c r="V38" s="422">
        <v>6</v>
      </c>
      <c r="W38" s="422">
        <v>6</v>
      </c>
      <c r="X38" s="422">
        <v>6</v>
      </c>
      <c r="Y38" s="422">
        <v>6</v>
      </c>
      <c r="Z38" s="422">
        <v>6</v>
      </c>
      <c r="CH38"/>
    </row>
    <row r="39" spans="1:86" ht="19.95" customHeight="1" thickBot="1" x14ac:dyDescent="0.35">
      <c r="A39" s="45" t="s">
        <v>21</v>
      </c>
      <c r="B39" s="46" t="s">
        <v>325</v>
      </c>
      <c r="C39" s="194"/>
      <c r="D39" s="195"/>
      <c r="E39" s="195"/>
      <c r="F39" s="196"/>
      <c r="G39" s="194"/>
      <c r="H39" s="195"/>
      <c r="I39" s="195"/>
      <c r="J39" s="196"/>
      <c r="K39" s="194"/>
      <c r="L39" s="195"/>
      <c r="M39" s="422">
        <v>6</v>
      </c>
      <c r="N39" s="422">
        <v>6</v>
      </c>
      <c r="O39" s="422">
        <v>6</v>
      </c>
      <c r="P39" s="422">
        <v>6</v>
      </c>
      <c r="Q39" s="422">
        <v>6</v>
      </c>
      <c r="R39" s="422">
        <v>6</v>
      </c>
      <c r="S39" s="422">
        <v>6</v>
      </c>
      <c r="T39" s="422">
        <v>6</v>
      </c>
      <c r="U39" s="422">
        <v>6</v>
      </c>
      <c r="V39" s="422">
        <v>6</v>
      </c>
      <c r="W39" s="422">
        <v>6</v>
      </c>
      <c r="X39" s="422">
        <v>6</v>
      </c>
      <c r="Y39" s="422">
        <v>6</v>
      </c>
      <c r="Z39" s="422">
        <v>6</v>
      </c>
      <c r="CH39"/>
    </row>
    <row r="40" spans="1:86" ht="19.95" customHeight="1" thickBot="1" x14ac:dyDescent="0.35">
      <c r="A40" s="45" t="s">
        <v>251</v>
      </c>
      <c r="B40" s="46" t="s">
        <v>317</v>
      </c>
      <c r="C40" s="47"/>
      <c r="D40" s="48"/>
      <c r="E40" s="48"/>
      <c r="F40" s="49"/>
      <c r="G40" s="47"/>
      <c r="H40" s="48"/>
      <c r="I40" s="48"/>
      <c r="J40" s="49"/>
      <c r="K40" s="47"/>
      <c r="L40" s="48"/>
      <c r="M40" s="422">
        <v>6</v>
      </c>
      <c r="N40" s="422">
        <v>6</v>
      </c>
      <c r="O40" s="422">
        <v>6</v>
      </c>
      <c r="P40" s="422">
        <v>6</v>
      </c>
      <c r="Q40" s="422">
        <v>6</v>
      </c>
      <c r="R40" s="422">
        <v>6</v>
      </c>
      <c r="S40" s="422">
        <v>6</v>
      </c>
      <c r="T40" s="422">
        <v>6</v>
      </c>
      <c r="U40" s="422">
        <v>6</v>
      </c>
      <c r="V40" s="422">
        <v>6</v>
      </c>
      <c r="W40" s="422">
        <v>6</v>
      </c>
      <c r="X40" s="422">
        <v>6</v>
      </c>
      <c r="Y40" s="422">
        <v>6</v>
      </c>
      <c r="Z40" s="422">
        <v>6</v>
      </c>
      <c r="CH40"/>
    </row>
    <row r="41" spans="1:86" s="148" customFormat="1" ht="19.95" customHeight="1" thickBot="1" x14ac:dyDescent="0.35">
      <c r="A41" s="45" t="s">
        <v>20</v>
      </c>
      <c r="B41" s="46" t="s">
        <v>233</v>
      </c>
      <c r="C41" s="194"/>
      <c r="D41" s="195"/>
      <c r="E41" s="195"/>
      <c r="F41" s="196"/>
      <c r="G41" s="194"/>
      <c r="H41" s="195"/>
      <c r="I41" s="195"/>
      <c r="J41" s="196"/>
      <c r="K41" s="194"/>
      <c r="L41" s="195"/>
      <c r="M41" s="422">
        <v>6</v>
      </c>
      <c r="N41" s="422">
        <v>6</v>
      </c>
      <c r="O41" s="422">
        <v>6</v>
      </c>
      <c r="P41" s="422">
        <v>6</v>
      </c>
      <c r="Q41" s="422">
        <v>6</v>
      </c>
      <c r="R41" s="422">
        <v>6</v>
      </c>
      <c r="S41" s="422">
        <v>6</v>
      </c>
      <c r="T41" s="422">
        <v>6</v>
      </c>
      <c r="U41" s="422">
        <v>6</v>
      </c>
      <c r="V41" s="422">
        <v>6</v>
      </c>
      <c r="W41" s="422">
        <v>6</v>
      </c>
      <c r="X41" s="422">
        <v>6</v>
      </c>
      <c r="Y41" s="422">
        <v>6</v>
      </c>
      <c r="Z41" s="422">
        <v>6</v>
      </c>
      <c r="AA41"/>
      <c r="AB41"/>
      <c r="AC41"/>
      <c r="AD41"/>
      <c r="AE41"/>
      <c r="AF41"/>
      <c r="AG41"/>
      <c r="AH41" s="147"/>
      <c r="CA41" s="149"/>
    </row>
    <row r="42" spans="1:86" s="148" customFormat="1" ht="19.95" customHeight="1" thickBot="1" x14ac:dyDescent="0.35">
      <c r="A42" s="45" t="s">
        <v>249</v>
      </c>
      <c r="B42" s="316" t="s">
        <v>236</v>
      </c>
      <c r="C42" s="194"/>
      <c r="D42" s="195"/>
      <c r="E42" s="195"/>
      <c r="F42" s="196"/>
      <c r="G42" s="194"/>
      <c r="H42" s="195"/>
      <c r="I42" s="195"/>
      <c r="J42" s="196"/>
      <c r="K42" s="194"/>
      <c r="L42" s="195"/>
      <c r="M42" s="422">
        <v>6</v>
      </c>
      <c r="N42" s="422">
        <v>6</v>
      </c>
      <c r="O42" s="422">
        <v>6</v>
      </c>
      <c r="P42" s="422">
        <v>6</v>
      </c>
      <c r="Q42" s="422">
        <v>6</v>
      </c>
      <c r="R42" s="422">
        <v>6</v>
      </c>
      <c r="S42" s="422">
        <v>6</v>
      </c>
      <c r="T42" s="422">
        <v>6</v>
      </c>
      <c r="U42" s="422">
        <v>6</v>
      </c>
      <c r="V42" s="422">
        <v>6</v>
      </c>
      <c r="W42" s="422">
        <v>6</v>
      </c>
      <c r="X42" s="422">
        <v>6</v>
      </c>
      <c r="Y42" s="422">
        <v>6</v>
      </c>
      <c r="Z42" s="422">
        <v>6</v>
      </c>
      <c r="AA42"/>
      <c r="AB42"/>
      <c r="AC42"/>
      <c r="AD42"/>
      <c r="AE42"/>
      <c r="AF42"/>
      <c r="AG42"/>
      <c r="AH42" s="147"/>
      <c r="CA42" s="149"/>
    </row>
    <row r="43" spans="1:86" s="10" customFormat="1" ht="19.95" customHeight="1" thickBot="1" x14ac:dyDescent="0.35">
      <c r="A43" s="44"/>
      <c r="B43" s="379"/>
      <c r="C43" s="380"/>
      <c r="D43" s="381"/>
      <c r="E43" s="381"/>
      <c r="F43" s="382"/>
      <c r="G43" s="380"/>
      <c r="H43" s="381"/>
      <c r="I43" s="381"/>
      <c r="J43" s="382"/>
      <c r="K43" s="380"/>
      <c r="L43" s="381"/>
      <c r="M43" s="422">
        <v>6</v>
      </c>
      <c r="N43" s="422">
        <v>6</v>
      </c>
      <c r="O43" s="422">
        <v>6</v>
      </c>
      <c r="P43" s="422">
        <v>6</v>
      </c>
      <c r="Q43" s="422">
        <v>6</v>
      </c>
      <c r="R43" s="422">
        <v>6</v>
      </c>
      <c r="S43" s="422">
        <v>6</v>
      </c>
      <c r="T43" s="422">
        <v>6</v>
      </c>
      <c r="U43" s="422">
        <v>6</v>
      </c>
      <c r="V43" s="422">
        <v>6</v>
      </c>
      <c r="W43" s="422">
        <v>6</v>
      </c>
      <c r="X43" s="422">
        <v>6</v>
      </c>
      <c r="Y43" s="422">
        <v>6</v>
      </c>
      <c r="Z43" s="422">
        <v>6</v>
      </c>
      <c r="AA43"/>
      <c r="AB43"/>
      <c r="AC43"/>
      <c r="AD43"/>
      <c r="AE43"/>
      <c r="AF43"/>
      <c r="AG43"/>
      <c r="AH43"/>
      <c r="CA43" s="114"/>
    </row>
    <row r="44" spans="1:86" s="10" customFormat="1" ht="19.95" customHeight="1" x14ac:dyDescent="0.3">
      <c r="A44" s="327"/>
      <c r="B44" s="218"/>
      <c r="C44" s="262"/>
      <c r="D44" s="262"/>
      <c r="E44" s="262"/>
      <c r="F44" s="262"/>
      <c r="G44" s="262"/>
      <c r="H44" s="262"/>
      <c r="I44" s="262"/>
      <c r="J44" s="262"/>
      <c r="K44" s="262"/>
      <c r="L44" s="262"/>
      <c r="M44" s="427"/>
      <c r="N44" s="427"/>
      <c r="O44" s="427"/>
      <c r="P44" s="427"/>
      <c r="Q44" s="427"/>
      <c r="R44" s="427"/>
      <c r="S44" s="431"/>
      <c r="T44" s="431"/>
      <c r="U44" s="431"/>
      <c r="V44" s="431"/>
      <c r="W44" s="431"/>
      <c r="X44" s="431"/>
      <c r="Y44" s="431"/>
      <c r="Z44" s="431"/>
      <c r="AA44" s="215"/>
      <c r="AB44"/>
      <c r="AC44"/>
      <c r="AD44"/>
      <c r="AE44"/>
      <c r="AF44"/>
      <c r="AG44"/>
      <c r="AH44"/>
      <c r="CA44" s="114"/>
    </row>
    <row r="45" spans="1:86" s="10" customFormat="1" ht="19.95" customHeight="1" x14ac:dyDescent="0.3">
      <c r="A45" s="60" t="s">
        <v>11</v>
      </c>
      <c r="B45" s="85"/>
      <c r="C45" s="502"/>
      <c r="D45" s="503"/>
      <c r="E45" s="503"/>
      <c r="F45" s="503"/>
      <c r="G45" s="503"/>
      <c r="H45" s="503"/>
      <c r="I45" s="503"/>
      <c r="J45" s="504"/>
      <c r="K45" s="502"/>
      <c r="L45" s="503"/>
      <c r="M45" s="503"/>
      <c r="N45" s="503"/>
      <c r="O45" s="503"/>
      <c r="P45" s="503"/>
      <c r="Q45" s="503"/>
      <c r="R45" s="504"/>
      <c r="S45" s="502"/>
      <c r="T45" s="503"/>
      <c r="U45" s="503"/>
      <c r="V45" s="503"/>
      <c r="W45" s="503"/>
      <c r="X45" s="503"/>
      <c r="Y45" s="503"/>
      <c r="Z45" s="504"/>
      <c r="AA45" s="503"/>
      <c r="AB45" s="503"/>
      <c r="AC45" s="503"/>
      <c r="AD45" s="503"/>
      <c r="AE45" s="503"/>
      <c r="AF45" s="503"/>
      <c r="AG45" s="504"/>
      <c r="AH45"/>
      <c r="CA45" s="114"/>
    </row>
    <row r="46" spans="1:86" s="10" customFormat="1" ht="19.95" customHeight="1" x14ac:dyDescent="0.3">
      <c r="A46" s="61" t="s">
        <v>13</v>
      </c>
      <c r="B46" s="86"/>
      <c r="C46" s="481"/>
      <c r="D46" s="482"/>
      <c r="E46" s="482"/>
      <c r="F46" s="482"/>
      <c r="G46" s="482"/>
      <c r="H46" s="482"/>
      <c r="I46" s="482"/>
      <c r="J46" s="483"/>
      <c r="K46" s="481"/>
      <c r="L46" s="482"/>
      <c r="M46" s="482"/>
      <c r="N46" s="482"/>
      <c r="O46" s="482"/>
      <c r="P46" s="482"/>
      <c r="Q46" s="482"/>
      <c r="R46" s="483"/>
      <c r="S46" s="481"/>
      <c r="T46" s="482"/>
      <c r="U46" s="482"/>
      <c r="V46" s="482"/>
      <c r="W46" s="482"/>
      <c r="X46" s="482"/>
      <c r="Y46" s="482"/>
      <c r="Z46" s="483"/>
      <c r="AA46" s="482"/>
      <c r="AB46" s="482"/>
      <c r="AC46" s="482"/>
      <c r="AD46" s="482"/>
      <c r="AE46" s="482"/>
      <c r="AF46" s="482"/>
      <c r="AG46" s="483"/>
      <c r="AH46"/>
      <c r="CA46" s="114"/>
    </row>
    <row r="47" spans="1:86" s="10" customFormat="1" ht="19.95" customHeight="1" x14ac:dyDescent="0.3">
      <c r="A47" s="62" t="s">
        <v>19</v>
      </c>
      <c r="B47" s="318"/>
      <c r="C47" s="538"/>
      <c r="D47" s="783"/>
      <c r="E47" s="783"/>
      <c r="F47" s="783"/>
      <c r="G47" s="783"/>
      <c r="H47" s="783"/>
      <c r="I47" s="783"/>
      <c r="J47" s="784"/>
      <c r="K47" s="538"/>
      <c r="L47" s="783"/>
      <c r="M47" s="783"/>
      <c r="N47" s="783"/>
      <c r="O47" s="783"/>
      <c r="P47" s="783"/>
      <c r="Q47" s="783"/>
      <c r="R47" s="784"/>
      <c r="S47" s="538"/>
      <c r="T47" s="783"/>
      <c r="U47" s="783"/>
      <c r="V47" s="783"/>
      <c r="W47" s="783"/>
      <c r="X47" s="783"/>
      <c r="Y47" s="783"/>
      <c r="Z47" s="784"/>
      <c r="AA47" s="486"/>
      <c r="AB47" s="486"/>
      <c r="AC47" s="486"/>
      <c r="AD47" s="486"/>
      <c r="AE47" s="486"/>
      <c r="AF47" s="486"/>
      <c r="AG47" s="486"/>
      <c r="AH47" s="1"/>
      <c r="CA47" s="114"/>
    </row>
    <row r="48" spans="1:86" s="10" customFormat="1" ht="19.95" customHeight="1" x14ac:dyDescent="0.3">
      <c r="A48" s="151" t="s">
        <v>28</v>
      </c>
      <c r="B48" s="87"/>
      <c r="C48" s="534"/>
      <c r="D48" s="785"/>
      <c r="E48" s="785"/>
      <c r="F48" s="785"/>
      <c r="G48" s="785"/>
      <c r="H48" s="785"/>
      <c r="I48" s="785"/>
      <c r="J48" s="786"/>
      <c r="K48" s="534"/>
      <c r="L48" s="785"/>
      <c r="M48" s="785"/>
      <c r="N48" s="785"/>
      <c r="O48" s="785"/>
      <c r="P48" s="785"/>
      <c r="Q48" s="785"/>
      <c r="R48" s="786"/>
      <c r="S48" s="534"/>
      <c r="T48" s="785"/>
      <c r="U48" s="785"/>
      <c r="V48" s="785"/>
      <c r="W48" s="785"/>
      <c r="X48" s="785"/>
      <c r="Y48" s="785"/>
      <c r="Z48" s="786"/>
      <c r="AA48" s="487"/>
      <c r="AB48" s="487"/>
      <c r="AC48" s="487"/>
      <c r="AD48" s="487"/>
      <c r="AE48" s="487"/>
      <c r="AF48" s="487"/>
      <c r="AG48" s="487"/>
      <c r="AH48" s="1"/>
      <c r="CA48" s="114"/>
    </row>
    <row r="49" spans="1:79" s="10" customFormat="1" ht="19.95" customHeight="1" x14ac:dyDescent="0.3">
      <c r="A49" s="63" t="s">
        <v>29</v>
      </c>
      <c r="B49" s="88"/>
      <c r="C49" s="554"/>
      <c r="D49" s="787"/>
      <c r="E49" s="787"/>
      <c r="F49" s="787"/>
      <c r="G49" s="787"/>
      <c r="H49" s="787"/>
      <c r="I49" s="787"/>
      <c r="J49" s="788"/>
      <c r="K49" s="554"/>
      <c r="L49" s="787"/>
      <c r="M49" s="787"/>
      <c r="N49" s="787"/>
      <c r="O49" s="787"/>
      <c r="P49" s="787"/>
      <c r="Q49" s="787"/>
      <c r="R49" s="788"/>
      <c r="S49" s="554"/>
      <c r="T49" s="787"/>
      <c r="U49" s="787"/>
      <c r="V49" s="787"/>
      <c r="W49" s="787"/>
      <c r="X49" s="787"/>
      <c r="Y49" s="787"/>
      <c r="Z49" s="788"/>
      <c r="AA49" s="484"/>
      <c r="AB49" s="484"/>
      <c r="AC49" s="484"/>
      <c r="AD49" s="484"/>
      <c r="AE49" s="484"/>
      <c r="AF49" s="484"/>
      <c r="AG49" s="484"/>
      <c r="AH49" s="1"/>
      <c r="CA49" s="114"/>
    </row>
    <row r="50" spans="1:79" s="10" customFormat="1" ht="19.95" customHeight="1" x14ac:dyDescent="0.3">
      <c r="A50" s="64" t="s">
        <v>30</v>
      </c>
      <c r="B50" s="319"/>
      <c r="C50" s="793"/>
      <c r="D50" s="794"/>
      <c r="E50" s="794"/>
      <c r="F50" s="794"/>
      <c r="G50" s="794"/>
      <c r="H50" s="794"/>
      <c r="I50" s="794"/>
      <c r="J50" s="795"/>
      <c r="K50" s="793"/>
      <c r="L50" s="794"/>
      <c r="M50" s="794"/>
      <c r="N50" s="794"/>
      <c r="O50" s="794"/>
      <c r="P50" s="794"/>
      <c r="Q50" s="794"/>
      <c r="R50" s="795"/>
      <c r="S50" s="793"/>
      <c r="T50" s="794"/>
      <c r="U50" s="794"/>
      <c r="V50" s="794"/>
      <c r="W50" s="794"/>
      <c r="X50" s="794"/>
      <c r="Y50" s="794"/>
      <c r="Z50" s="795"/>
      <c r="AA50" s="485"/>
      <c r="AB50" s="485"/>
      <c r="AC50" s="485"/>
      <c r="AD50" s="485"/>
      <c r="AE50" s="485"/>
      <c r="AF50" s="485"/>
      <c r="AG50" s="485"/>
      <c r="AH50" s="1"/>
      <c r="CA50" s="114"/>
    </row>
    <row r="51" spans="1:79" s="10" customFormat="1" ht="19.95" customHeight="1" x14ac:dyDescent="0.3">
      <c r="A51" s="65" t="s">
        <v>31</v>
      </c>
      <c r="B51" s="320"/>
      <c r="C51" s="796"/>
      <c r="D51" s="797"/>
      <c r="E51" s="797"/>
      <c r="F51" s="797"/>
      <c r="G51" s="797"/>
      <c r="H51" s="797"/>
      <c r="I51" s="797"/>
      <c r="J51" s="798"/>
      <c r="K51" s="796"/>
      <c r="L51" s="797"/>
      <c r="M51" s="797"/>
      <c r="N51" s="797"/>
      <c r="O51" s="797"/>
      <c r="P51" s="797"/>
      <c r="Q51" s="797"/>
      <c r="R51" s="798"/>
      <c r="S51" s="796"/>
      <c r="T51" s="797"/>
      <c r="U51" s="797"/>
      <c r="V51" s="797"/>
      <c r="W51" s="797"/>
      <c r="X51" s="797"/>
      <c r="Y51" s="797"/>
      <c r="Z51" s="798"/>
      <c r="AA51" s="472"/>
      <c r="AB51" s="472"/>
      <c r="AC51" s="472"/>
      <c r="AD51" s="472"/>
      <c r="AE51" s="472"/>
      <c r="AF51" s="472"/>
      <c r="AG51" s="472"/>
      <c r="AH51" s="1"/>
      <c r="CA51" s="114"/>
    </row>
    <row r="52" spans="1:79" s="10" customFormat="1" ht="19.95" customHeight="1" x14ac:dyDescent="0.3">
      <c r="A52" s="66" t="s">
        <v>32</v>
      </c>
      <c r="B52" s="89"/>
      <c r="C52" s="563"/>
      <c r="D52" s="789"/>
      <c r="E52" s="789"/>
      <c r="F52" s="789"/>
      <c r="G52" s="789"/>
      <c r="H52" s="789"/>
      <c r="I52" s="789"/>
      <c r="J52" s="790"/>
      <c r="K52" s="563"/>
      <c r="L52" s="789"/>
      <c r="M52" s="789"/>
      <c r="N52" s="789"/>
      <c r="O52" s="789"/>
      <c r="P52" s="789"/>
      <c r="Q52" s="789"/>
      <c r="R52" s="790"/>
      <c r="S52" s="563"/>
      <c r="T52" s="789"/>
      <c r="U52" s="789"/>
      <c r="V52" s="789"/>
      <c r="W52" s="789"/>
      <c r="X52" s="789"/>
      <c r="Y52" s="789"/>
      <c r="Z52" s="790"/>
      <c r="AA52" s="473"/>
      <c r="AB52" s="473"/>
      <c r="AC52" s="473"/>
      <c r="AD52" s="473"/>
      <c r="AE52" s="473"/>
      <c r="AF52" s="473"/>
      <c r="AG52" s="473"/>
      <c r="AH52" s="1"/>
      <c r="CA52" s="114"/>
    </row>
    <row r="53" spans="1:79" s="10" customFormat="1" ht="19.95" customHeight="1" x14ac:dyDescent="0.3">
      <c r="A53" s="67" t="s">
        <v>33</v>
      </c>
      <c r="B53" s="90"/>
      <c r="C53" s="567"/>
      <c r="D53" s="791"/>
      <c r="E53" s="791"/>
      <c r="F53" s="791"/>
      <c r="G53" s="791"/>
      <c r="H53" s="791"/>
      <c r="I53" s="791"/>
      <c r="J53" s="792"/>
      <c r="K53" s="567"/>
      <c r="L53" s="791"/>
      <c r="M53" s="791"/>
      <c r="N53" s="791"/>
      <c r="O53" s="791"/>
      <c r="P53" s="791"/>
      <c r="Q53" s="791"/>
      <c r="R53" s="792"/>
      <c r="S53" s="567"/>
      <c r="T53" s="791"/>
      <c r="U53" s="791"/>
      <c r="V53" s="791"/>
      <c r="W53" s="791"/>
      <c r="X53" s="791"/>
      <c r="Y53" s="791"/>
      <c r="Z53" s="792"/>
      <c r="AA53" s="474"/>
      <c r="AB53" s="474"/>
      <c r="AC53" s="474"/>
      <c r="AD53" s="474"/>
      <c r="AE53" s="474"/>
      <c r="AF53" s="474"/>
      <c r="AG53" s="474"/>
      <c r="AH53" s="1"/>
      <c r="CA53" s="114"/>
    </row>
    <row r="54" spans="1:79" s="10" customFormat="1" ht="19.95" customHeight="1" x14ac:dyDescent="0.3">
      <c r="A54" s="68" t="s">
        <v>34</v>
      </c>
      <c r="B54" s="91"/>
      <c r="C54" s="571"/>
      <c r="D54" s="799"/>
      <c r="E54" s="799"/>
      <c r="F54" s="799"/>
      <c r="G54" s="799"/>
      <c r="H54" s="799"/>
      <c r="I54" s="799"/>
      <c r="J54" s="800"/>
      <c r="K54" s="571"/>
      <c r="L54" s="799"/>
      <c r="M54" s="799"/>
      <c r="N54" s="799"/>
      <c r="O54" s="799"/>
      <c r="P54" s="799"/>
      <c r="Q54" s="799"/>
      <c r="R54" s="800"/>
      <c r="S54" s="571"/>
      <c r="T54" s="799"/>
      <c r="U54" s="799"/>
      <c r="V54" s="799"/>
      <c r="W54" s="799"/>
      <c r="X54" s="799"/>
      <c r="Y54" s="799"/>
      <c r="Z54" s="800"/>
      <c r="AA54" s="475"/>
      <c r="AB54" s="475"/>
      <c r="AC54" s="475"/>
      <c r="AD54" s="475"/>
      <c r="AE54" s="475"/>
      <c r="AF54" s="475"/>
      <c r="AG54" s="475"/>
      <c r="AH54" s="1"/>
      <c r="CA54" s="114"/>
    </row>
    <row r="55" spans="1:79" s="10" customFormat="1" ht="19.95" customHeight="1" x14ac:dyDescent="0.3">
      <c r="A55" s="69" t="s">
        <v>35</v>
      </c>
      <c r="B55" s="92"/>
      <c r="C55" s="576"/>
      <c r="D55" s="801"/>
      <c r="E55" s="801"/>
      <c r="F55" s="801"/>
      <c r="G55" s="801"/>
      <c r="H55" s="801"/>
      <c r="I55" s="801"/>
      <c r="J55" s="802"/>
      <c r="K55" s="577"/>
      <c r="L55" s="578"/>
      <c r="M55" s="578"/>
      <c r="N55" s="578"/>
      <c r="O55" s="578"/>
      <c r="P55" s="578"/>
      <c r="Q55" s="578"/>
      <c r="R55" s="579"/>
      <c r="S55" s="576"/>
      <c r="T55" s="801"/>
      <c r="U55" s="801"/>
      <c r="V55" s="801"/>
      <c r="W55" s="801"/>
      <c r="X55" s="801"/>
      <c r="Y55" s="801"/>
      <c r="Z55" s="802"/>
      <c r="AA55" s="478"/>
      <c r="AB55" s="478"/>
      <c r="AC55" s="478"/>
      <c r="AD55" s="478"/>
      <c r="AE55" s="478"/>
      <c r="AF55" s="478"/>
      <c r="AG55" s="478"/>
      <c r="AH55" s="1"/>
      <c r="CA55" s="114"/>
    </row>
    <row r="56" spans="1:79" s="10" customFormat="1" ht="19.95" customHeight="1" x14ac:dyDescent="0.3">
      <c r="A56" s="70" t="s">
        <v>36</v>
      </c>
      <c r="B56" s="93"/>
      <c r="C56" s="580"/>
      <c r="D56" s="803"/>
      <c r="E56" s="803"/>
      <c r="F56" s="803"/>
      <c r="G56" s="803"/>
      <c r="H56" s="803"/>
      <c r="I56" s="803"/>
      <c r="J56" s="804"/>
      <c r="K56" s="580"/>
      <c r="L56" s="803"/>
      <c r="M56" s="803"/>
      <c r="N56" s="803"/>
      <c r="O56" s="803"/>
      <c r="P56" s="803"/>
      <c r="Q56" s="803"/>
      <c r="R56" s="804"/>
      <c r="S56" s="580"/>
      <c r="T56" s="803"/>
      <c r="U56" s="803"/>
      <c r="V56" s="803"/>
      <c r="W56" s="803"/>
      <c r="X56" s="803"/>
      <c r="Y56" s="803"/>
      <c r="Z56" s="804"/>
      <c r="AA56" s="480"/>
      <c r="AB56" s="480"/>
      <c r="AC56" s="480"/>
      <c r="AD56" s="480"/>
      <c r="AE56" s="480"/>
      <c r="AF56" s="480"/>
      <c r="AG56" s="480"/>
      <c r="AH56" s="1"/>
      <c r="CA56" s="114"/>
    </row>
    <row r="57" spans="1:79" s="10" customFormat="1" ht="19.95" customHeight="1" x14ac:dyDescent="0.3">
      <c r="A57" s="71" t="s">
        <v>37</v>
      </c>
      <c r="B57" s="94"/>
      <c r="C57" s="584"/>
      <c r="D57" s="805"/>
      <c r="E57" s="805"/>
      <c r="F57" s="805"/>
      <c r="G57" s="805"/>
      <c r="H57" s="805"/>
      <c r="I57" s="805"/>
      <c r="J57" s="806"/>
      <c r="K57" s="584"/>
      <c r="L57" s="805"/>
      <c r="M57" s="805"/>
      <c r="N57" s="805"/>
      <c r="O57" s="805"/>
      <c r="P57" s="805"/>
      <c r="Q57" s="805"/>
      <c r="R57" s="806"/>
      <c r="S57" s="584"/>
      <c r="T57" s="805"/>
      <c r="U57" s="805"/>
      <c r="V57" s="805"/>
      <c r="W57" s="805"/>
      <c r="X57" s="805"/>
      <c r="Y57" s="805"/>
      <c r="Z57" s="806"/>
      <c r="AA57" s="476"/>
      <c r="AB57" s="476"/>
      <c r="AC57" s="476"/>
      <c r="AD57" s="476"/>
      <c r="AE57" s="476"/>
      <c r="AF57" s="476"/>
      <c r="AG57" s="476"/>
      <c r="AH57" s="1"/>
      <c r="CA57" s="114"/>
    </row>
    <row r="58" spans="1:79" s="10" customFormat="1" ht="19.95" customHeight="1" x14ac:dyDescent="0.3">
      <c r="A58" s="72" t="s">
        <v>38</v>
      </c>
      <c r="B58" s="95"/>
      <c r="C58" s="588"/>
      <c r="D58" s="811"/>
      <c r="E58" s="811"/>
      <c r="F58" s="811"/>
      <c r="G58" s="811"/>
      <c r="H58" s="811"/>
      <c r="I58" s="811"/>
      <c r="J58" s="812"/>
      <c r="K58" s="588"/>
      <c r="L58" s="811"/>
      <c r="M58" s="811"/>
      <c r="N58" s="811"/>
      <c r="O58" s="811"/>
      <c r="P58" s="811"/>
      <c r="Q58" s="811"/>
      <c r="R58" s="812"/>
      <c r="S58" s="588"/>
      <c r="T58" s="811"/>
      <c r="U58" s="811"/>
      <c r="V58" s="811"/>
      <c r="W58" s="811"/>
      <c r="X58" s="811"/>
      <c r="Y58" s="811"/>
      <c r="Z58" s="812"/>
      <c r="AA58" s="477"/>
      <c r="AB58" s="477"/>
      <c r="AC58" s="477"/>
      <c r="AD58" s="477"/>
      <c r="AE58" s="477"/>
      <c r="AF58" s="477"/>
      <c r="AG58" s="477"/>
      <c r="AH58" s="1"/>
      <c r="CA58" s="114"/>
    </row>
    <row r="59" spans="1:79" s="10" customFormat="1" ht="19.95" customHeight="1" x14ac:dyDescent="0.3">
      <c r="A59" s="73" t="s">
        <v>50</v>
      </c>
      <c r="B59" s="96"/>
      <c r="C59" s="471"/>
      <c r="D59" s="467"/>
      <c r="E59" s="467"/>
      <c r="F59" s="467"/>
      <c r="G59" s="467"/>
      <c r="H59" s="467"/>
      <c r="I59" s="467"/>
      <c r="J59" s="468"/>
      <c r="K59" s="471"/>
      <c r="L59" s="467"/>
      <c r="M59" s="467"/>
      <c r="N59" s="467"/>
      <c r="O59" s="467"/>
      <c r="P59" s="467"/>
      <c r="Q59" s="467"/>
      <c r="R59" s="468"/>
      <c r="S59" s="471"/>
      <c r="T59" s="467"/>
      <c r="U59" s="467"/>
      <c r="V59" s="467"/>
      <c r="W59" s="467"/>
      <c r="X59" s="467"/>
      <c r="Y59" s="467"/>
      <c r="Z59" s="468"/>
      <c r="AA59" s="467"/>
      <c r="AB59" s="467"/>
      <c r="AC59" s="467"/>
      <c r="AD59" s="467"/>
      <c r="AE59" s="467"/>
      <c r="AF59" s="467"/>
      <c r="AG59" s="468"/>
      <c r="AH59" s="1"/>
      <c r="CA59" s="114"/>
    </row>
    <row r="60" spans="1:79" s="10" customFormat="1" ht="19.95" customHeight="1" x14ac:dyDescent="0.3">
      <c r="A60" s="74" t="s">
        <v>39</v>
      </c>
      <c r="B60" s="97"/>
      <c r="C60" s="596"/>
      <c r="D60" s="807"/>
      <c r="E60" s="807"/>
      <c r="F60" s="807"/>
      <c r="G60" s="807"/>
      <c r="H60" s="807"/>
      <c r="I60" s="807"/>
      <c r="J60" s="808"/>
      <c r="K60" s="596"/>
      <c r="L60" s="807"/>
      <c r="M60" s="807"/>
      <c r="N60" s="807"/>
      <c r="O60" s="807"/>
      <c r="P60" s="807"/>
      <c r="Q60" s="807"/>
      <c r="R60" s="808"/>
      <c r="S60" s="596"/>
      <c r="T60" s="807"/>
      <c r="U60" s="807"/>
      <c r="V60" s="807"/>
      <c r="W60" s="807"/>
      <c r="X60" s="807"/>
      <c r="Y60" s="807"/>
      <c r="Z60" s="808"/>
      <c r="AA60" s="469"/>
      <c r="AB60" s="469"/>
      <c r="AC60" s="469"/>
      <c r="AD60" s="469"/>
      <c r="AE60" s="469"/>
      <c r="AF60" s="469"/>
      <c r="AG60" s="469"/>
      <c r="AH60" s="1"/>
      <c r="CA60" s="114"/>
    </row>
    <row r="61" spans="1:79" s="10" customFormat="1" ht="19.95" customHeight="1" x14ac:dyDescent="0.3">
      <c r="A61" s="75" t="s">
        <v>40</v>
      </c>
      <c r="B61" s="98"/>
      <c r="C61" s="600"/>
      <c r="D61" s="809"/>
      <c r="E61" s="809"/>
      <c r="F61" s="809"/>
      <c r="G61" s="809"/>
      <c r="H61" s="809"/>
      <c r="I61" s="809"/>
      <c r="J61" s="810"/>
      <c r="K61" s="600"/>
      <c r="L61" s="809"/>
      <c r="M61" s="809"/>
      <c r="N61" s="809"/>
      <c r="O61" s="809"/>
      <c r="P61" s="809"/>
      <c r="Q61" s="809"/>
      <c r="R61" s="810"/>
      <c r="S61" s="600"/>
      <c r="T61" s="809"/>
      <c r="U61" s="809"/>
      <c r="V61" s="809"/>
      <c r="W61" s="809"/>
      <c r="X61" s="809"/>
      <c r="Y61" s="809"/>
      <c r="Z61" s="810"/>
      <c r="AA61" s="470"/>
      <c r="AB61" s="470"/>
      <c r="AC61" s="470"/>
      <c r="AD61" s="470"/>
      <c r="AE61" s="470"/>
      <c r="AF61" s="470"/>
      <c r="AG61" s="470"/>
      <c r="AH61" s="1"/>
      <c r="CA61" s="114"/>
    </row>
    <row r="62" spans="1:79" s="10" customFormat="1" ht="19.95" customHeight="1" x14ac:dyDescent="0.3">
      <c r="A62" s="76" t="s">
        <v>41</v>
      </c>
      <c r="B62" s="99"/>
      <c r="C62" s="604"/>
      <c r="D62" s="821"/>
      <c r="E62" s="821"/>
      <c r="F62" s="821"/>
      <c r="G62" s="821"/>
      <c r="H62" s="821"/>
      <c r="I62" s="821"/>
      <c r="J62" s="822"/>
      <c r="K62" s="604"/>
      <c r="L62" s="821"/>
      <c r="M62" s="821"/>
      <c r="N62" s="821"/>
      <c r="O62" s="821"/>
      <c r="P62" s="821"/>
      <c r="Q62" s="821"/>
      <c r="R62" s="822"/>
      <c r="S62" s="604"/>
      <c r="T62" s="821"/>
      <c r="U62" s="821"/>
      <c r="V62" s="821"/>
      <c r="W62" s="821"/>
      <c r="X62" s="821"/>
      <c r="Y62" s="821"/>
      <c r="Z62" s="822"/>
      <c r="AA62" s="522"/>
      <c r="AB62" s="522"/>
      <c r="AC62" s="522"/>
      <c r="AD62" s="522"/>
      <c r="AE62" s="522"/>
      <c r="AF62" s="522"/>
      <c r="AG62" s="522"/>
      <c r="AH62" s="1"/>
      <c r="CA62" s="114"/>
    </row>
    <row r="63" spans="1:79" s="10" customFormat="1" ht="19.95" customHeight="1" x14ac:dyDescent="0.3">
      <c r="A63" s="77" t="s">
        <v>42</v>
      </c>
      <c r="B63" s="100"/>
      <c r="C63" s="608"/>
      <c r="D63" s="823"/>
      <c r="E63" s="823"/>
      <c r="F63" s="823"/>
      <c r="G63" s="823"/>
      <c r="H63" s="823"/>
      <c r="I63" s="823"/>
      <c r="J63" s="824"/>
      <c r="K63" s="608"/>
      <c r="L63" s="823"/>
      <c r="M63" s="823"/>
      <c r="N63" s="823"/>
      <c r="O63" s="823"/>
      <c r="P63" s="823"/>
      <c r="Q63" s="823"/>
      <c r="R63" s="824"/>
      <c r="S63" s="608"/>
      <c r="T63" s="823"/>
      <c r="U63" s="823"/>
      <c r="V63" s="823"/>
      <c r="W63" s="823"/>
      <c r="X63" s="823"/>
      <c r="Y63" s="823"/>
      <c r="Z63" s="824"/>
      <c r="AA63" s="523"/>
      <c r="AB63" s="523"/>
      <c r="AC63" s="523"/>
      <c r="AD63" s="523"/>
      <c r="AE63" s="523"/>
      <c r="AF63" s="523"/>
      <c r="AG63" s="523"/>
      <c r="AH63" s="1"/>
      <c r="CA63" s="114"/>
    </row>
    <row r="64" spans="1:79" s="10" customFormat="1" ht="19.95" customHeight="1" x14ac:dyDescent="0.3">
      <c r="A64" s="78" t="s">
        <v>43</v>
      </c>
      <c r="B64" s="101"/>
      <c r="C64" s="612"/>
      <c r="D64" s="817"/>
      <c r="E64" s="817"/>
      <c r="F64" s="817"/>
      <c r="G64" s="817"/>
      <c r="H64" s="817"/>
      <c r="I64" s="817"/>
      <c r="J64" s="818"/>
      <c r="K64" s="612"/>
      <c r="L64" s="817"/>
      <c r="M64" s="817"/>
      <c r="N64" s="817"/>
      <c r="O64" s="817"/>
      <c r="P64" s="817"/>
      <c r="Q64" s="817"/>
      <c r="R64" s="818"/>
      <c r="S64" s="612"/>
      <c r="T64" s="817"/>
      <c r="U64" s="817"/>
      <c r="V64" s="817"/>
      <c r="W64" s="817"/>
      <c r="X64" s="817"/>
      <c r="Y64" s="817"/>
      <c r="Z64" s="818"/>
      <c r="AA64" s="524"/>
      <c r="AB64" s="524"/>
      <c r="AC64" s="524"/>
      <c r="AD64" s="524"/>
      <c r="AE64" s="524"/>
      <c r="AF64" s="524"/>
      <c r="AG64" s="524"/>
      <c r="AH64" s="1"/>
      <c r="CA64" s="114"/>
    </row>
    <row r="65" spans="1:79" s="10" customFormat="1" ht="19.95" customHeight="1" x14ac:dyDescent="0.3">
      <c r="A65" s="79" t="s">
        <v>44</v>
      </c>
      <c r="B65" s="102"/>
      <c r="C65" s="616"/>
      <c r="D65" s="819"/>
      <c r="E65" s="819"/>
      <c r="F65" s="819"/>
      <c r="G65" s="819"/>
      <c r="H65" s="819"/>
      <c r="I65" s="819"/>
      <c r="J65" s="820"/>
      <c r="K65" s="616"/>
      <c r="L65" s="819"/>
      <c r="M65" s="819"/>
      <c r="N65" s="819"/>
      <c r="O65" s="819"/>
      <c r="P65" s="819"/>
      <c r="Q65" s="819"/>
      <c r="R65" s="820"/>
      <c r="S65" s="616"/>
      <c r="T65" s="819"/>
      <c r="U65" s="819"/>
      <c r="V65" s="819"/>
      <c r="W65" s="819"/>
      <c r="X65" s="819"/>
      <c r="Y65" s="819"/>
      <c r="Z65" s="820"/>
      <c r="AA65" s="525"/>
      <c r="AB65" s="525"/>
      <c r="AC65" s="525"/>
      <c r="AD65" s="525"/>
      <c r="AE65" s="525"/>
      <c r="AF65" s="525"/>
      <c r="AG65" s="525"/>
      <c r="AH65" s="1"/>
      <c r="CA65" s="114"/>
    </row>
    <row r="66" spans="1:79" s="10" customFormat="1" ht="19.95" customHeight="1" x14ac:dyDescent="0.3">
      <c r="A66" s="80" t="s">
        <v>45</v>
      </c>
      <c r="B66" s="103"/>
      <c r="C66" s="620"/>
      <c r="D66" s="815"/>
      <c r="E66" s="815"/>
      <c r="F66" s="815"/>
      <c r="G66" s="815"/>
      <c r="H66" s="815"/>
      <c r="I66" s="815"/>
      <c r="J66" s="816"/>
      <c r="K66" s="620"/>
      <c r="L66" s="815"/>
      <c r="M66" s="815"/>
      <c r="N66" s="815"/>
      <c r="O66" s="815"/>
      <c r="P66" s="815"/>
      <c r="Q66" s="815"/>
      <c r="R66" s="816"/>
      <c r="S66" s="620"/>
      <c r="T66" s="815"/>
      <c r="U66" s="815"/>
      <c r="V66" s="815"/>
      <c r="W66" s="815"/>
      <c r="X66" s="815"/>
      <c r="Y66" s="815"/>
      <c r="Z66" s="816"/>
      <c r="AA66" s="526"/>
      <c r="AB66" s="526"/>
      <c r="AC66" s="526"/>
      <c r="AD66" s="526"/>
      <c r="AE66" s="526"/>
      <c r="AF66" s="526"/>
      <c r="AG66" s="526"/>
      <c r="AH66" s="1"/>
      <c r="CA66" s="114"/>
    </row>
    <row r="67" spans="1:79" x14ac:dyDescent="0.3">
      <c r="A67" s="81" t="s">
        <v>46</v>
      </c>
      <c r="B67" s="104"/>
      <c r="C67" s="624"/>
      <c r="D67" s="813"/>
      <c r="E67" s="813"/>
      <c r="F67" s="813"/>
      <c r="G67" s="813"/>
      <c r="H67" s="813"/>
      <c r="I67" s="813"/>
      <c r="J67" s="814"/>
      <c r="K67" s="624"/>
      <c r="L67" s="813"/>
      <c r="M67" s="813"/>
      <c r="N67" s="813"/>
      <c r="O67" s="813"/>
      <c r="P67" s="813"/>
      <c r="Q67" s="813"/>
      <c r="R67" s="814"/>
      <c r="S67" s="624"/>
      <c r="T67" s="813"/>
      <c r="U67" s="813"/>
      <c r="V67" s="813"/>
      <c r="W67" s="813"/>
      <c r="X67" s="813"/>
      <c r="Y67" s="813"/>
      <c r="Z67" s="814"/>
      <c r="AA67" s="527"/>
      <c r="AB67" s="527"/>
      <c r="AC67" s="527"/>
      <c r="AD67" s="527"/>
      <c r="AE67" s="527"/>
      <c r="AF67" s="527"/>
      <c r="AG67" s="527"/>
    </row>
    <row r="68" spans="1:79" x14ac:dyDescent="0.3">
      <c r="A68" s="82" t="s">
        <v>47</v>
      </c>
      <c r="B68" s="105" t="s">
        <v>248</v>
      </c>
      <c r="C68" s="628"/>
      <c r="D68" s="825"/>
      <c r="E68" s="825"/>
      <c r="F68" s="825"/>
      <c r="G68" s="825"/>
      <c r="H68" s="825"/>
      <c r="I68" s="825"/>
      <c r="J68" s="826"/>
      <c r="K68" s="628"/>
      <c r="L68" s="825"/>
      <c r="M68" s="825"/>
      <c r="N68" s="825"/>
      <c r="O68" s="825"/>
      <c r="P68" s="825"/>
      <c r="Q68" s="825"/>
      <c r="R68" s="826"/>
      <c r="S68" s="628"/>
      <c r="T68" s="825"/>
      <c r="U68" s="825"/>
      <c r="V68" s="825"/>
      <c r="W68" s="825"/>
      <c r="X68" s="825"/>
      <c r="Y68" s="825"/>
      <c r="Z68" s="826"/>
      <c r="AA68" s="528"/>
      <c r="AB68" s="528"/>
      <c r="AC68" s="528"/>
      <c r="AD68" s="528"/>
      <c r="AE68" s="528"/>
      <c r="AF68" s="528"/>
      <c r="AG68" s="528"/>
    </row>
    <row r="69" spans="1:79" x14ac:dyDescent="0.3">
      <c r="A69" s="83" t="s">
        <v>48</v>
      </c>
      <c r="B69" s="106" t="s">
        <v>65</v>
      </c>
      <c r="C69" s="827"/>
      <c r="D69" s="828"/>
      <c r="E69" s="828"/>
      <c r="F69" s="828"/>
      <c r="G69" s="828"/>
      <c r="H69" s="828"/>
      <c r="I69" s="828"/>
      <c r="J69" s="829"/>
      <c r="K69" s="632"/>
      <c r="L69" s="830"/>
      <c r="M69" s="830"/>
      <c r="N69" s="830"/>
      <c r="O69" s="830"/>
      <c r="P69" s="830"/>
      <c r="Q69" s="830"/>
      <c r="R69" s="831"/>
      <c r="S69" s="632"/>
      <c r="T69" s="830"/>
      <c r="U69" s="830"/>
      <c r="V69" s="830"/>
      <c r="W69" s="830"/>
      <c r="X69" s="830"/>
      <c r="Y69" s="830"/>
      <c r="Z69" s="831"/>
      <c r="AA69" s="530"/>
      <c r="AB69" s="530"/>
      <c r="AC69" s="530"/>
      <c r="AD69" s="530"/>
      <c r="AE69" s="530"/>
      <c r="AF69" s="530"/>
      <c r="AG69" s="530"/>
    </row>
    <row r="70" spans="1:79" ht="12.9" thickBot="1" x14ac:dyDescent="0.35">
      <c r="A70" s="84" t="s">
        <v>49</v>
      </c>
      <c r="B70" s="107" t="s">
        <v>61</v>
      </c>
      <c r="C70" s="636"/>
      <c r="D70" s="832"/>
      <c r="E70" s="832"/>
      <c r="F70" s="832"/>
      <c r="G70" s="832"/>
      <c r="H70" s="832"/>
      <c r="I70" s="832"/>
      <c r="J70" s="833"/>
      <c r="K70" s="636"/>
      <c r="L70" s="832"/>
      <c r="M70" s="832"/>
      <c r="N70" s="832"/>
      <c r="O70" s="832"/>
      <c r="P70" s="832"/>
      <c r="Q70" s="832"/>
      <c r="R70" s="833"/>
      <c r="S70" s="636"/>
      <c r="T70" s="832"/>
      <c r="U70" s="832"/>
      <c r="V70" s="832"/>
      <c r="W70" s="832"/>
      <c r="X70" s="832"/>
      <c r="Y70" s="832"/>
      <c r="Z70" s="833"/>
      <c r="AA70" s="531"/>
      <c r="AB70" s="531"/>
      <c r="AC70" s="531"/>
      <c r="AD70" s="531"/>
      <c r="AE70" s="531"/>
      <c r="AF70" s="531"/>
      <c r="AG70" s="531"/>
    </row>
  </sheetData>
  <autoFilter ref="A4:AA14" xr:uid="{A906E2C9-BE6A-418F-8737-1F602E1686B7}"/>
  <mergeCells count="126">
    <mergeCell ref="C68:J68"/>
    <mergeCell ref="K68:R68"/>
    <mergeCell ref="S68:Z68"/>
    <mergeCell ref="AA68:AG68"/>
    <mergeCell ref="C69:J69"/>
    <mergeCell ref="K69:R69"/>
    <mergeCell ref="S69:Z69"/>
    <mergeCell ref="AA69:AG69"/>
    <mergeCell ref="C70:J70"/>
    <mergeCell ref="K70:R70"/>
    <mergeCell ref="S70:Z70"/>
    <mergeCell ref="AA70:AG70"/>
    <mergeCell ref="AA62:AG62"/>
    <mergeCell ref="AA63:AG63"/>
    <mergeCell ref="AA64:AG64"/>
    <mergeCell ref="AA65:AG65"/>
    <mergeCell ref="AA66:AG66"/>
    <mergeCell ref="C67:J67"/>
    <mergeCell ref="K67:R67"/>
    <mergeCell ref="S67:Z67"/>
    <mergeCell ref="AA67:AG67"/>
    <mergeCell ref="C66:J66"/>
    <mergeCell ref="K66:R66"/>
    <mergeCell ref="S66:Z66"/>
    <mergeCell ref="C64:J64"/>
    <mergeCell ref="K64:R64"/>
    <mergeCell ref="S64:Z64"/>
    <mergeCell ref="C65:J65"/>
    <mergeCell ref="K65:R65"/>
    <mergeCell ref="S65:Z65"/>
    <mergeCell ref="C62:J62"/>
    <mergeCell ref="K62:R62"/>
    <mergeCell ref="S62:Z62"/>
    <mergeCell ref="C63:J63"/>
    <mergeCell ref="K63:R63"/>
    <mergeCell ref="S63:Z63"/>
    <mergeCell ref="AA58:AG58"/>
    <mergeCell ref="AA59:AG59"/>
    <mergeCell ref="AA60:AG60"/>
    <mergeCell ref="AA61:AG61"/>
    <mergeCell ref="C56:J56"/>
    <mergeCell ref="K56:R56"/>
    <mergeCell ref="S56:Z56"/>
    <mergeCell ref="C57:J57"/>
    <mergeCell ref="K57:R57"/>
    <mergeCell ref="S57:Z57"/>
    <mergeCell ref="AA57:AG57"/>
    <mergeCell ref="C60:J60"/>
    <mergeCell ref="K60:R60"/>
    <mergeCell ref="S60:Z60"/>
    <mergeCell ref="C61:J61"/>
    <mergeCell ref="K61:R61"/>
    <mergeCell ref="S61:Z61"/>
    <mergeCell ref="C58:J58"/>
    <mergeCell ref="K58:R58"/>
    <mergeCell ref="S58:Z58"/>
    <mergeCell ref="C59:J59"/>
    <mergeCell ref="K59:R59"/>
    <mergeCell ref="S59:Z59"/>
    <mergeCell ref="C54:J54"/>
    <mergeCell ref="K54:R54"/>
    <mergeCell ref="S54:Z54"/>
    <mergeCell ref="C55:J55"/>
    <mergeCell ref="K55:R55"/>
    <mergeCell ref="S55:Z55"/>
    <mergeCell ref="AA54:AG54"/>
    <mergeCell ref="AA55:AG55"/>
    <mergeCell ref="AA56:AG56"/>
    <mergeCell ref="AA50:AG50"/>
    <mergeCell ref="AA51:AG51"/>
    <mergeCell ref="AA52:AG52"/>
    <mergeCell ref="AA53:AG53"/>
    <mergeCell ref="C48:J48"/>
    <mergeCell ref="K48:R48"/>
    <mergeCell ref="S48:Z48"/>
    <mergeCell ref="C49:J49"/>
    <mergeCell ref="K49:R49"/>
    <mergeCell ref="S49:Z49"/>
    <mergeCell ref="AA49:AG49"/>
    <mergeCell ref="C52:J52"/>
    <mergeCell ref="K52:R52"/>
    <mergeCell ref="S52:Z52"/>
    <mergeCell ref="C53:J53"/>
    <mergeCell ref="K53:R53"/>
    <mergeCell ref="S53:Z53"/>
    <mergeCell ref="C50:J50"/>
    <mergeCell ref="K50:R50"/>
    <mergeCell ref="S50:Z50"/>
    <mergeCell ref="C51:J51"/>
    <mergeCell ref="K51:R51"/>
    <mergeCell ref="S51:Z51"/>
    <mergeCell ref="C46:J46"/>
    <mergeCell ref="K46:R46"/>
    <mergeCell ref="S46:Z46"/>
    <mergeCell ref="C47:J47"/>
    <mergeCell ref="K47:R47"/>
    <mergeCell ref="S47:Z47"/>
    <mergeCell ref="AA46:AG46"/>
    <mergeCell ref="AA47:AG47"/>
    <mergeCell ref="AA48:AG48"/>
    <mergeCell ref="C45:J45"/>
    <mergeCell ref="K45:R45"/>
    <mergeCell ref="S45:Z45"/>
    <mergeCell ref="AA45:AG45"/>
    <mergeCell ref="AC6:AG6"/>
    <mergeCell ref="AC7:AG7"/>
    <mergeCell ref="AC8:AG8"/>
    <mergeCell ref="AC9:AG9"/>
    <mergeCell ref="AC10:AG10"/>
    <mergeCell ref="AB14:AG14"/>
    <mergeCell ref="AB20:AG20"/>
    <mergeCell ref="C1:Z1"/>
    <mergeCell ref="AB4:AG4"/>
    <mergeCell ref="AC5:AG5"/>
    <mergeCell ref="C3:F3"/>
    <mergeCell ref="G3:J3"/>
    <mergeCell ref="K3:N3"/>
    <mergeCell ref="O3:R3"/>
    <mergeCell ref="S3:V3"/>
    <mergeCell ref="W3:Z3"/>
    <mergeCell ref="C2:F2"/>
    <mergeCell ref="G2:J2"/>
    <mergeCell ref="K2:N2"/>
    <mergeCell ref="O2:R2"/>
    <mergeCell ref="S2:V2"/>
    <mergeCell ref="W2:Z2"/>
  </mergeCells>
  <conditionalFormatting sqref="AA5 C5:Z44">
    <cfRule type="cellIs" dxfId="26" priority="1" operator="equal">
      <formula>"a"</formula>
    </cfRule>
    <cfRule type="cellIs" dxfId="25" priority="2" operator="equal">
      <formula>"b"</formula>
    </cfRule>
    <cfRule type="cellIs" dxfId="24" priority="3" operator="equal">
      <formula>"c"</formula>
    </cfRule>
    <cfRule type="cellIs" dxfId="23" priority="4" operator="equal">
      <formula>"d"</formula>
    </cfRule>
    <cfRule type="cellIs" dxfId="22" priority="5" operator="equal">
      <formula>"e"</formula>
    </cfRule>
    <cfRule type="cellIs" dxfId="21" priority="6" operator="equal">
      <formula>"f"</formula>
    </cfRule>
    <cfRule type="cellIs" dxfId="20" priority="7" operator="equal">
      <formula>"g"</formula>
    </cfRule>
    <cfRule type="cellIs" dxfId="19" priority="8" operator="equal">
      <formula>"h"</formula>
    </cfRule>
    <cfRule type="cellIs" dxfId="18" priority="9" operator="equal">
      <formula>"i"</formula>
    </cfRule>
    <cfRule type="cellIs" dxfId="17" priority="10" operator="equal">
      <formula>"j"</formula>
    </cfRule>
    <cfRule type="cellIs" dxfId="16" priority="11" operator="equal">
      <formula>"k"</formula>
    </cfRule>
    <cfRule type="cellIs" dxfId="15" priority="12" operator="equal">
      <formula>"l"</formula>
    </cfRule>
    <cfRule type="cellIs" dxfId="14" priority="13" operator="equal">
      <formula>"m"</formula>
    </cfRule>
    <cfRule type="cellIs" dxfId="13" priority="14" operator="equal">
      <formula>"n"</formula>
    </cfRule>
    <cfRule type="cellIs" dxfId="12" priority="15" operator="equal">
      <formula>"o"</formula>
    </cfRule>
    <cfRule type="cellIs" dxfId="11" priority="16" operator="equal">
      <formula>"p"</formula>
    </cfRule>
    <cfRule type="cellIs" dxfId="10" priority="17" operator="equal">
      <formula>"q"</formula>
    </cfRule>
    <cfRule type="cellIs" dxfId="9" priority="18" operator="equal">
      <formula>"r"</formula>
    </cfRule>
    <cfRule type="cellIs" dxfId="8" priority="19" operator="equal">
      <formula>"s"</formula>
    </cfRule>
    <cfRule type="cellIs" dxfId="7" priority="20" operator="equal">
      <formula>"t"</formula>
    </cfRule>
    <cfRule type="cellIs" dxfId="6" priority="21" operator="equal">
      <formula>"u"</formula>
    </cfRule>
    <cfRule type="cellIs" dxfId="5" priority="22" operator="equal">
      <formula>"v"</formula>
    </cfRule>
    <cfRule type="cellIs" dxfId="4" priority="23" operator="equal">
      <formula>"w"</formula>
    </cfRule>
    <cfRule type="cellIs" dxfId="3" priority="24" operator="equal">
      <formula>"x"</formula>
    </cfRule>
    <cfRule type="cellIs" dxfId="2" priority="25" operator="equal">
      <formula>"y"</formula>
    </cfRule>
    <cfRule type="cellIs" dxfId="1" priority="26" operator="equal">
      <formula>"z"</formula>
    </cfRule>
    <cfRule type="cellIs" dxfId="0" priority="27" operator="between">
      <formula>1</formula>
      <formula>6</formula>
    </cfRule>
  </conditionalFormatting>
  <pageMargins left="0.7" right="0.7" top="0.78740157499999996" bottom="0.78740157499999996" header="0.3" footer="0.3"/>
  <pageSetup paperSize="9" orientation="portrait" horizontalDpi="200" verticalDpi="200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2440-5981-4068-ABE8-043CEB76E5D3}">
  <sheetPr codeName="Tabelle68"/>
  <dimension ref="A2:L17"/>
  <sheetViews>
    <sheetView workbookViewId="0">
      <selection activeCell="L10" sqref="L10"/>
    </sheetView>
  </sheetViews>
  <sheetFormatPr baseColWidth="10" defaultRowHeight="12.45" x14ac:dyDescent="0.3"/>
  <cols>
    <col min="2" max="2" width="30.69140625" bestFit="1" customWidth="1"/>
    <col min="5" max="5" width="6.3046875" customWidth="1"/>
    <col min="6" max="6" width="31.15234375" bestFit="1" customWidth="1"/>
  </cols>
  <sheetData>
    <row r="2" spans="1:12" ht="17.600000000000001" x14ac:dyDescent="0.4">
      <c r="B2" s="197" t="s">
        <v>9</v>
      </c>
    </row>
    <row r="3" spans="1:12" ht="17.600000000000001" x14ac:dyDescent="0.4">
      <c r="B3" s="197" t="s">
        <v>27</v>
      </c>
    </row>
    <row r="4" spans="1:12" ht="17.600000000000001" x14ac:dyDescent="0.4">
      <c r="B4" s="197"/>
    </row>
    <row r="5" spans="1:12" x14ac:dyDescent="0.3">
      <c r="B5" s="4" t="s">
        <v>85</v>
      </c>
      <c r="F5" s="4" t="s">
        <v>86</v>
      </c>
    </row>
    <row r="7" spans="1:12" ht="17.600000000000001" x14ac:dyDescent="0.4">
      <c r="A7" s="197">
        <v>1</v>
      </c>
      <c r="B7" s="200" t="s">
        <v>25</v>
      </c>
      <c r="C7" s="197"/>
      <c r="E7" s="197">
        <v>1</v>
      </c>
      <c r="F7" s="200" t="s">
        <v>25</v>
      </c>
      <c r="G7" s="197" t="s">
        <v>80</v>
      </c>
      <c r="L7" s="4" t="s">
        <v>62</v>
      </c>
    </row>
    <row r="8" spans="1:12" ht="17.600000000000001" x14ac:dyDescent="0.4">
      <c r="A8" s="197">
        <v>1</v>
      </c>
      <c r="B8" s="200" t="s">
        <v>71</v>
      </c>
      <c r="C8" s="197"/>
      <c r="E8" s="197">
        <v>2</v>
      </c>
      <c r="F8" s="198" t="s">
        <v>23</v>
      </c>
      <c r="G8" s="197" t="s">
        <v>65</v>
      </c>
      <c r="L8" s="4" t="s">
        <v>64</v>
      </c>
    </row>
    <row r="9" spans="1:12" ht="17.600000000000001" x14ac:dyDescent="0.4">
      <c r="A9" s="197">
        <v>2</v>
      </c>
      <c r="B9" s="198" t="s">
        <v>23</v>
      </c>
      <c r="C9" s="197" t="s">
        <v>65</v>
      </c>
      <c r="E9" s="197">
        <v>2</v>
      </c>
      <c r="F9" s="198" t="s">
        <v>8</v>
      </c>
      <c r="G9" s="197" t="s">
        <v>80</v>
      </c>
      <c r="L9" s="4" t="s">
        <v>57</v>
      </c>
    </row>
    <row r="10" spans="1:12" ht="17.600000000000001" x14ac:dyDescent="0.4">
      <c r="A10" s="197">
        <v>2</v>
      </c>
      <c r="B10" s="198" t="s">
        <v>22</v>
      </c>
      <c r="C10" s="197"/>
      <c r="E10" s="197">
        <v>4</v>
      </c>
      <c r="F10" s="201" t="s">
        <v>24</v>
      </c>
      <c r="G10" s="197" t="s">
        <v>61</v>
      </c>
      <c r="L10" s="4" t="s">
        <v>87</v>
      </c>
    </row>
    <row r="11" spans="1:12" ht="17.600000000000001" x14ac:dyDescent="0.4">
      <c r="A11" s="197">
        <v>2</v>
      </c>
      <c r="B11" s="198" t="s">
        <v>8</v>
      </c>
      <c r="C11" s="197"/>
      <c r="E11" s="197">
        <v>4</v>
      </c>
      <c r="F11" s="201" t="s">
        <v>10</v>
      </c>
      <c r="G11" s="197" t="s">
        <v>61</v>
      </c>
      <c r="L11" s="4" t="s">
        <v>72</v>
      </c>
    </row>
    <row r="12" spans="1:12" ht="17.600000000000001" x14ac:dyDescent="0.4">
      <c r="A12" s="197">
        <v>3</v>
      </c>
      <c r="B12" s="199" t="s">
        <v>26</v>
      </c>
      <c r="C12" s="197"/>
      <c r="E12" s="197">
        <v>5</v>
      </c>
      <c r="F12" s="197" t="s">
        <v>73</v>
      </c>
      <c r="G12" s="197"/>
      <c r="L12" s="4" t="s">
        <v>88</v>
      </c>
    </row>
    <row r="13" spans="1:12" ht="17.600000000000001" x14ac:dyDescent="0.4">
      <c r="A13" s="197">
        <v>3</v>
      </c>
      <c r="B13" s="199" t="s">
        <v>78</v>
      </c>
      <c r="C13" s="197"/>
      <c r="E13" s="197">
        <v>5</v>
      </c>
      <c r="F13" s="197" t="s">
        <v>63</v>
      </c>
      <c r="G13" s="197"/>
      <c r="L13" s="4" t="s">
        <v>66</v>
      </c>
    </row>
    <row r="14" spans="1:12" ht="17.600000000000001" x14ac:dyDescent="0.4">
      <c r="A14" s="197">
        <v>4</v>
      </c>
      <c r="B14" s="201" t="s">
        <v>24</v>
      </c>
      <c r="C14" s="197" t="s">
        <v>61</v>
      </c>
      <c r="E14" s="197">
        <v>6</v>
      </c>
      <c r="F14" s="200" t="s">
        <v>71</v>
      </c>
      <c r="G14" s="197" t="s">
        <v>84</v>
      </c>
    </row>
    <row r="15" spans="1:12" ht="17.600000000000001" x14ac:dyDescent="0.4">
      <c r="A15" s="197">
        <v>4</v>
      </c>
      <c r="B15" s="201" t="s">
        <v>10</v>
      </c>
      <c r="C15" s="197" t="s">
        <v>61</v>
      </c>
      <c r="E15" s="197">
        <v>6</v>
      </c>
      <c r="F15" s="198" t="s">
        <v>22</v>
      </c>
      <c r="G15" s="197" t="s">
        <v>82</v>
      </c>
    </row>
    <row r="16" spans="1:12" ht="17.600000000000001" x14ac:dyDescent="0.4">
      <c r="A16" s="197">
        <v>5</v>
      </c>
      <c r="B16" s="197" t="s">
        <v>73</v>
      </c>
      <c r="C16" s="197"/>
      <c r="E16" s="197">
        <v>6</v>
      </c>
      <c r="F16" s="199" t="s">
        <v>26</v>
      </c>
      <c r="G16" s="197" t="s">
        <v>81</v>
      </c>
    </row>
    <row r="17" spans="1:7" ht="17.600000000000001" x14ac:dyDescent="0.4">
      <c r="A17" s="197">
        <v>5</v>
      </c>
      <c r="B17" s="197" t="s">
        <v>63</v>
      </c>
      <c r="C17" s="197"/>
      <c r="E17" s="197">
        <v>6</v>
      </c>
      <c r="F17" s="199" t="s">
        <v>78</v>
      </c>
      <c r="G17" s="197" t="s">
        <v>83</v>
      </c>
    </row>
  </sheetData>
  <autoFilter ref="E6:G17" xr:uid="{D4B02440-5981-4068-ABE8-043CEB76E5D3}">
    <sortState xmlns:xlrd2="http://schemas.microsoft.com/office/spreadsheetml/2017/richdata2" ref="E7:G17">
      <sortCondition ref="E6:E17"/>
    </sortState>
  </autoFilter>
  <pageMargins left="0.7" right="0.7" top="0.78740157499999996" bottom="0.78740157499999996" header="0.3" footer="0.3"/>
  <pageSetup paperSize="9" orientation="portrait" horizontalDpi="200" verticalDpi="200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C3E2E-D716-49D5-8839-22A9477295AB}">
  <sheetPr codeName="Tabelle69"/>
  <dimension ref="A1"/>
  <sheetViews>
    <sheetView workbookViewId="0"/>
  </sheetViews>
  <sheetFormatPr baseColWidth="10" defaultRowHeight="12.45" x14ac:dyDescent="0.3"/>
  <sheetData/>
  <pageMargins left="0.7" right="0.7" top="0.78740157499999996" bottom="0.78740157499999996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69</vt:i4>
      </vt:variant>
      <vt:variant>
        <vt:lpstr>Benannte Bereiche</vt:lpstr>
      </vt:variant>
      <vt:variant>
        <vt:i4>6</vt:i4>
      </vt:variant>
    </vt:vector>
  </HeadingPairs>
  <TitlesOfParts>
    <vt:vector size="75" baseType="lpstr">
      <vt:lpstr>Sept KW38</vt:lpstr>
      <vt:lpstr>Sept KW39</vt:lpstr>
      <vt:lpstr>Okt KW40</vt:lpstr>
      <vt:lpstr>Okt KW41</vt:lpstr>
      <vt:lpstr>Okt KW42</vt:lpstr>
      <vt:lpstr>Okt KW43</vt:lpstr>
      <vt:lpstr>Nov KW44</vt:lpstr>
      <vt:lpstr>Nov KW45</vt:lpstr>
      <vt:lpstr>Nov KW46</vt:lpstr>
      <vt:lpstr>Nov KW47</vt:lpstr>
      <vt:lpstr>Nov KW48</vt:lpstr>
      <vt:lpstr>Dez KW49</vt:lpstr>
      <vt:lpstr>Dez KW50</vt:lpstr>
      <vt:lpstr>Dez KW51</vt:lpstr>
      <vt:lpstr>Dez KW52</vt:lpstr>
      <vt:lpstr>Jan KW01</vt:lpstr>
      <vt:lpstr>Jan KW02</vt:lpstr>
      <vt:lpstr>Jan KW03</vt:lpstr>
      <vt:lpstr>Jan KW04</vt:lpstr>
      <vt:lpstr>Jan KW05</vt:lpstr>
      <vt:lpstr>Feb KW06</vt:lpstr>
      <vt:lpstr>Feb KW07</vt:lpstr>
      <vt:lpstr>Feb KW08</vt:lpstr>
      <vt:lpstr>Feb KW09</vt:lpstr>
      <vt:lpstr>Mär KW10</vt:lpstr>
      <vt:lpstr>Mär KW11</vt:lpstr>
      <vt:lpstr>Mär KW12</vt:lpstr>
      <vt:lpstr>Mär KW13</vt:lpstr>
      <vt:lpstr>Apr KW14</vt:lpstr>
      <vt:lpstr>Apr KW15</vt:lpstr>
      <vt:lpstr>Apr KW16</vt:lpstr>
      <vt:lpstr>Apr KW17</vt:lpstr>
      <vt:lpstr>Apr KW18</vt:lpstr>
      <vt:lpstr>Mai KW19</vt:lpstr>
      <vt:lpstr>Mai KW20</vt:lpstr>
      <vt:lpstr>Mai KW21</vt:lpstr>
      <vt:lpstr>Mai KW22</vt:lpstr>
      <vt:lpstr>Juni KW23</vt:lpstr>
      <vt:lpstr>Juni KW24</vt:lpstr>
      <vt:lpstr>Juni KW25</vt:lpstr>
      <vt:lpstr>Juni KW26</vt:lpstr>
      <vt:lpstr>Juli KW27</vt:lpstr>
      <vt:lpstr>Juli KW28</vt:lpstr>
      <vt:lpstr>Juli KW29</vt:lpstr>
      <vt:lpstr>Juli KW30</vt:lpstr>
      <vt:lpstr>Juli KW31</vt:lpstr>
      <vt:lpstr>Aug. KW32</vt:lpstr>
      <vt:lpstr>Aug. KW33</vt:lpstr>
      <vt:lpstr>Aug. KW34</vt:lpstr>
      <vt:lpstr>Aug. KW35</vt:lpstr>
      <vt:lpstr>Sep. KW36</vt:lpstr>
      <vt:lpstr>Sep. KW37</vt:lpstr>
      <vt:lpstr>Sep. KW38</vt:lpstr>
      <vt:lpstr>Sep. KW39</vt:lpstr>
      <vt:lpstr>Okt. KW40</vt:lpstr>
      <vt:lpstr>Okt. KW41</vt:lpstr>
      <vt:lpstr>Okt. KW42</vt:lpstr>
      <vt:lpstr>Okt. KW43</vt:lpstr>
      <vt:lpstr>Okt. KW44</vt:lpstr>
      <vt:lpstr>Nov. KW45</vt:lpstr>
      <vt:lpstr>Nov. KW46</vt:lpstr>
      <vt:lpstr>Nov. KW47</vt:lpstr>
      <vt:lpstr>Nov. KW48</vt:lpstr>
      <vt:lpstr>Dez. KW49</vt:lpstr>
      <vt:lpstr>Dez. KW50</vt:lpstr>
      <vt:lpstr>Dez. KW51</vt:lpstr>
      <vt:lpstr>Dez. KW52</vt:lpstr>
      <vt:lpstr>Tabelle2</vt:lpstr>
      <vt:lpstr>Tabelle1</vt:lpstr>
      <vt:lpstr>'Apr KW17'!_MailAutoSig</vt:lpstr>
      <vt:lpstr>'Aug. KW34'!Druckbereich</vt:lpstr>
      <vt:lpstr>'Aug. KW35'!Druckbereich</vt:lpstr>
      <vt:lpstr>'Feb KW09'!Druckbereich</vt:lpstr>
      <vt:lpstr>'Jan KW03'!Druckbereich</vt:lpstr>
      <vt:lpstr>'Jan KW04'!Druckbereich</vt:lpstr>
    </vt:vector>
  </TitlesOfParts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Monatsplaner</dc:title>
  <dc:creator>© Kalenderpedia®</dc:creator>
  <dc:description>www.kalenderpedia.de - Informationen zum Kalender</dc:description>
  <cp:lastModifiedBy>Patrick Fleischli</cp:lastModifiedBy>
  <cp:lastPrinted>2026-03-26T06:31:40Z</cp:lastPrinted>
  <dcterms:created xsi:type="dcterms:W3CDTF">2012-06-04T17:05:14Z</dcterms:created>
  <dcterms:modified xsi:type="dcterms:W3CDTF">2026-03-28T22:06:12Z</dcterms:modified>
</cp:coreProperties>
</file>