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My Files\Desktop\VolControl\9. Manuscript Burk on AA\Volatilomic analysis\0_Data_preparation\"/>
    </mc:Choice>
  </mc:AlternateContent>
  <xr:revisionPtr revIDLastSave="0" documentId="13_ncr:1_{E10D5C8D-3380-4B18-A4D9-A51526E1D65D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AAmixTransp" sheetId="6" r:id="rId1"/>
    <sheet name="GlyTransp" sheetId="2" r:id="rId2"/>
    <sheet name="GlnTransp" sheetId="3" r:id="rId3"/>
    <sheet name="AspTransp" sheetId="4" r:id="rId4"/>
    <sheet name="ArgTransp" sheetId="5" r:id="rId5"/>
    <sheet name="Sheet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1" authorId="0" shapeId="0" xr:uid="{6E0E8E2F-9E6B-4BBF-817A-33E7D4FD90C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15</t>
        </r>
      </text>
    </comment>
    <comment ref="J1" authorId="0" shapeId="0" xr:uid="{341A6959-2882-4EC9-9762-33F1A8E73A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14</t>
        </r>
      </text>
    </comment>
    <comment ref="AC1" authorId="0" shapeId="0" xr:uid="{0EBB2C07-3B40-4C8A-BE1D-6F45DA76F6C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to 64</t>
        </r>
      </text>
    </comment>
    <comment ref="AE1" authorId="0" shapeId="0" xr:uid="{47BFC897-0694-49FF-AFDD-A292374D1AB8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Different highest point to 70</t>
        </r>
      </text>
    </comment>
    <comment ref="AF1" authorId="0" shapeId="0" xr:uid="{335DA2B5-D4C9-430C-8DE6-42763A12E37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76</t>
        </r>
      </text>
    </comment>
    <comment ref="AL1" authorId="0" shapeId="0" xr:uid="{A6CA76C1-22E8-4312-9946-78A0F2FDC8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Smaller fragment than 96
</t>
        </r>
      </text>
    </comment>
    <comment ref="AV1" authorId="0" shapeId="0" xr:uid="{6A7A962B-3841-4ACB-85F8-33EB7033B7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125</t>
        </r>
      </text>
    </comment>
    <comment ref="AW1" authorId="0" shapeId="0" xr:uid="{444AB852-9542-4AA9-93C5-A273657837C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125</t>
        </r>
      </text>
    </comment>
    <comment ref="BC1" authorId="0" shapeId="0" xr:uid="{0FB39A2B-F393-466B-93D7-1DCDCC5BC8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to 147</t>
        </r>
      </text>
    </comment>
    <comment ref="BD1" authorId="0" shapeId="0" xr:uid="{CE5E6B23-0050-40A7-B2E6-3FA63A3589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to 149</t>
        </r>
      </text>
    </comment>
    <comment ref="BE1" authorId="0" shapeId="0" xr:uid="{E5F1117C-3769-465B-B055-56070A911B1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to 154</t>
        </r>
      </text>
    </comment>
    <comment ref="BM1" authorId="0" shapeId="0" xr:uid="{5CB010D6-8B1B-464F-A517-987B9EBF76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198</t>
        </r>
      </text>
    </comment>
    <comment ref="BN1" authorId="0" shapeId="0" xr:uid="{A1A7A90C-D865-4657-AE46-6AD38543DFA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197</t>
        </r>
      </text>
    </comment>
    <comment ref="BV1" authorId="0" shapeId="0" xr:uid="{3D424575-0150-45B0-9BE5-3F28FE0E82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228 and 232</t>
        </r>
      </text>
    </comment>
    <comment ref="BW1" authorId="0" shapeId="0" xr:uid="{648EFAD3-9041-4386-B642-D97A1690B45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228 and 229</t>
        </r>
      </text>
    </comment>
    <comment ref="CF1" authorId="0" shapeId="0" xr:uid="{0311E5B9-F14F-4E47-AB73-05D6A45621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to 269</t>
        </r>
      </text>
    </comment>
    <comment ref="DS1" authorId="0" shapeId="0" xr:uid="{C02DF636-D7C3-4FA7-B58A-AEE3C075A2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Smaller fragment than 496</t>
        </r>
      </text>
    </comment>
    <comment ref="EF1" authorId="0" shapeId="0" xr:uid="{63FB3DBC-1876-41F3-9BC2-D30C690A573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hihgest point to 552</t>
        </r>
      </text>
    </comment>
    <comment ref="EQ1" authorId="0" shapeId="0" xr:uid="{4A1A8148-E1D5-40A1-837F-726D01846A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628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S2" authorId="0" shapeId="0" xr:uid="{DDFE36F4-EB44-4DF4-8076-F34DE1E464D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69</t>
        </r>
      </text>
    </comment>
    <comment ref="AT2" authorId="0" shapeId="0" xr:uid="{60CB4D1C-6E27-4E22-93BC-EDD4B18E79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68</t>
        </r>
      </text>
    </comment>
    <comment ref="BF2" authorId="0" shapeId="0" xr:uid="{905D0879-573C-44B9-8B61-EED4F769B6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102</t>
        </r>
      </text>
    </comment>
    <comment ref="BH2" authorId="0" shapeId="0" xr:uid="{1BA49705-28C2-4E20-9B5A-7E4BA57262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95</t>
        </r>
      </text>
    </comment>
    <comment ref="CB2" authorId="0" shapeId="0" xr:uid="{E3E78456-3875-4E4E-B0A8-8B69C31A274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Smaller fragment than 175</t>
        </r>
      </text>
    </comment>
    <comment ref="CU2" authorId="0" shapeId="0" xr:uid="{CB79BCA7-97BA-4DED-B040-068E64E6F69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244</t>
        </r>
      </text>
    </comment>
    <comment ref="CV2" authorId="0" shapeId="0" xr:uid="{18DD3C1F-DC2B-4990-9D44-D9939121FED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244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H2" authorId="0" shapeId="0" xr:uid="{08FB1C1D-68E9-489E-BC2A-EBC4FE00984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57</t>
        </r>
      </text>
    </comment>
    <comment ref="AI2" authorId="0" shapeId="0" xr:uid="{43470440-34D6-4294-A3E2-88473CCDAE9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56 and 59</t>
        </r>
      </text>
    </comment>
    <comment ref="AJ2" authorId="0" shapeId="0" xr:uid="{F2077B83-6534-4003-9618-AAD4939D16C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57</t>
        </r>
      </text>
    </comment>
    <comment ref="AP2" authorId="0" shapeId="0" xr:uid="{937DC107-F68B-4405-AE8F-C3EBF681477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68</t>
        </r>
      </text>
    </comment>
    <comment ref="AQ2" authorId="0" shapeId="0" xr:uid="{ED41B895-4D47-4E2A-BC54-666A85A9BC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68</t>
        </r>
      </text>
    </comment>
    <comment ref="AV2" authorId="0" shapeId="0" xr:uid="{8894E6C6-69F4-4B30-87A3-B0B75E7A4C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Smaller fragment??</t>
        </r>
      </text>
    </comment>
    <comment ref="BA2" authorId="0" shapeId="0" xr:uid="{40A8C472-F003-44D1-B239-D16EEE5C86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94</t>
        </r>
      </text>
    </comment>
    <comment ref="BY2" authorId="0" shapeId="0" xr:uid="{67BEDAC2-00FA-48C1-8925-E4B2AB5AFF3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compounds than 16??</t>
        </r>
      </text>
    </comment>
    <comment ref="CH2" authorId="0" shapeId="0" xr:uid="{41D7AB00-CBC7-4BA1-96A5-FF2D09822DD5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The spectrum looks different than 193</t>
        </r>
      </text>
    </comment>
    <comment ref="CI2" authorId="0" shapeId="0" xr:uid="{B0ED9133-AD43-4B06-9DEC-68006C659C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The spectrum looks different than 193</t>
        </r>
      </text>
    </comment>
    <comment ref="CW2" authorId="0" shapeId="0" xr:uid="{32039149-27A4-47FD-8743-ED6CDB11D85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The spectrum looks different than 231</t>
        </r>
      </text>
    </comment>
    <comment ref="CX2" authorId="0" shapeId="0" xr:uid="{1EDD78A7-D3A4-4D5A-B870-B5150AA531C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The spectrum looks different than 230</t>
        </r>
      </text>
    </comment>
    <comment ref="DJ2" authorId="0" shapeId="0" xr:uid="{234FE7E8-F3A1-4925-894C-E9127470A8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258</t>
        </r>
      </text>
    </comment>
    <comment ref="DK2" authorId="0" shapeId="0" xr:uid="{FAD9AC6B-5401-4109-8E3C-D1A5B2D1B8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257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" authorId="0" shapeId="0" xr:uid="{B752217D-7824-49D4-A6B5-706F13BBF8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peak shape and highest point than 11 and 12</t>
        </r>
      </text>
    </comment>
    <comment ref="K2" authorId="0" shapeId="0" xr:uid="{92495A64-8584-49DC-A550-5BD8FD765B6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peak shape and highest point than 10 and 12</t>
        </r>
      </text>
    </comment>
    <comment ref="L2" authorId="0" shapeId="0" xr:uid="{7B8B467B-C3B8-4DEC-B218-BD20962DF15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peak shape and highest point than 10 and 11</t>
        </r>
      </text>
    </comment>
    <comment ref="AN2" authorId="0" shapeId="0" xr:uid="{4F08573F-8F78-4B28-B750-1F612DEBA1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Look for mass fragment 60 m/z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2" authorId="0" shapeId="0" xr:uid="{6EDB5861-F834-40D1-A759-F373671212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Repetitive pattern</t>
        </r>
      </text>
    </comment>
    <comment ref="BF2" authorId="0" shapeId="0" xr:uid="{4EC6564C-AE43-4AAB-BEAA-2939D5EB1D0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111</t>
        </r>
      </text>
    </comment>
    <comment ref="BG2" authorId="0" shapeId="0" xr:uid="{E1E4CBD5-3202-4460-8A8F-90EBD2B4B59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109</t>
        </r>
      </text>
    </comment>
    <comment ref="CG2" authorId="0" shapeId="0" xr:uid="{8656E699-4300-4425-80D4-D359619AFA8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195 and 196</t>
        </r>
      </text>
    </comment>
    <comment ref="CH2" authorId="0" shapeId="0" xr:uid="{7BF6E84C-41A0-4DDE-B395-85784FD2DDD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Different highest point than 194 and 195</t>
        </r>
      </text>
    </comment>
  </commentList>
</comments>
</file>

<file path=xl/sharedStrings.xml><?xml version="1.0" encoding="utf-8"?>
<sst xmlns="http://schemas.openxmlformats.org/spreadsheetml/2006/main" count="727" uniqueCount="645">
  <si>
    <t>0.1 TSBA + / - GLYCINE, CTL &amp; Burk</t>
  </si>
  <si>
    <t>Filename</t>
  </si>
  <si>
    <t>Groups</t>
  </si>
  <si>
    <t>1/40.0326mz/1.27min</t>
  </si>
  <si>
    <t>2/40.0340mz/1.38min</t>
  </si>
  <si>
    <t>3/40.0282mz/1.51min</t>
  </si>
  <si>
    <t>4/43.0921mz/2.16min</t>
  </si>
  <si>
    <t>5/45.1039mz/2.19min</t>
  </si>
  <si>
    <t>7/58.0824mz/2.25min</t>
  </si>
  <si>
    <t>8/62.0393mz/2.35min</t>
  </si>
  <si>
    <t>9/59.0753mz/2.39min</t>
  </si>
  <si>
    <t>10/75.0406mz/2.46min</t>
  </si>
  <si>
    <t>11/45.0926mz/2.49min</t>
  </si>
  <si>
    <t>12/43.0922mz/2.59min</t>
  </si>
  <si>
    <t>13/43.0924mz/2.66min</t>
  </si>
  <si>
    <t>15/132.0074mz/2.76min</t>
  </si>
  <si>
    <t>17/40.0274mz/2.94min</t>
  </si>
  <si>
    <t>19/78.0714mz/3.10min</t>
  </si>
  <si>
    <t>20/44.0499mz/3.25min</t>
  </si>
  <si>
    <t>22/45.0662mz/3.30min</t>
  </si>
  <si>
    <t>25/40.0259mz/3.69min</t>
  </si>
  <si>
    <t>26/40.0256mz/3.84min</t>
  </si>
  <si>
    <t>27/39.0756mz/3.81min</t>
  </si>
  <si>
    <t>29/93.9965mz/3.95min</t>
  </si>
  <si>
    <t>30/43.0818mz/3.96min</t>
  </si>
  <si>
    <t>31/40.0252mz/4.15min</t>
  </si>
  <si>
    <t>32/43.1039mz/4.12min</t>
  </si>
  <si>
    <t>34/91.0629mz/4.23min</t>
  </si>
  <si>
    <t>35/60.0487mz/4.32min</t>
  </si>
  <si>
    <t>36/43.0711mz/4.41min</t>
  </si>
  <si>
    <t>39/40.0253mz/4.49min</t>
  </si>
  <si>
    <t>40/55.0688mz/4.51min</t>
  </si>
  <si>
    <t>43/41.0819mz/4.64min</t>
  </si>
  <si>
    <t>50/43.1058mz/4.86min</t>
  </si>
  <si>
    <t>51/60.0427mz/5.11min</t>
  </si>
  <si>
    <t>52/43.0992mz/5.15min</t>
  </si>
  <si>
    <t>56/43.0906mz/5.53min</t>
  </si>
  <si>
    <t>57/40.0257mz/5.62min</t>
  </si>
  <si>
    <t>58/91.0555mz/5.65min</t>
  </si>
  <si>
    <t>60/60.0465mz/5.73min</t>
  </si>
  <si>
    <t>61/44.0420mz/5.82min</t>
  </si>
  <si>
    <t>62/40.0252mz/5.84min</t>
  </si>
  <si>
    <t>63/43.0847mz/5.96min</t>
  </si>
  <si>
    <t>64/104.0610mz/6.00min</t>
  </si>
  <si>
    <t>65/91.0517mz/6.03min</t>
  </si>
  <si>
    <t>68/43.0861mz/6.09min</t>
  </si>
  <si>
    <t>69/44.0532mz/6.12min</t>
  </si>
  <si>
    <t>71/108.0636mz/6.29min</t>
  </si>
  <si>
    <t>72/42.0885mz/6.35min</t>
  </si>
  <si>
    <t>74/78.0428mz/6.40min</t>
  </si>
  <si>
    <t>76/40.0253mz/6.67min</t>
  </si>
  <si>
    <t>77/209.0077mz/6.86min</t>
  </si>
  <si>
    <t>79/43.0779mz/6.96min</t>
  </si>
  <si>
    <t>81/40.0253mz/7.03min</t>
  </si>
  <si>
    <t>85/106.0461mz/7.10min</t>
  </si>
  <si>
    <t>88/125.9527mz/7.26min</t>
  </si>
  <si>
    <t>90/94.0505mz/7.39min</t>
  </si>
  <si>
    <t>91/43.0824mz/7.47min</t>
  </si>
  <si>
    <t>95/57.0847mz/7.49min</t>
  </si>
  <si>
    <t>96/58.0600mz/7.53min</t>
  </si>
  <si>
    <t>102/103.0400mz/7.49min</t>
  </si>
  <si>
    <t>107/118.0253mz/7.68min</t>
  </si>
  <si>
    <t>108/84.1018mz/7.71min</t>
  </si>
  <si>
    <t>115/57.0926mz/7.86min</t>
  </si>
  <si>
    <t>118/57.0905mz/8.00min</t>
  </si>
  <si>
    <t>121/71.0874mz/7.96min</t>
  </si>
  <si>
    <t>123/119.0773mz/8.09min</t>
  </si>
  <si>
    <t>125/57.0968mz/8.13min</t>
  </si>
  <si>
    <t>130/68.0841mz/8.16min</t>
  </si>
  <si>
    <t>132/71.0619mz/8.36min</t>
  </si>
  <si>
    <t>133/91.0604mz/8.41min</t>
  </si>
  <si>
    <t>134/43.1014mz/8.55min</t>
  </si>
  <si>
    <t>137/42.0690mz/8.61min</t>
  </si>
  <si>
    <t>139/57.0833mz/8.74min</t>
  </si>
  <si>
    <t>140/105.0356mz/8.78min</t>
  </si>
  <si>
    <t>142/40.0262mz/8.84min</t>
  </si>
  <si>
    <t>147/43.0790mz/8.96min</t>
  </si>
  <si>
    <t>152/71.0875mz/9.24min</t>
  </si>
  <si>
    <t>153/41.0930mz/9.30min</t>
  </si>
  <si>
    <t>171/112.0852mz/10.12min</t>
  </si>
  <si>
    <t>174/55.0638mz/10.20min</t>
  </si>
  <si>
    <t>176/75.0531mz/10.37min</t>
  </si>
  <si>
    <t>177/58.0584mz/10.62min</t>
  </si>
  <si>
    <t>179/85.0890mz/10.69min</t>
  </si>
  <si>
    <t>180/57.0872mz/10.73min</t>
  </si>
  <si>
    <t>182/57.0891mz/10.80min</t>
  </si>
  <si>
    <t>185/57.0810mz/11.00min</t>
  </si>
  <si>
    <t>186/135.0025mz/11.22min</t>
  </si>
  <si>
    <t>199/57.0897mz/11.85min</t>
  </si>
  <si>
    <t>204/55.0737mz/12.22min</t>
  </si>
  <si>
    <t>217/85.0376mz/13.07min</t>
  </si>
  <si>
    <t>218/55.0811mz/13.35min</t>
  </si>
  <si>
    <t>221/57.0985mz/13.45min</t>
  </si>
  <si>
    <t>226/55.0728mz/13.60min</t>
  </si>
  <si>
    <t>228/43.0710mz/14.18min</t>
  </si>
  <si>
    <t>231/57.0724mz/14.44min</t>
  </si>
  <si>
    <t>235/57.0983mz/14.71min</t>
  </si>
  <si>
    <t>239/169.0631mz/15.11min</t>
  </si>
  <si>
    <t>241/57.1016mz/15.91min</t>
  </si>
  <si>
    <t>244/149.0190mz/15.96min</t>
  </si>
  <si>
    <t>245/71.0788mz/15.96min</t>
  </si>
  <si>
    <t>248/74.0585mz/16.21min</t>
  </si>
  <si>
    <t>251/105.0200mz/16.46min</t>
  </si>
  <si>
    <t>252/41.0788mz/16.59min</t>
  </si>
  <si>
    <t>256/57.0981mz/17.05min</t>
  </si>
  <si>
    <t>260/99.0782mz/17.14min</t>
  </si>
  <si>
    <t>264/221.1306mz/17.46min</t>
  </si>
  <si>
    <t>266/57.0867mz/18.13min</t>
  </si>
  <si>
    <t>272/149.0162mz/18.93min</t>
  </si>
  <si>
    <t>274/57.0884mz/19.16min</t>
  </si>
  <si>
    <t>277/149.0102mz/19.87min</t>
  </si>
  <si>
    <t>280/57.0960mz/20.13min</t>
  </si>
  <si>
    <t>284/57.0902mz/21.07min</t>
  </si>
  <si>
    <t>286/57.0938mz/21.97min</t>
  </si>
  <si>
    <t>288/57.0943mz/22.30min</t>
  </si>
  <si>
    <t>289/158.9436mz/22.54min</t>
  </si>
  <si>
    <t>292/57.0953mz/22.84min</t>
  </si>
  <si>
    <t>295/57.0928mz/23.67min</t>
  </si>
  <si>
    <t>TSBAControlA</t>
  </si>
  <si>
    <t>TSBAControlB</t>
  </si>
  <si>
    <t>TSBAControlC</t>
  </si>
  <si>
    <t>GlycineControlA</t>
  </si>
  <si>
    <t>GlycineControlC</t>
  </si>
  <si>
    <t>GlycineControlB</t>
  </si>
  <si>
    <t>TSBABurkA</t>
  </si>
  <si>
    <t>TSBABurkB</t>
  </si>
  <si>
    <t>TSBABurkC</t>
  </si>
  <si>
    <t>GlycineBurkA</t>
  </si>
  <si>
    <t>GlycineBurkB</t>
  </si>
  <si>
    <t>GlycineBurkC</t>
  </si>
  <si>
    <t>0.1 TSBA + / - GLutamine, CTL &amp; Burk</t>
  </si>
  <si>
    <t>1/44.0555mz/1.26min</t>
  </si>
  <si>
    <t>3/44.0592mz/1.36min</t>
  </si>
  <si>
    <t>4/40.0341mz/1.40min</t>
  </si>
  <si>
    <t>5/63.9885mz/2.06min</t>
  </si>
  <si>
    <t>6/44.0904mz/2.12min</t>
  </si>
  <si>
    <t>7/45.1035mz/2.19min</t>
  </si>
  <si>
    <t>9/58.0864mz/2.24min</t>
  </si>
  <si>
    <t>10/62.0403mz/2.34min</t>
  </si>
  <si>
    <t>13/75.0397mz/2.46min</t>
  </si>
  <si>
    <t>14/43.0919mz/2.56min</t>
  </si>
  <si>
    <t>15/43.0918mz/2.62min</t>
  </si>
  <si>
    <t>17/132.0126mz/2.76min</t>
  </si>
  <si>
    <t>18/45.0747mz/2.97min</t>
  </si>
  <si>
    <t>19/78.0680mz/3.09min</t>
  </si>
  <si>
    <t>22/45.0692mz/3.28min</t>
  </si>
  <si>
    <t>25/77.0320mz/3.36min</t>
  </si>
  <si>
    <t>26/57.0750mz/3.42min</t>
  </si>
  <si>
    <t>28/40.0261mz/3.67min</t>
  </si>
  <si>
    <t>29/40.0255mz/3.76min</t>
  </si>
  <si>
    <t>30/40.0260mz/3.86min</t>
  </si>
  <si>
    <t>31/93.9909mz/3.94min</t>
  </si>
  <si>
    <t>33/40.0286mz/4.04min</t>
  </si>
  <si>
    <t>34/43.1014mz/4.11min</t>
  </si>
  <si>
    <t>38/91.0635mz/4.22min</t>
  </si>
  <si>
    <t>39/44.0440mz/4.32min</t>
  </si>
  <si>
    <t>43/55.0702mz/4.51min</t>
  </si>
  <si>
    <t>44/56.0865mz/4.64min</t>
  </si>
  <si>
    <t>51/43.1037mz/4.86min</t>
  </si>
  <si>
    <t>52/60.0522mz/5.10min</t>
  </si>
  <si>
    <t>53/43.0982mz/5.15min</t>
  </si>
  <si>
    <t>54/40.0249mz/5.19min</t>
  </si>
  <si>
    <t>56/43.0950mz/5.51min</t>
  </si>
  <si>
    <t>57/91.0575mz/5.54min</t>
  </si>
  <si>
    <t>59/91.0530mz/5.66min</t>
  </si>
  <si>
    <t>61/60.0528mz/5.72min</t>
  </si>
  <si>
    <t>63/102.0261mz/5.78min</t>
  </si>
  <si>
    <t>64/40.0260mz/5.86min</t>
  </si>
  <si>
    <t>66/43.0839mz/5.96min</t>
  </si>
  <si>
    <t>67/61.0362mz/5.96min</t>
  </si>
  <si>
    <t>68/104.0612mz/6.00min</t>
  </si>
  <si>
    <t>69/91.0518mz/6.03min</t>
  </si>
  <si>
    <t>70/43.0868mz/6.08min</t>
  </si>
  <si>
    <t>73/70.0894mz/6.12min</t>
  </si>
  <si>
    <t>75/42.0831mz/6.35min</t>
  </si>
  <si>
    <t>80/192.9757mz/6.86min</t>
  </si>
  <si>
    <t>83/72.0640mz/6.95min</t>
  </si>
  <si>
    <t>84/58.0595mz/6.96min</t>
  </si>
  <si>
    <t>85/105.0422mz/7.10min</t>
  </si>
  <si>
    <t>91/125.9495mz/7.26min</t>
  </si>
  <si>
    <t>92/94.0496mz/7.39min</t>
  </si>
  <si>
    <t>95/76.0376mz/7.47min</t>
  </si>
  <si>
    <t>97/57.0878mz/7.50min</t>
  </si>
  <si>
    <t>106/105.0491mz/7.61min</t>
  </si>
  <si>
    <t>107/118.0256mz/7.67min</t>
  </si>
  <si>
    <t>109/43.0982mz/7.71min</t>
  </si>
  <si>
    <t>113/43.0949mz/7.86min</t>
  </si>
  <si>
    <t>119/71.0951mz/8.00min</t>
  </si>
  <si>
    <t>122/119.0726mz/8.09min</t>
  </si>
  <si>
    <t>123/57.0979mz/8.11min</t>
  </si>
  <si>
    <t>125/68.0845mz/8.16min</t>
  </si>
  <si>
    <t>129/91.0614mz/8.41min</t>
  </si>
  <si>
    <t>131/43.1003mz/8.55min</t>
  </si>
  <si>
    <t>133/42.0748mz/8.58min</t>
  </si>
  <si>
    <t>135/57.0837mz/8.74min</t>
  </si>
  <si>
    <t>136/105.0363mz/8.77min</t>
  </si>
  <si>
    <t>137/40.0250mz/8.84min</t>
  </si>
  <si>
    <t>138/57.0838mz/8.90min</t>
  </si>
  <si>
    <t>140/40.0184mz/8.91min</t>
  </si>
  <si>
    <t>141/43.0782mz/8.96min</t>
  </si>
  <si>
    <t>142/55.0634mz/9.08min</t>
  </si>
  <si>
    <t>143/58.0588mz/9.10min</t>
  </si>
  <si>
    <t>144/71.0904mz/9.24min</t>
  </si>
  <si>
    <t>145/57.0947mz/9.29min</t>
  </si>
  <si>
    <t>152/61.0385mz/9.72min</t>
  </si>
  <si>
    <t>162/55.0624mz/10.19min</t>
  </si>
  <si>
    <t>163/105.0243mz/10.34min</t>
  </si>
  <si>
    <t>164/58.0643mz/10.61min</t>
  </si>
  <si>
    <t>166/57.0964mz/10.69min</t>
  </si>
  <si>
    <t>169/57.0911mz/10.80min</t>
  </si>
  <si>
    <t>174/43.0757mz/11.02min</t>
  </si>
  <si>
    <t>175/135.0011mz/11.22min</t>
  </si>
  <si>
    <t>183/43.0831mz/11.61min</t>
  </si>
  <si>
    <t>187/43.0950mz/11.85min</t>
  </si>
  <si>
    <t>192/57.0915mz/12.11min</t>
  </si>
  <si>
    <t>193/55.0760mz/12.11min</t>
  </si>
  <si>
    <t>195/41.0750mz/12.25min</t>
  </si>
  <si>
    <t>202/104.0228mz/12.49min</t>
  </si>
  <si>
    <t>205/43.0545mz/12.77min</t>
  </si>
  <si>
    <t>207/43.0674mz/12.96min</t>
  </si>
  <si>
    <t>208/85.0368mz/13.06min</t>
  </si>
  <si>
    <t>210/57.0948mz/13.45min</t>
  </si>
  <si>
    <t>214/73.0509mz/13.58min</t>
  </si>
  <si>
    <t>215/57.0828mz/13.60min</t>
  </si>
  <si>
    <t>217/43.0696mz/14.18min</t>
  </si>
  <si>
    <t>225/57.0996mz/14.71min</t>
  </si>
  <si>
    <t>227/43.0803mz/14.88min</t>
  </si>
  <si>
    <t>228/170.0557mz/15.10min</t>
  </si>
  <si>
    <t>229/102.0573mz/15.26min</t>
  </si>
  <si>
    <t>230/57.1007mz/15.91min</t>
  </si>
  <si>
    <t>231/58.0751mz/15.91min</t>
  </si>
  <si>
    <t>232/149.0186mz/15.96min</t>
  </si>
  <si>
    <t>236/71.0699mz/15.97min</t>
  </si>
  <si>
    <t>238/55.0658mz/16.08min</t>
  </si>
  <si>
    <t>239/74.0592mz/16.21min</t>
  </si>
  <si>
    <t>240/105.0168mz/16.45min</t>
  </si>
  <si>
    <t>241/83.0563mz/16.60min</t>
  </si>
  <si>
    <t>245/57.0999mz/17.05min</t>
  </si>
  <si>
    <t>251/135.0473mz/17.22min</t>
  </si>
  <si>
    <t>254/221.1327mz/17.46min</t>
  </si>
  <si>
    <t>255/105.0289mz/17.58min</t>
  </si>
  <si>
    <t>256/43.0869mz/17.67min</t>
  </si>
  <si>
    <t>257/141.0152mz/18.11min</t>
  </si>
  <si>
    <t>258/57.0900mz/18.12min</t>
  </si>
  <si>
    <t>262/41.0642mz/18.39min</t>
  </si>
  <si>
    <t>263/105.0101mz/18.47min</t>
  </si>
  <si>
    <t>265/149.0197mz/18.93min</t>
  </si>
  <si>
    <t>270/85.0990mz/19.15min</t>
  </si>
  <si>
    <t>271/60.0526mz/19.73min</t>
  </si>
  <si>
    <t>272/149.0139mz/19.87min</t>
  </si>
  <si>
    <t>273/57.0936mz/20.13min</t>
  </si>
  <si>
    <t>276/43.0961mz/20.37min</t>
  </si>
  <si>
    <t>277/71.0845mz/20.51min</t>
  </si>
  <si>
    <t>280/57.1007mz/21.07min</t>
  </si>
  <si>
    <t>285/43.0957mz/21.43min</t>
  </si>
  <si>
    <t>286/85.0961mz/21.73min</t>
  </si>
  <si>
    <t>287/82.0829mz/21.82min</t>
  </si>
  <si>
    <t>288/57.1006mz/21.97min</t>
  </si>
  <si>
    <t>291/57.0898mz/22.30min</t>
  </si>
  <si>
    <t>293/97.0909mz/22.35min</t>
  </si>
  <si>
    <t>294/246.0891mz/22.48min</t>
  </si>
  <si>
    <t>296/158.9697mz/22.51min</t>
  </si>
  <si>
    <t>297/73.0506mz/22.67min</t>
  </si>
  <si>
    <t>300/57.1030mz/22.84min</t>
  </si>
  <si>
    <t>303/57.0847mz/23.14min</t>
  </si>
  <si>
    <t>305/57.1014mz/23.66min</t>
  </si>
  <si>
    <t>GlutamineControlA</t>
  </si>
  <si>
    <t>GlutamineControlB</t>
  </si>
  <si>
    <t>GlutamineControlC</t>
  </si>
  <si>
    <t>GlutamineBurkA</t>
  </si>
  <si>
    <t>GlutamineBurkB</t>
  </si>
  <si>
    <t>GlutamineBurkC</t>
  </si>
  <si>
    <t>0.1 TSBA + / - ASPARAGINE, CTL &amp; Burk</t>
  </si>
  <si>
    <t>1/44.0593mz/1.28min</t>
  </si>
  <si>
    <t>3/40.0349mz/1.40min</t>
  </si>
  <si>
    <t>4/40.0285mz/1.51min</t>
  </si>
  <si>
    <t>5/44.0910mz/2.12min</t>
  </si>
  <si>
    <t>6/45.1038mz/2.19min</t>
  </si>
  <si>
    <t>7/58.0839mz/2.25min</t>
  </si>
  <si>
    <t>8/62.0359mz/2.34min</t>
  </si>
  <si>
    <t>10/59.0722mz/2.38min</t>
  </si>
  <si>
    <t>11/79.0126mz/2.39min</t>
  </si>
  <si>
    <t>12/75.0379mz/2.46min</t>
  </si>
  <si>
    <t>13/43.0922mz/2.57min</t>
  </si>
  <si>
    <t>14/43.0944mz/2.61min</t>
  </si>
  <si>
    <t>15/78.0654mz/3.05min</t>
  </si>
  <si>
    <t>17/78.0691mz/3.09min</t>
  </si>
  <si>
    <t>18/40.0279mz/3.15min</t>
  </si>
  <si>
    <t>19/45.0760mz/3.24min</t>
  </si>
  <si>
    <t>22/45.0652mz/3.33min</t>
  </si>
  <si>
    <t>24/77.0313mz/3.37min</t>
  </si>
  <si>
    <t>25/57.0764mz/3.44min</t>
  </si>
  <si>
    <t>26/40.0257mz/3.63min</t>
  </si>
  <si>
    <t>27/40.0240mz/3.68min</t>
  </si>
  <si>
    <t>28/40.0260mz/3.74min</t>
  </si>
  <si>
    <t>30/93.9953mz/3.94min</t>
  </si>
  <si>
    <t>31/44.0450mz/3.97min</t>
  </si>
  <si>
    <t>32/43.1009mz/4.12min</t>
  </si>
  <si>
    <t>33/40.0253mz/4.18min</t>
  </si>
  <si>
    <t>34/91.0605mz/4.23min</t>
  </si>
  <si>
    <t>38/40.0251mz/4.47min</t>
  </si>
  <si>
    <t>40/55.0686mz/4.52min</t>
  </si>
  <si>
    <t>41/44.0523mz/4.65min</t>
  </si>
  <si>
    <t>42/40.0261mz/4.67min</t>
  </si>
  <si>
    <t>48/43.1059mz/4.86min</t>
  </si>
  <si>
    <t>50/43.0993mz/5.16min</t>
  </si>
  <si>
    <t>51/40.0254mz/5.22min</t>
  </si>
  <si>
    <t>52/40.0255mz/5.49min</t>
  </si>
  <si>
    <t>53/91.0571mz/5.55min</t>
  </si>
  <si>
    <t>56/91.0544mz/5.67min</t>
  </si>
  <si>
    <t>57/40.0241mz/5.85min</t>
  </si>
  <si>
    <t>59/43.0814mz/5.97min</t>
  </si>
  <si>
    <t>60/104.0584mz/6.01min</t>
  </si>
  <si>
    <t>64/43.0838mz/6.08min</t>
  </si>
  <si>
    <t>65/70.0878mz/6.13min</t>
  </si>
  <si>
    <t>66/40.0259mz/6.36min</t>
  </si>
  <si>
    <t>67/40.0270mz/6.40min</t>
  </si>
  <si>
    <t>71/192.9773mz/6.86min</t>
  </si>
  <si>
    <t>75/40.0248mz/7.04min</t>
  </si>
  <si>
    <t>76/57.0887mz/7.08min</t>
  </si>
  <si>
    <t>79/106.0439mz/7.11min</t>
  </si>
  <si>
    <t>84/40.0252mz/7.30min</t>
  </si>
  <si>
    <t>85/40.0260mz/7.40min</t>
  </si>
  <si>
    <t>86/103.0325mz/7.47min</t>
  </si>
  <si>
    <t>89/57.0895mz/7.50min</t>
  </si>
  <si>
    <t>100/84.0866mz/7.72min</t>
  </si>
  <si>
    <t>103/57.0921mz/7.86min</t>
  </si>
  <si>
    <t>106/71.0992mz/8.00min</t>
  </si>
  <si>
    <t>108/57.0965mz/8.12min</t>
  </si>
  <si>
    <t>110/68.0836mz/8.16min</t>
  </si>
  <si>
    <t>113/91.0588mz/8.42min</t>
  </si>
  <si>
    <t>114/43.1009mz/8.55min</t>
  </si>
  <si>
    <t>117/42.0759mz/8.57min</t>
  </si>
  <si>
    <t>119/57.0782mz/8.75min</t>
  </si>
  <si>
    <t>121/105.0308mz/8.79min</t>
  </si>
  <si>
    <t>122/44.0443mz/8.84min</t>
  </si>
  <si>
    <t>127/71.0869mz/9.24min</t>
  </si>
  <si>
    <t>131/41.0830mz/9.31min</t>
  </si>
  <si>
    <t>134/43.0655mz/9.73min</t>
  </si>
  <si>
    <t>148/57.0955mz/10.70min</t>
  </si>
  <si>
    <t>150/57.0856mz/10.82min</t>
  </si>
  <si>
    <t>152/41.0854mz/10.85min</t>
  </si>
  <si>
    <t>153/57.0867mz/10.90min</t>
  </si>
  <si>
    <t>155/134.9959mz/11.23min</t>
  </si>
  <si>
    <t>158/57.0782mz/11.45min</t>
  </si>
  <si>
    <t>161/57.0849mz/11.62min</t>
  </si>
  <si>
    <t>166/57.0908mz/11.85min</t>
  </si>
  <si>
    <t>170/57.0877mz/12.12min</t>
  </si>
  <si>
    <t>173/43.0869mz/12.24min</t>
  </si>
  <si>
    <t>186/57.0926mz/13.46min</t>
  </si>
  <si>
    <t>191/43.0685mz/14.19min</t>
  </si>
  <si>
    <t>193/57.0770mz/14.26min</t>
  </si>
  <si>
    <t>196/73.0619mz/14.69min</t>
  </si>
  <si>
    <t>200/57.0934mz/14.71min</t>
  </si>
  <si>
    <t>205/57.0951mz/15.92min</t>
  </si>
  <si>
    <t>207/149.0133mz/15.97min</t>
  </si>
  <si>
    <t>208/71.0667mz/15.97min</t>
  </si>
  <si>
    <t>212/105.0176mz/16.45min</t>
  </si>
  <si>
    <t>215/57.0953mz/17.05min</t>
  </si>
  <si>
    <t>221/221.1332mz/17.46min</t>
  </si>
  <si>
    <t>222/57.0843mz/18.13min</t>
  </si>
  <si>
    <t>228/149.0115mz/18.93min</t>
  </si>
  <si>
    <t>230/57.0865mz/19.15min</t>
  </si>
  <si>
    <t>232/149.0036mz/19.87min</t>
  </si>
  <si>
    <t>233/57.0949mz/20.13min</t>
  </si>
  <si>
    <t>238/57.0996mz/21.07min</t>
  </si>
  <si>
    <t>243/57.0997mz/21.97min</t>
  </si>
  <si>
    <t>246/71.0959mz/22.30min</t>
  </si>
  <si>
    <t>247/158.9526mz/22.52min</t>
  </si>
  <si>
    <t>253/57.1006mz/22.83min</t>
  </si>
  <si>
    <t>257/57.0957mz/23.66min</t>
  </si>
  <si>
    <t>259/102.0383mz/23.71min</t>
  </si>
  <si>
    <t>AspragineControlA</t>
  </si>
  <si>
    <t>AspragineControlB</t>
  </si>
  <si>
    <t>AspragineControlC</t>
  </si>
  <si>
    <t>AspragineBurkA</t>
  </si>
  <si>
    <t>AspragineBurkB</t>
  </si>
  <si>
    <t>AspragineBurkC</t>
  </si>
  <si>
    <t>0.1 TSBA + / - ARGINNE, CTL &amp; Burk</t>
  </si>
  <si>
    <t>1/44.0550mz/1.27min</t>
  </si>
  <si>
    <t>3/40.0341mz/1.37min</t>
  </si>
  <si>
    <t>4/40.0334mz/1.41min</t>
  </si>
  <si>
    <t>5/40.0281mz/1.51min</t>
  </si>
  <si>
    <t>6/44.0898mz/2.11min</t>
  </si>
  <si>
    <t>7/45.1029mz/2.19min</t>
  </si>
  <si>
    <t>8/43.0922mz/2.21min</t>
  </si>
  <si>
    <t>10/58.0836mz/2.25min</t>
  </si>
  <si>
    <t>11/62.0384mz/2.35min</t>
  </si>
  <si>
    <t>13/75.0380mz/2.46min</t>
  </si>
  <si>
    <t>14/43.0922mz/2.56min</t>
  </si>
  <si>
    <t>15/43.0938mz/2.62min</t>
  </si>
  <si>
    <t>17/43.0900mz/2.73min</t>
  </si>
  <si>
    <t>18/44.0531mz/3.04min</t>
  </si>
  <si>
    <t>19/78.0691mz/3.10min</t>
  </si>
  <si>
    <t>21/40.0256mz/3.13min</t>
  </si>
  <si>
    <t>23/40.0257mz/3.27min</t>
  </si>
  <si>
    <t>24/40.0249mz/3.30min</t>
  </si>
  <si>
    <t>25/45.0645mz/3.33min</t>
  </si>
  <si>
    <t>26/41.0794mz/3.39min</t>
  </si>
  <si>
    <t>30/40.0250mz/3.68min</t>
  </si>
  <si>
    <t>31/40.0255mz/3.73min</t>
  </si>
  <si>
    <t>32/40.0251mz/3.79min</t>
  </si>
  <si>
    <t>33/93.9932mz/3.95min</t>
  </si>
  <si>
    <t>37/43.1008mz/4.12min</t>
  </si>
  <si>
    <t>38/40.0272mz/4.19min</t>
  </si>
  <si>
    <t>39/91.0622mz/4.23min</t>
  </si>
  <si>
    <t>42/55.0679mz/4.51min</t>
  </si>
  <si>
    <t>46/41.0800mz/4.64min</t>
  </si>
  <si>
    <t>47/40.0260mz/4.67min</t>
  </si>
  <si>
    <t>53/43.1074mz/4.86min</t>
  </si>
  <si>
    <t>55/43.0993mz/5.15min</t>
  </si>
  <si>
    <t>57/40.0252mz/5.23min</t>
  </si>
  <si>
    <t>60/43.0956mz/5.52min</t>
  </si>
  <si>
    <t>61/91.0559mz/5.55min</t>
  </si>
  <si>
    <t>62/91.0501mz/5.67min</t>
  </si>
  <si>
    <t>63/60.0589mz/5.71min</t>
  </si>
  <si>
    <t>64/40.0255mz/5.89min</t>
  </si>
  <si>
    <t>65/43.0791mz/5.97min</t>
  </si>
  <si>
    <t>66/104.0594mz/6.00min</t>
  </si>
  <si>
    <t>67/91.0533mz/6.03min</t>
  </si>
  <si>
    <t>69/43.0818mz/6.08min</t>
  </si>
  <si>
    <t>72/70.0849mz/6.13min</t>
  </si>
  <si>
    <t>73/42.0820mz/6.35min</t>
  </si>
  <si>
    <t>77/192.9742mz/6.86min</t>
  </si>
  <si>
    <t>82/57.0838mz/7.08min</t>
  </si>
  <si>
    <t>83/106.0432mz/7.11min</t>
  </si>
  <si>
    <t>87/125.9557mz/7.26min</t>
  </si>
  <si>
    <t>88/57.0831mz/7.27min</t>
  </si>
  <si>
    <t>89/40.0265mz/7.40min</t>
  </si>
  <si>
    <t>92/57.0895mz/7.50min</t>
  </si>
  <si>
    <t>100/56.0900mz/7.72min</t>
  </si>
  <si>
    <t>104/43.0921mz/7.86min</t>
  </si>
  <si>
    <t>107/43.0949mz/8.00min</t>
  </si>
  <si>
    <t>108/57.0883mz/8.12min</t>
  </si>
  <si>
    <t>109/57.0942mz/8.16min</t>
  </si>
  <si>
    <t>111/68.0827mz/8.16min</t>
  </si>
  <si>
    <t>116/91.0575mz/8.41min</t>
  </si>
  <si>
    <t>117/43.0980mz/8.55min</t>
  </si>
  <si>
    <t>122/57.0830mz/8.74min</t>
  </si>
  <si>
    <t>124/105.0295mz/8.78min</t>
  </si>
  <si>
    <t>126/40.0232mz/8.85min</t>
  </si>
  <si>
    <t>131/43.0759mz/8.97min</t>
  </si>
  <si>
    <t>132/71.0832mz/9.24min</t>
  </si>
  <si>
    <t>135/56.0894mz/9.30min</t>
  </si>
  <si>
    <t>137/266.9887mz/9.33min</t>
  </si>
  <si>
    <t>149/57.0960mz/10.70min</t>
  </si>
  <si>
    <t>150/41.0885mz/10.81min</t>
  </si>
  <si>
    <t>152/57.0866mz/10.91min</t>
  </si>
  <si>
    <t>153/134.9981mz/11.23min</t>
  </si>
  <si>
    <t>160/43.0802mz/11.62min</t>
  </si>
  <si>
    <t>164/43.0915mz/11.85min</t>
  </si>
  <si>
    <t>168/57.0865mz/12.12min</t>
  </si>
  <si>
    <t>170/57.0808mz/12.24min</t>
  </si>
  <si>
    <t>176/85.0348mz/13.06min</t>
  </si>
  <si>
    <t>178/85.0955mz/13.45min</t>
  </si>
  <si>
    <t>180/57.0928mz/13.46min</t>
  </si>
  <si>
    <t>181/43.0959mz/13.60min</t>
  </si>
  <si>
    <t>182/43.0669mz/14.18min</t>
  </si>
  <si>
    <t>189/57.0948mz/14.70min</t>
  </si>
  <si>
    <t>192/170.0620mz/15.10min</t>
  </si>
  <si>
    <t>193/57.0955mz/15.91min</t>
  </si>
  <si>
    <t>194/149.0195mz/15.96min</t>
  </si>
  <si>
    <t>196/71.0537mz/15.97min</t>
  </si>
  <si>
    <t>199/105.0235mz/16.45min</t>
  </si>
  <si>
    <t>203/57.0982mz/17.05min</t>
  </si>
  <si>
    <t>209/221.1299mz/17.46min</t>
  </si>
  <si>
    <t>211/57.0843mz/18.13min</t>
  </si>
  <si>
    <t>215/149.0141mz/18.93min</t>
  </si>
  <si>
    <t>217/57.0895mz/19.16min</t>
  </si>
  <si>
    <t>219/163.0344mz/19.71min</t>
  </si>
  <si>
    <t>220/149.0110mz/19.87min</t>
  </si>
  <si>
    <t>221/57.0969mz/20.13min</t>
  </si>
  <si>
    <t>225/57.0968mz/21.07min</t>
  </si>
  <si>
    <t>227/57.0885mz/21.97min</t>
  </si>
  <si>
    <t>228/57.0943mz/22.30min</t>
  </si>
  <si>
    <t>231/57.0853mz/22.84min</t>
  </si>
  <si>
    <t>236/57.0935mz/23.67min</t>
  </si>
  <si>
    <t>ArginineControlC</t>
  </si>
  <si>
    <t>ArginineControlA</t>
  </si>
  <si>
    <t>ArginineControlB</t>
  </si>
  <si>
    <t>ArginineBurkA</t>
  </si>
  <si>
    <t>ArginineBurkB</t>
  </si>
  <si>
    <t>ArginineBurkC</t>
  </si>
  <si>
    <t>1/63.9834mz/1.76min</t>
  </si>
  <si>
    <t>4/44.0327mz/1.82min</t>
  </si>
  <si>
    <t>5/56.0779mz/1.84min</t>
  </si>
  <si>
    <t>7/45.0761mz/1.91min</t>
  </si>
  <si>
    <t>8/57.0895mz/1.96min</t>
  </si>
  <si>
    <t>11/43.0657mz/2.01min</t>
  </si>
  <si>
    <t>14/59.0686mz/2.08min</t>
  </si>
  <si>
    <t>15/62.0348mz/2.09min</t>
  </si>
  <si>
    <t>17/79.0147mz/2.13min</t>
  </si>
  <si>
    <t>18/75.9682mz/2.16min</t>
  </si>
  <si>
    <t>19/72.0683mz/2.22min</t>
  </si>
  <si>
    <t>22/42.0803mz/2.26min</t>
  </si>
  <si>
    <t>25/60.0422mz/2.30min</t>
  </si>
  <si>
    <t>26/55.0587mz/2.35min</t>
  </si>
  <si>
    <t>28/43.0682mz/2.40min</t>
  </si>
  <si>
    <t>32/70.0556mz/2.50min</t>
  </si>
  <si>
    <t>33/43.0600mz/2.51min</t>
  </si>
  <si>
    <t>34/132.0107mz/2.54min</t>
  </si>
  <si>
    <t>37/45.0585mz/2.64min</t>
  </si>
  <si>
    <t>40/73.0412mz/2.76min</t>
  </si>
  <si>
    <t>43/44.0365mz/2.80min</t>
  </si>
  <si>
    <t>47/78.0581mz/2.88min</t>
  </si>
  <si>
    <t>54/47.0558mz/2.97min</t>
  </si>
  <si>
    <t>55/45.0567mz/2.98min</t>
  </si>
  <si>
    <t>58/78.0274mz/3.05min</t>
  </si>
  <si>
    <t>59/43.0619mz/3.09min</t>
  </si>
  <si>
    <t>62/44.0391mz/3.18min</t>
  </si>
  <si>
    <t>66/88.0525mz/3.31min</t>
  </si>
  <si>
    <t>69/59.0433mz/3.36min</t>
  </si>
  <si>
    <t>76/57.0819mz/3.54min</t>
  </si>
  <si>
    <t>77/43.0798mz/3.56min</t>
  </si>
  <si>
    <t>80/55.0697mz/3.59min</t>
  </si>
  <si>
    <t>83/57.0730mz/3.63min</t>
  </si>
  <si>
    <t>86/94.0077mz/3.75min</t>
  </si>
  <si>
    <t>93/57.0859mz/3.97min</t>
  </si>
  <si>
    <t>95/43.0861mz/3.99min</t>
  </si>
  <si>
    <t>97/91.0586mz/4.03min</t>
  </si>
  <si>
    <t>100/60.0257mz/4.13min</t>
  </si>
  <si>
    <t>103/149.0433mz/4.32min</t>
  </si>
  <si>
    <t>105/55.0541mz/4.35min</t>
  </si>
  <si>
    <t>108/85.1002mz/4.45min</t>
  </si>
  <si>
    <t>111/56.0809mz/4.46min</t>
  </si>
  <si>
    <t>115/73.0373mz/4.57min</t>
  </si>
  <si>
    <t>120/43.0842mz/4.78min</t>
  </si>
  <si>
    <t>122/60.0305mz/4.95min</t>
  </si>
  <si>
    <t>123/95.0401mz/4.97min</t>
  </si>
  <si>
    <t>125/82.0271mz/4.99min</t>
  </si>
  <si>
    <t>126/70.0875mz/5.08min</t>
  </si>
  <si>
    <t>134/91.0546mz/5.42min</t>
  </si>
  <si>
    <t>138/43.0615mz/5.52min</t>
  </si>
  <si>
    <t>140/91.0527mz/5.54min</t>
  </si>
  <si>
    <t>141/102.0375mz/5.66min</t>
  </si>
  <si>
    <t>146/43.0663mz/5.85min</t>
  </si>
  <si>
    <t>150/104.0570mz/5.89min</t>
  </si>
  <si>
    <t>155/57.0751mz/5.99min</t>
  </si>
  <si>
    <t>158/43.0718mz/6.03min</t>
  </si>
  <si>
    <t>162/108.0587mz/6.19min</t>
  </si>
  <si>
    <t>163/95.0199mz/6.21min</t>
  </si>
  <si>
    <t>164/42.0703mz/6.24min</t>
  </si>
  <si>
    <t>180/87.0339mz/6.65min</t>
  </si>
  <si>
    <t>186/209.0208mz/6.79min</t>
  </si>
  <si>
    <t>188/192.9776mz/6.83min</t>
  </si>
  <si>
    <t>197/106.0376mz/7.03min</t>
  </si>
  <si>
    <t>198/57.0835mz/7.03min</t>
  </si>
  <si>
    <t>204/60.0284mz/7.16min</t>
  </si>
  <si>
    <t>205/125.9539mz/7.20min</t>
  </si>
  <si>
    <t>206/60.0210mz/7.21min</t>
  </si>
  <si>
    <t>209/94.0423mz/7.30min</t>
  </si>
  <si>
    <t>213/43.0591mz/7.41min</t>
  </si>
  <si>
    <t>217/103.0354mz/7.42min</t>
  </si>
  <si>
    <t>219/57.0849mz/7.49min</t>
  </si>
  <si>
    <t>229/44.0290mz/7.62min</t>
  </si>
  <si>
    <t>232/40.0028mz/7.64min</t>
  </si>
  <si>
    <t>237/44.0387mz/7.67min</t>
  </si>
  <si>
    <t>238/71.0888mz/7.83min</t>
  </si>
  <si>
    <t>240/57.0837mz/7.84min</t>
  </si>
  <si>
    <t>245/71.0910mz/7.98min</t>
  </si>
  <si>
    <t>248/119.0623mz/8.06min</t>
  </si>
  <si>
    <t>249/57.0854mz/8.07min</t>
  </si>
  <si>
    <t>258/91.0505mz/8.37min</t>
  </si>
  <si>
    <t>263/57.0853mz/8.54min</t>
  </si>
  <si>
    <t>271/105.0262mz/8.74min</t>
  </si>
  <si>
    <t>287/168.9806mz/9.15min</t>
  </si>
  <si>
    <t>291/71.0869mz/9.24min</t>
  </si>
  <si>
    <t>293/56.0807mz/9.28min</t>
  </si>
  <si>
    <t>303/61.0258mz/9.71min</t>
  </si>
  <si>
    <t>323/105.0218mz/10.34min</t>
  </si>
  <si>
    <t>325/70.0677mz/10.38min</t>
  </si>
  <si>
    <t>333/57.0864mz/10.70min</t>
  </si>
  <si>
    <t>335/57.0733mz/10.80min</t>
  </si>
  <si>
    <t>338/133.0502mz/11.05min</t>
  </si>
  <si>
    <t>341/135.0004mz/11.21min</t>
  </si>
  <si>
    <t>347/341.0059mz/11.39min</t>
  </si>
  <si>
    <t>351/71.0873mz/11.50min</t>
  </si>
  <si>
    <t>357/85.0763mz/11.62min</t>
  </si>
  <si>
    <t>365/71.0901mz/11.86min</t>
  </si>
  <si>
    <t>369/57.0854mz/12.12min</t>
  </si>
  <si>
    <t>375/57.0778mz/12.24min</t>
  </si>
  <si>
    <t>384/71.0884mz/12.49min</t>
  </si>
  <si>
    <t>391/105.0207mz/12.95min</t>
  </si>
  <si>
    <t>395/85.0363mz/13.06min</t>
  </si>
  <si>
    <t>402/57.0827mz/13.46min</t>
  </si>
  <si>
    <t>407/57.0781mz/13.61min</t>
  </si>
  <si>
    <t>417/43.0619mz/14.19min</t>
  </si>
  <si>
    <t>422/85.0513mz/14.43min</t>
  </si>
  <si>
    <t>432/57.0835mz/14.72min</t>
  </si>
  <si>
    <t>433/191.1324mz/14.91min</t>
  </si>
  <si>
    <t>435/170.0585mz/15.08min</t>
  </si>
  <si>
    <t>436/168.0479mz/15.14min</t>
  </si>
  <si>
    <t>448/57.0821mz/15.92min</t>
  </si>
  <si>
    <t>450/149.0170mz/15.96min</t>
  </si>
  <si>
    <t>452/186.0303mz/15.97min</t>
  </si>
  <si>
    <t>453/71.0650mz/15.98min</t>
  </si>
  <si>
    <t>458/105.0238mz/16.45min</t>
  </si>
  <si>
    <t>461/83.0542mz/16.59min</t>
  </si>
  <si>
    <t>477/57.0847mz/17.06min</t>
  </si>
  <si>
    <t>482/135.0629mz/17.22min</t>
  </si>
  <si>
    <t>484/149.0800mz/17.31min</t>
  </si>
  <si>
    <t>491/221.1274mz/17.47min</t>
  </si>
  <si>
    <t>492/135.0610mz/17.54min</t>
  </si>
  <si>
    <t>497/107.0320mz/17.64min</t>
  </si>
  <si>
    <t>498/121.0452mz/17.67min</t>
  </si>
  <si>
    <t>503/135.0632mz/17.73min</t>
  </si>
  <si>
    <t>506/149.0836mz/17.83min</t>
  </si>
  <si>
    <t>509/170.0193mz/18.11min</t>
  </si>
  <si>
    <t>510/57.0799mz/18.14min</t>
  </si>
  <si>
    <t>512/178.0611mz/18.20min</t>
  </si>
  <si>
    <t>522/105.0237mz/18.47min</t>
  </si>
  <si>
    <t>528/149.0200mz/18.94min</t>
  </si>
  <si>
    <t>532/57.0763mz/19.17min</t>
  </si>
  <si>
    <t>537/124.9968mz/19.64min</t>
  </si>
  <si>
    <t>538/172.9465mz/19.69min</t>
  </si>
  <si>
    <t>542/149.0167mz/19.87min</t>
  </si>
  <si>
    <t>549/129.0492mz/20.12min</t>
  </si>
  <si>
    <t>553/57.0784mz/20.15min</t>
  </si>
  <si>
    <t>558/179.0897mz/20.38min</t>
  </si>
  <si>
    <t>560/220.0815mz/20.69min</t>
  </si>
  <si>
    <t>567/255.7454mz/20.89min</t>
  </si>
  <si>
    <t>570/71.0856mz/21.08min</t>
  </si>
  <si>
    <t>589/57.0851mz/21.99min</t>
  </si>
  <si>
    <t>603/246.0973mz/22.48min</t>
  </si>
  <si>
    <t>606/158.9720mz/22.52min</t>
  </si>
  <si>
    <t>613/105.0513mz/22.65min</t>
  </si>
  <si>
    <t>619/57.0872mz/22.85min</t>
  </si>
  <si>
    <t>625/244.0812mz/23.10min</t>
  </si>
  <si>
    <t>636/57.0804mz/23.45min</t>
  </si>
  <si>
    <t>AminoBurkA</t>
  </si>
  <si>
    <t>0.1 TSBA + AA</t>
  </si>
  <si>
    <t>AminoBurkB</t>
  </si>
  <si>
    <t>AminoBurkC</t>
  </si>
  <si>
    <t>BurkA</t>
  </si>
  <si>
    <t>0.1 TSBA</t>
  </si>
  <si>
    <t>BurkB</t>
  </si>
  <si>
    <t>BurkC</t>
  </si>
  <si>
    <t>AminoControlA</t>
  </si>
  <si>
    <t>CTL 0.1 TSBA + AA</t>
  </si>
  <si>
    <t>AminoControlB</t>
  </si>
  <si>
    <t>AminoControlC</t>
  </si>
  <si>
    <t>ControlA</t>
  </si>
  <si>
    <t>CTL 0.1 TSBA</t>
  </si>
  <si>
    <t>ControlB</t>
  </si>
  <si>
    <t>ControlC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</si>
</sst>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8E4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2" fillId="2" borderId="0" xfId="0" applyNumberFormat="1" applyFont="1" applyFill="1"/>
    <xf numFmtId="0" fontId="0" fillId="3" borderId="0" xfId="0" applyFill="1"/>
    <xf numFmtId="11" fontId="0" fillId="0" borderId="0" xfId="0" applyNumberFormat="1"/>
    <xf numFmtId="11" fontId="3" fillId="0" borderId="0" xfId="0" applyNumberFormat="1" applyFont="1"/>
    <xf numFmtId="0" fontId="0" fillId="0" borderId="1" xfId="0" applyBorder="1"/>
    <xf numFmtId="11" fontId="0" fillId="0" borderId="1" xfId="0" applyNumberFormat="1" applyBorder="1"/>
    <xf numFmtId="11" fontId="3" fillId="0" borderId="1" xfId="0" applyNumberFormat="1" applyFont="1" applyBorder="1"/>
    <xf numFmtId="49" fontId="2" fillId="4" borderId="0" xfId="0" applyNumberFormat="1" applyFont="1" applyFill="1"/>
    <xf numFmtId="0" fontId="0" fillId="5" borderId="0" xfId="0" applyFill="1"/>
    <xf numFmtId="49" fontId="1" fillId="6" borderId="0" xfId="0" applyNumberFormat="1" applyFont="1" applyFill="1"/>
    <xf numFmtId="49" fontId="1" fillId="7" borderId="0" xfId="0" applyNumberFormat="1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CF953-616A-4709-8B11-942882BC603C}">
  <dimension ref="A1:ER13"/>
  <sheetViews>
    <sheetView workbookViewId="0">
      <selection activeCell="B11" sqref="B11:B13"/>
    </sheetView>
  </sheetViews>
  <sheetFormatPr defaultRowHeight="15" x14ac:dyDescent="0.25"/>
  <cols>
    <col min="1" max="1" width="14.85546875" bestFit="1" customWidth="1"/>
    <col min="2" max="2" width="16.42578125" bestFit="1" customWidth="1"/>
  </cols>
  <sheetData>
    <row r="1" spans="1:148" x14ac:dyDescent="0.25">
      <c r="A1" t="s">
        <v>1</v>
      </c>
      <c r="B1" t="s">
        <v>2</v>
      </c>
      <c r="C1" t="s">
        <v>483</v>
      </c>
      <c r="D1" t="s">
        <v>484</v>
      </c>
      <c r="E1" s="2" t="s">
        <v>485</v>
      </c>
      <c r="F1" t="s">
        <v>486</v>
      </c>
      <c r="G1" s="2" t="s">
        <v>487</v>
      </c>
      <c r="H1" s="2" t="s">
        <v>488</v>
      </c>
      <c r="I1" s="2" t="s">
        <v>489</v>
      </c>
      <c r="J1" s="2" t="s">
        <v>490</v>
      </c>
      <c r="K1" t="s">
        <v>491</v>
      </c>
      <c r="L1" t="s">
        <v>492</v>
      </c>
      <c r="M1" s="2" t="s">
        <v>493</v>
      </c>
      <c r="N1" s="2" t="s">
        <v>494</v>
      </c>
      <c r="O1" t="s">
        <v>495</v>
      </c>
      <c r="P1" s="2" t="s">
        <v>496</v>
      </c>
      <c r="Q1" s="2" t="s">
        <v>497</v>
      </c>
      <c r="R1" t="s">
        <v>498</v>
      </c>
      <c r="S1" t="s">
        <v>499</v>
      </c>
      <c r="T1" s="2" t="s">
        <v>500</v>
      </c>
      <c r="U1" s="2" t="s">
        <v>501</v>
      </c>
      <c r="V1" t="s">
        <v>502</v>
      </c>
      <c r="W1" s="2" t="s">
        <v>503</v>
      </c>
      <c r="X1" s="2" t="s">
        <v>504</v>
      </c>
      <c r="Y1" t="s">
        <v>505</v>
      </c>
      <c r="Z1" t="s">
        <v>506</v>
      </c>
      <c r="AA1" s="2" t="s">
        <v>507</v>
      </c>
      <c r="AB1" s="2" t="s">
        <v>508</v>
      </c>
      <c r="AC1" s="2" t="s">
        <v>509</v>
      </c>
      <c r="AD1" t="s">
        <v>510</v>
      </c>
      <c r="AE1" s="2" t="s">
        <v>511</v>
      </c>
      <c r="AF1" s="2" t="s">
        <v>512</v>
      </c>
      <c r="AG1" s="2" t="s">
        <v>513</v>
      </c>
      <c r="AH1" s="2" t="s">
        <v>514</v>
      </c>
      <c r="AI1" t="s">
        <v>515</v>
      </c>
      <c r="AJ1" s="2" t="s">
        <v>516</v>
      </c>
      <c r="AK1" s="2" t="s">
        <v>517</v>
      </c>
      <c r="AL1" s="2" t="s">
        <v>518</v>
      </c>
      <c r="AM1" s="2" t="s">
        <v>519</v>
      </c>
      <c r="AN1" t="s">
        <v>520</v>
      </c>
      <c r="AO1" s="2" t="s">
        <v>521</v>
      </c>
      <c r="AP1" t="s">
        <v>522</v>
      </c>
      <c r="AQ1" s="2" t="s">
        <v>523</v>
      </c>
      <c r="AR1" s="2" t="s">
        <v>524</v>
      </c>
      <c r="AS1" t="s">
        <v>525</v>
      </c>
      <c r="AT1" t="s">
        <v>526</v>
      </c>
      <c r="AU1" t="s">
        <v>527</v>
      </c>
      <c r="AV1" s="2" t="s">
        <v>528</v>
      </c>
      <c r="AW1" s="2" t="s">
        <v>529</v>
      </c>
      <c r="AX1" s="2" t="s">
        <v>530</v>
      </c>
      <c r="AY1" s="2" t="s">
        <v>531</v>
      </c>
      <c r="AZ1" t="s">
        <v>532</v>
      </c>
      <c r="BA1" t="s">
        <v>533</v>
      </c>
      <c r="BB1" t="s">
        <v>534</v>
      </c>
      <c r="BC1" s="2" t="s">
        <v>535</v>
      </c>
      <c r="BD1" s="2" t="s">
        <v>536</v>
      </c>
      <c r="BE1" s="2" t="s">
        <v>537</v>
      </c>
      <c r="BF1" s="2" t="s">
        <v>538</v>
      </c>
      <c r="BG1" s="2" t="s">
        <v>539</v>
      </c>
      <c r="BH1" t="s">
        <v>540</v>
      </c>
      <c r="BI1" s="2" t="s">
        <v>541</v>
      </c>
      <c r="BJ1" s="2" t="s">
        <v>542</v>
      </c>
      <c r="BK1" t="s">
        <v>543</v>
      </c>
      <c r="BL1" s="2" t="s">
        <v>544</v>
      </c>
      <c r="BM1" s="2" t="s">
        <v>545</v>
      </c>
      <c r="BN1" s="2" t="s">
        <v>546</v>
      </c>
      <c r="BO1" t="s">
        <v>547</v>
      </c>
      <c r="BP1" t="s">
        <v>548</v>
      </c>
      <c r="BQ1" t="s">
        <v>549</v>
      </c>
      <c r="BR1" t="s">
        <v>550</v>
      </c>
      <c r="BS1" s="2" t="s">
        <v>551</v>
      </c>
      <c r="BT1" s="2" t="s">
        <v>552</v>
      </c>
      <c r="BU1" s="2" t="s">
        <v>553</v>
      </c>
      <c r="BV1" s="2" t="s">
        <v>554</v>
      </c>
      <c r="BW1" s="2" t="s">
        <v>555</v>
      </c>
      <c r="BX1" s="2" t="s">
        <v>556</v>
      </c>
      <c r="BY1" s="2" t="s">
        <v>557</v>
      </c>
      <c r="BZ1" s="2" t="s">
        <v>558</v>
      </c>
      <c r="CA1" s="2" t="s">
        <v>559</v>
      </c>
      <c r="CB1" t="s">
        <v>560</v>
      </c>
      <c r="CC1" t="s">
        <v>561</v>
      </c>
      <c r="CD1" t="s">
        <v>562</v>
      </c>
      <c r="CE1" s="2" t="s">
        <v>563</v>
      </c>
      <c r="CF1" s="2" t="s">
        <v>564</v>
      </c>
      <c r="CG1" t="s">
        <v>565</v>
      </c>
      <c r="CH1" t="s">
        <v>566</v>
      </c>
      <c r="CI1" s="2" t="s">
        <v>567</v>
      </c>
      <c r="CJ1" t="s">
        <v>568</v>
      </c>
      <c r="CK1" s="2" t="s">
        <v>569</v>
      </c>
      <c r="CL1" s="2" t="s">
        <v>570</v>
      </c>
      <c r="CM1" t="s">
        <v>571</v>
      </c>
      <c r="CN1" s="2" t="s">
        <v>572</v>
      </c>
      <c r="CO1" t="s">
        <v>573</v>
      </c>
      <c r="CP1" t="s">
        <v>574</v>
      </c>
      <c r="CQ1" t="s">
        <v>575</v>
      </c>
      <c r="CR1" s="2" t="s">
        <v>576</v>
      </c>
      <c r="CS1" s="2" t="s">
        <v>577</v>
      </c>
      <c r="CT1" s="2" t="s">
        <v>578</v>
      </c>
      <c r="CU1" t="s">
        <v>579</v>
      </c>
      <c r="CV1" s="2" t="s">
        <v>580</v>
      </c>
      <c r="CW1" s="2" t="s">
        <v>581</v>
      </c>
      <c r="CX1" t="s">
        <v>582</v>
      </c>
      <c r="CY1" t="s">
        <v>583</v>
      </c>
      <c r="CZ1" s="2" t="s">
        <v>584</v>
      </c>
      <c r="DA1" s="2" t="s">
        <v>585</v>
      </c>
      <c r="DB1" s="2" t="s">
        <v>586</v>
      </c>
      <c r="DC1" t="s">
        <v>587</v>
      </c>
      <c r="DD1" t="s">
        <v>588</v>
      </c>
      <c r="DE1" s="2" t="s">
        <v>589</v>
      </c>
      <c r="DF1" t="s">
        <v>590</v>
      </c>
      <c r="DG1" s="2" t="s">
        <v>591</v>
      </c>
      <c r="DH1" t="s">
        <v>592</v>
      </c>
      <c r="DI1" s="2" t="s">
        <v>593</v>
      </c>
      <c r="DJ1" s="2" t="s">
        <v>594</v>
      </c>
      <c r="DK1" s="2" t="s">
        <v>595</v>
      </c>
      <c r="DL1" t="s">
        <v>596</v>
      </c>
      <c r="DM1" t="s">
        <v>597</v>
      </c>
      <c r="DN1" s="2" t="s">
        <v>598</v>
      </c>
      <c r="DO1" s="2" t="s">
        <v>599</v>
      </c>
      <c r="DP1" s="2" t="s">
        <v>600</v>
      </c>
      <c r="DQ1" t="s">
        <v>601</v>
      </c>
      <c r="DR1" t="s">
        <v>602</v>
      </c>
      <c r="DS1" s="2" t="s">
        <v>603</v>
      </c>
      <c r="DT1" s="2" t="s">
        <v>604</v>
      </c>
      <c r="DU1" s="2" t="s">
        <v>605</v>
      </c>
      <c r="DV1" t="s">
        <v>606</v>
      </c>
      <c r="DW1" t="s">
        <v>607</v>
      </c>
      <c r="DX1" s="2" t="s">
        <v>608</v>
      </c>
      <c r="DY1" t="s">
        <v>609</v>
      </c>
      <c r="DZ1" t="s">
        <v>610</v>
      </c>
      <c r="EA1" s="2" t="s">
        <v>611</v>
      </c>
      <c r="EB1" t="s">
        <v>612</v>
      </c>
      <c r="EC1" t="s">
        <v>613</v>
      </c>
      <c r="ED1" t="s">
        <v>614</v>
      </c>
      <c r="EE1" t="s">
        <v>615</v>
      </c>
      <c r="EF1" s="2" t="s">
        <v>616</v>
      </c>
      <c r="EG1" t="s">
        <v>617</v>
      </c>
      <c r="EH1" s="2" t="s">
        <v>618</v>
      </c>
      <c r="EI1" t="s">
        <v>619</v>
      </c>
      <c r="EJ1" s="2" t="s">
        <v>620</v>
      </c>
      <c r="EK1" t="s">
        <v>621</v>
      </c>
      <c r="EL1" s="2" t="s">
        <v>622</v>
      </c>
      <c r="EM1" s="2" t="s">
        <v>623</v>
      </c>
      <c r="EN1" s="2" t="s">
        <v>624</v>
      </c>
      <c r="EO1" t="s">
        <v>625</v>
      </c>
      <c r="EP1" s="2" t="s">
        <v>626</v>
      </c>
      <c r="EQ1" s="2" t="s">
        <v>627</v>
      </c>
      <c r="ER1" t="s">
        <v>628</v>
      </c>
    </row>
    <row r="2" spans="1:148" x14ac:dyDescent="0.25">
      <c r="A2" t="s">
        <v>629</v>
      </c>
      <c r="B2" t="s">
        <v>630</v>
      </c>
      <c r="C2" s="3">
        <v>12784.9814453125</v>
      </c>
      <c r="D2" s="3">
        <v>96678.203125</v>
      </c>
      <c r="E2" s="3">
        <v>791.04626464843705</v>
      </c>
      <c r="F2" s="3">
        <v>75350.0625</v>
      </c>
      <c r="G2" s="3">
        <v>5647.11279296875</v>
      </c>
      <c r="H2" s="3">
        <v>78442.078125</v>
      </c>
      <c r="I2" s="3">
        <v>3848.99780273437</v>
      </c>
      <c r="J2" s="3">
        <v>2061.64404296875</v>
      </c>
      <c r="K2" s="3">
        <v>3531.18823242187</v>
      </c>
      <c r="L2" s="3">
        <v>2172.52099609375</v>
      </c>
      <c r="M2" s="3">
        <v>157.28840637207</v>
      </c>
      <c r="N2" s="3">
        <v>2215.7080078125</v>
      </c>
      <c r="O2" s="3">
        <v>4829.01220703125</v>
      </c>
      <c r="P2" s="3">
        <v>1064.8671875</v>
      </c>
      <c r="Q2" s="3">
        <v>24371.8984375</v>
      </c>
      <c r="R2" s="3">
        <v>895.11004638671795</v>
      </c>
      <c r="S2" s="3">
        <v>4438.3681640625</v>
      </c>
      <c r="T2" s="3">
        <v>3104.3623046875</v>
      </c>
      <c r="U2" s="3">
        <v>2040.03918457031</v>
      </c>
      <c r="V2" s="3">
        <v>2750.1259765625</v>
      </c>
      <c r="W2" s="3">
        <v>1097.61706542968</v>
      </c>
      <c r="X2" s="3">
        <v>6948.7958984375</v>
      </c>
      <c r="Y2" s="3">
        <v>1261.3837890625</v>
      </c>
      <c r="Z2" s="3">
        <v>1722.58166503906</v>
      </c>
      <c r="AA2" s="4">
        <v>2064.10791015625</v>
      </c>
      <c r="AB2" s="3">
        <v>2679.81225585937</v>
      </c>
      <c r="AC2" s="3">
        <v>2306.78051757812</v>
      </c>
      <c r="AD2" s="3">
        <v>2516.26538085937</v>
      </c>
      <c r="AE2" s="3">
        <v>973.49346923828102</v>
      </c>
      <c r="AF2" s="3">
        <v>301.02151489257801</v>
      </c>
      <c r="AG2" s="3">
        <v>1478.28515625</v>
      </c>
      <c r="AH2" s="3">
        <v>685.83605957031205</v>
      </c>
      <c r="AI2" s="3">
        <v>225.67315673828099</v>
      </c>
      <c r="AJ2" s="3">
        <v>340722.40625</v>
      </c>
      <c r="AK2" s="3">
        <v>1125.13415527343</v>
      </c>
      <c r="AL2" s="3">
        <v>2121.59423828125</v>
      </c>
      <c r="AM2" s="3">
        <v>4326.18017578125</v>
      </c>
      <c r="AN2" s="3">
        <v>613.90148925781205</v>
      </c>
      <c r="AO2" s="4">
        <v>2414.32055664062</v>
      </c>
      <c r="AP2" s="3">
        <v>714.20227050781205</v>
      </c>
      <c r="AQ2" s="3">
        <v>350.29168701171801</v>
      </c>
      <c r="AR2" s="3">
        <v>753.01568603515602</v>
      </c>
      <c r="AS2" s="3">
        <v>1097.62219238281</v>
      </c>
      <c r="AT2" s="3">
        <v>3531.48950195312</v>
      </c>
      <c r="AU2" s="3">
        <v>432.769927978515</v>
      </c>
      <c r="AV2" s="3">
        <v>166.26986694335901</v>
      </c>
      <c r="AW2" s="3">
        <v>579.38171386718705</v>
      </c>
      <c r="AX2" s="3">
        <v>1306.41455078125</v>
      </c>
      <c r="AY2" s="3">
        <v>2050.61279296875</v>
      </c>
      <c r="AZ2" s="3">
        <v>742.46630859375</v>
      </c>
      <c r="BA2" s="3">
        <v>1751.060546875</v>
      </c>
      <c r="BB2" s="3">
        <v>579.23486328125</v>
      </c>
      <c r="BC2" s="3">
        <v>994.45831298828102</v>
      </c>
      <c r="BD2" s="3">
        <v>4130.388671875</v>
      </c>
      <c r="BE2" s="3">
        <v>451.22409057617102</v>
      </c>
      <c r="BF2" s="3">
        <v>1975.638671875</v>
      </c>
      <c r="BG2" s="4">
        <v>1332.80871582031</v>
      </c>
      <c r="BH2" s="3">
        <v>576.66619873046795</v>
      </c>
      <c r="BI2" s="3">
        <v>432.07049560546801</v>
      </c>
      <c r="BJ2" s="3">
        <v>228.653564453125</v>
      </c>
      <c r="BK2" s="3">
        <v>519.51275634765602</v>
      </c>
      <c r="BL2" s="3">
        <v>9694.3388671875</v>
      </c>
      <c r="BM2" s="3">
        <v>7550.173828125</v>
      </c>
      <c r="BN2" s="3">
        <v>116.308479309082</v>
      </c>
      <c r="BO2" s="3">
        <v>2318.2109375</v>
      </c>
      <c r="BP2" s="3">
        <v>6032.0166015625</v>
      </c>
      <c r="BQ2" s="3">
        <v>0</v>
      </c>
      <c r="BR2" s="3">
        <v>5433.13623046875</v>
      </c>
      <c r="BS2" s="3">
        <v>812.08526611328102</v>
      </c>
      <c r="BT2" s="3">
        <v>8715.4736328125</v>
      </c>
      <c r="BU2" s="3">
        <v>1169.29638671875</v>
      </c>
      <c r="BV2" s="3">
        <v>524.48596191406205</v>
      </c>
      <c r="BW2" s="3">
        <v>4686.9189453125</v>
      </c>
      <c r="BX2" s="3">
        <v>827.86895751953102</v>
      </c>
      <c r="BY2" s="3">
        <v>565.18499755859295</v>
      </c>
      <c r="BZ2" s="3">
        <v>1243.1201171875</v>
      </c>
      <c r="CA2" s="3">
        <v>1172.916015625</v>
      </c>
      <c r="CB2" s="3">
        <v>663.69189453125</v>
      </c>
      <c r="CC2" s="3">
        <v>4092.70922851562</v>
      </c>
      <c r="CD2" s="3">
        <v>796.0361328125</v>
      </c>
      <c r="CE2" s="3">
        <v>2621.5966796875</v>
      </c>
      <c r="CF2" s="3">
        <v>4704.67333984375</v>
      </c>
      <c r="CG2" s="4">
        <v>67.451751708984304</v>
      </c>
      <c r="CH2" s="3">
        <v>2835.96240234375</v>
      </c>
      <c r="CI2" s="3">
        <v>1635.0556640625</v>
      </c>
      <c r="CJ2" s="3">
        <v>4706.54345703125</v>
      </c>
      <c r="CK2" s="3">
        <v>429.36871337890602</v>
      </c>
      <c r="CL2" s="3">
        <v>105.695922851562</v>
      </c>
      <c r="CM2" s="3">
        <v>3823.47900390625</v>
      </c>
      <c r="CN2" s="3">
        <v>2638.119140625</v>
      </c>
      <c r="CO2" s="3">
        <v>1508.50146484375</v>
      </c>
      <c r="CP2" s="3">
        <v>1024.1796875</v>
      </c>
      <c r="CQ2" s="3">
        <v>600.85028076171795</v>
      </c>
      <c r="CR2" s="3">
        <v>244.01937866210901</v>
      </c>
      <c r="CS2" s="3">
        <v>682.72064208984295</v>
      </c>
      <c r="CT2" s="3">
        <v>1134.70825195312</v>
      </c>
      <c r="CU2" s="3">
        <v>3105.01708984375</v>
      </c>
      <c r="CV2" s="3">
        <v>352.66302490234301</v>
      </c>
      <c r="CW2" s="3">
        <v>455.32492065429602</v>
      </c>
      <c r="CX2" s="3">
        <v>90.339591979980398</v>
      </c>
      <c r="CY2" s="3">
        <v>869.168212890625</v>
      </c>
      <c r="CZ2" s="3">
        <v>913.05157470703102</v>
      </c>
      <c r="DA2" s="3">
        <v>469.016357421875</v>
      </c>
      <c r="DB2" s="3">
        <v>804.46484375</v>
      </c>
      <c r="DC2" s="3">
        <v>239.89311218261699</v>
      </c>
      <c r="DD2" s="3">
        <v>831.829833984375</v>
      </c>
      <c r="DE2" s="3">
        <v>649.74981689453102</v>
      </c>
      <c r="DF2" s="3">
        <v>425.34359741210898</v>
      </c>
      <c r="DG2" s="3">
        <v>267.94924926757801</v>
      </c>
      <c r="DH2" s="3">
        <v>459.42578125</v>
      </c>
      <c r="DI2" s="3">
        <v>834.716796875</v>
      </c>
      <c r="DJ2" s="3">
        <v>63.905403137207003</v>
      </c>
      <c r="DK2" s="3">
        <v>207.00970458984301</v>
      </c>
      <c r="DL2" s="3">
        <v>720.5302734375</v>
      </c>
      <c r="DM2" s="3">
        <v>148.666259765625</v>
      </c>
      <c r="DN2" s="3">
        <v>724.99304199218705</v>
      </c>
      <c r="DO2" s="3">
        <v>2526.39453125</v>
      </c>
      <c r="DP2" s="3">
        <v>2867.06567382812</v>
      </c>
      <c r="DQ2" s="3">
        <v>763.50762939453102</v>
      </c>
      <c r="DR2" s="3">
        <v>1169.544921875</v>
      </c>
      <c r="DS2" s="3">
        <v>1099.39379882812</v>
      </c>
      <c r="DT2" s="3">
        <v>999.090576171875</v>
      </c>
      <c r="DU2" s="3">
        <v>3692.24975585937</v>
      </c>
      <c r="DV2" s="3">
        <v>1792.64733886718</v>
      </c>
      <c r="DW2" s="3">
        <v>1525.26721191406</v>
      </c>
      <c r="DX2" s="3">
        <v>344.27941894531199</v>
      </c>
      <c r="DY2" s="3">
        <v>197.41587829589801</v>
      </c>
      <c r="DZ2" s="3">
        <v>393.28085327148398</v>
      </c>
      <c r="EA2" s="3">
        <v>135.15324401855401</v>
      </c>
      <c r="EB2" s="3">
        <v>280.53720092773398</v>
      </c>
      <c r="EC2" s="3">
        <v>27.263088226318299</v>
      </c>
      <c r="ED2" s="3">
        <v>594.28924560546795</v>
      </c>
      <c r="EE2" s="3">
        <v>131.96034240722599</v>
      </c>
      <c r="EF2" s="3">
        <v>752.22723388671795</v>
      </c>
      <c r="EG2" s="3">
        <v>391.32449340820301</v>
      </c>
      <c r="EH2" s="3">
        <v>160.61126708984301</v>
      </c>
      <c r="EI2" s="3">
        <v>641.73229980468705</v>
      </c>
      <c r="EJ2" s="3">
        <v>36.169349670410099</v>
      </c>
      <c r="EK2" s="3">
        <v>385.88424682617102</v>
      </c>
      <c r="EL2" s="3">
        <v>3174.9560546875</v>
      </c>
      <c r="EM2" s="3">
        <v>6775.3662109375</v>
      </c>
      <c r="EN2" s="3">
        <v>251.52029418945301</v>
      </c>
      <c r="EO2" s="3">
        <v>80.370361328125</v>
      </c>
      <c r="EP2" s="3">
        <v>8956.4052734375</v>
      </c>
      <c r="EQ2" s="3">
        <v>2955.17333984375</v>
      </c>
      <c r="ER2" s="3">
        <v>407.59078979492102</v>
      </c>
    </row>
    <row r="3" spans="1:148" x14ac:dyDescent="0.25">
      <c r="A3" t="s">
        <v>631</v>
      </c>
      <c r="B3" t="s">
        <v>630</v>
      </c>
      <c r="C3" s="3">
        <v>12967.9384765625</v>
      </c>
      <c r="D3" s="3">
        <v>95031.171875</v>
      </c>
      <c r="E3" s="3">
        <v>778.066650390625</v>
      </c>
      <c r="F3" s="3">
        <v>75839.875</v>
      </c>
      <c r="G3" s="3">
        <v>5752.0234375</v>
      </c>
      <c r="H3" s="3">
        <v>87528.9609375</v>
      </c>
      <c r="I3" s="3">
        <v>2826.9248046875</v>
      </c>
      <c r="J3" s="3">
        <v>2438.45581054687</v>
      </c>
      <c r="K3" s="3">
        <v>3508.97924804687</v>
      </c>
      <c r="L3" s="3">
        <v>1013.72375488281</v>
      </c>
      <c r="M3" s="3">
        <v>170.49180603027301</v>
      </c>
      <c r="N3" s="3">
        <v>2366.91064453125</v>
      </c>
      <c r="O3" s="3">
        <v>3853.26953125</v>
      </c>
      <c r="P3" s="3">
        <v>2774.16259765625</v>
      </c>
      <c r="Q3" s="3">
        <v>24083.384765625</v>
      </c>
      <c r="R3" s="3">
        <v>719.306396484375</v>
      </c>
      <c r="S3" s="3">
        <v>3767.38500976562</v>
      </c>
      <c r="T3" s="3">
        <v>3699.623046875</v>
      </c>
      <c r="U3" s="4">
        <v>2146.03344726562</v>
      </c>
      <c r="V3" s="3">
        <v>2780.9921875</v>
      </c>
      <c r="W3" s="3">
        <v>2113.7626953125</v>
      </c>
      <c r="X3" s="3">
        <v>7707.18896484375</v>
      </c>
      <c r="Y3" s="3">
        <v>1178.34790039062</v>
      </c>
      <c r="Z3" s="3">
        <v>23.903396606445298</v>
      </c>
      <c r="AA3" s="3">
        <v>94.763664245605398</v>
      </c>
      <c r="AB3" s="3">
        <v>2546.24975585937</v>
      </c>
      <c r="AC3" s="3">
        <v>2206.11157226562</v>
      </c>
      <c r="AD3" s="3">
        <v>2504.3701171875</v>
      </c>
      <c r="AE3" s="4">
        <v>1019.99182128906</v>
      </c>
      <c r="AF3" s="3">
        <v>311.71749877929602</v>
      </c>
      <c r="AG3" s="3">
        <v>557.53851318359295</v>
      </c>
      <c r="AH3" s="4">
        <v>1256.20556640625</v>
      </c>
      <c r="AI3" s="3">
        <v>1180.42749023437</v>
      </c>
      <c r="AJ3" s="3">
        <v>372136.5</v>
      </c>
      <c r="AK3" s="3">
        <v>1148.25231933593</v>
      </c>
      <c r="AL3" s="3">
        <v>1420.91748046875</v>
      </c>
      <c r="AM3" s="3">
        <v>4386.34765625</v>
      </c>
      <c r="AN3" s="3">
        <v>491.655670166015</v>
      </c>
      <c r="AO3" s="3">
        <v>1929.54711914062</v>
      </c>
      <c r="AP3" s="3">
        <v>1160.93872070312</v>
      </c>
      <c r="AQ3" s="3">
        <v>331.008056640625</v>
      </c>
      <c r="AR3" s="3">
        <v>659.44659423828102</v>
      </c>
      <c r="AS3" s="3">
        <v>1180.25561523437</v>
      </c>
      <c r="AT3" s="3">
        <v>3165.734375</v>
      </c>
      <c r="AU3" s="3">
        <v>34.681068420410099</v>
      </c>
      <c r="AV3" s="3">
        <v>963.87255859375</v>
      </c>
      <c r="AW3" s="3">
        <v>450.00955200195301</v>
      </c>
      <c r="AX3" s="3">
        <v>1331.51257324218</v>
      </c>
      <c r="AY3" s="3">
        <v>1729.14111328125</v>
      </c>
      <c r="AZ3" s="3">
        <v>210.06564331054599</v>
      </c>
      <c r="BA3" s="3">
        <v>1804.68603515625</v>
      </c>
      <c r="BB3" s="3">
        <v>639.50164794921795</v>
      </c>
      <c r="BC3" s="3">
        <v>1037.84704589843</v>
      </c>
      <c r="BD3" s="3">
        <v>4359.49853515625</v>
      </c>
      <c r="BE3" s="3">
        <v>920.533203125</v>
      </c>
      <c r="BF3" s="3">
        <v>1508.38439941406</v>
      </c>
      <c r="BG3" s="3">
        <v>1305.30358886718</v>
      </c>
      <c r="BH3" s="3">
        <v>569.01696777343705</v>
      </c>
      <c r="BI3" s="3">
        <v>1617.70458984375</v>
      </c>
      <c r="BJ3" s="3">
        <v>215.130935668945</v>
      </c>
      <c r="BK3" s="3">
        <v>868.12933349609295</v>
      </c>
      <c r="BL3" s="3">
        <v>12324.1494140625</v>
      </c>
      <c r="BM3" s="3">
        <v>7537.67529296875</v>
      </c>
      <c r="BN3" s="3">
        <v>275.88616943359301</v>
      </c>
      <c r="BO3" s="3">
        <v>8.1405096054077095</v>
      </c>
      <c r="BP3" s="3">
        <v>7818.80078125</v>
      </c>
      <c r="BQ3" s="3">
        <v>304.36471557617102</v>
      </c>
      <c r="BR3" s="3">
        <v>5293.15673828125</v>
      </c>
      <c r="BS3" s="3">
        <v>826.882080078125</v>
      </c>
      <c r="BT3" s="3">
        <v>10361.19921875</v>
      </c>
      <c r="BU3" s="3">
        <v>986.93896484375</v>
      </c>
      <c r="BV3" s="3">
        <v>4676.84814453125</v>
      </c>
      <c r="BW3" s="3">
        <v>2292.58422851562</v>
      </c>
      <c r="BX3" s="3">
        <v>1169.32360839843</v>
      </c>
      <c r="BY3" s="3">
        <v>58.783958435058501</v>
      </c>
      <c r="BZ3" s="3">
        <v>1400.50317382812</v>
      </c>
      <c r="CA3" s="3">
        <v>1368.0634765625</v>
      </c>
      <c r="CB3" s="3">
        <v>394.68646240234301</v>
      </c>
      <c r="CC3" s="3">
        <v>4410.1787109375</v>
      </c>
      <c r="CD3" s="3">
        <v>757.90576171875</v>
      </c>
      <c r="CE3" s="3">
        <v>1564.14306640625</v>
      </c>
      <c r="CF3" s="3">
        <v>4562.65966796875</v>
      </c>
      <c r="CG3" s="3">
        <v>1013.13427734375</v>
      </c>
      <c r="CH3" s="3">
        <v>2159.74194335937</v>
      </c>
      <c r="CI3" s="3">
        <v>1430.837890625</v>
      </c>
      <c r="CJ3" s="3">
        <v>5889.62744140625</v>
      </c>
      <c r="CK3" s="3">
        <v>55.7556343078613</v>
      </c>
      <c r="CL3" s="3">
        <v>307.61364746093699</v>
      </c>
      <c r="CM3" s="3">
        <v>690.90606689453102</v>
      </c>
      <c r="CN3" s="3">
        <v>2013.88391113281</v>
      </c>
      <c r="CO3" s="3">
        <v>1425.09045410156</v>
      </c>
      <c r="CP3" s="3">
        <v>971.67047119140602</v>
      </c>
      <c r="CQ3" s="3">
        <v>691.83483886718705</v>
      </c>
      <c r="CR3" s="3">
        <v>356.00299072265602</v>
      </c>
      <c r="CS3" s="3">
        <v>710.96826171875</v>
      </c>
      <c r="CT3" s="3">
        <v>1250.66186523437</v>
      </c>
      <c r="CU3" s="3">
        <v>367.78863525390602</v>
      </c>
      <c r="CV3" s="3">
        <v>249.28334045410099</v>
      </c>
      <c r="CW3" s="3">
        <v>638.34857177734295</v>
      </c>
      <c r="CX3" s="3">
        <v>307.53021240234301</v>
      </c>
      <c r="CY3" s="3">
        <v>636.29650878906205</v>
      </c>
      <c r="CZ3" s="3">
        <v>476.82711791992102</v>
      </c>
      <c r="DA3" s="3">
        <v>381.56472778320301</v>
      </c>
      <c r="DB3" s="3">
        <v>394.858642578125</v>
      </c>
      <c r="DC3" s="3">
        <v>28.097711563110298</v>
      </c>
      <c r="DD3" s="3">
        <v>106.89533996582</v>
      </c>
      <c r="DE3" s="3">
        <v>718.30218505859295</v>
      </c>
      <c r="DF3" s="3">
        <v>436.53982543945301</v>
      </c>
      <c r="DG3" s="3">
        <v>529.30255126953102</v>
      </c>
      <c r="DH3" s="3">
        <v>301.50592041015602</v>
      </c>
      <c r="DI3" s="3">
        <v>920.33685302734295</v>
      </c>
      <c r="DJ3" s="3">
        <v>18.703758239746001</v>
      </c>
      <c r="DK3" s="3">
        <v>513.61022949218705</v>
      </c>
      <c r="DL3" s="3">
        <v>813.38446044921795</v>
      </c>
      <c r="DM3" s="3">
        <v>117.279663085937</v>
      </c>
      <c r="DN3" s="3">
        <v>492.19552612304602</v>
      </c>
      <c r="DO3" s="4">
        <v>2714.78979492187</v>
      </c>
      <c r="DP3" s="4">
        <v>3013.19091796875</v>
      </c>
      <c r="DQ3" s="3">
        <v>1112.31433105468</v>
      </c>
      <c r="DR3" s="3">
        <v>1216.96752929687</v>
      </c>
      <c r="DS3" s="3">
        <v>1209.35766601562</v>
      </c>
      <c r="DT3" s="4">
        <v>1029.75842285156</v>
      </c>
      <c r="DU3" s="3">
        <v>3813.21166992187</v>
      </c>
      <c r="DV3" s="3">
        <v>1740.25646972656</v>
      </c>
      <c r="DW3" s="3">
        <v>3608.02075195312</v>
      </c>
      <c r="DX3" s="3">
        <v>303.47592163085898</v>
      </c>
      <c r="DY3" s="3">
        <v>256.98080444335898</v>
      </c>
      <c r="DZ3" s="3">
        <v>457.18814086914</v>
      </c>
      <c r="EA3" s="3">
        <v>361.44564819335898</v>
      </c>
      <c r="EB3" s="3">
        <v>230.84114074707</v>
      </c>
      <c r="EC3" s="3">
        <v>30.287244796752901</v>
      </c>
      <c r="ED3" s="3">
        <v>564.94030761718705</v>
      </c>
      <c r="EE3" s="3">
        <v>192.55380249023401</v>
      </c>
      <c r="EF3" s="3">
        <v>802.16015625</v>
      </c>
      <c r="EG3" s="3">
        <v>359.435943603515</v>
      </c>
      <c r="EH3" s="3">
        <v>1107.09497070312</v>
      </c>
      <c r="EI3" s="3">
        <v>605.05065917968705</v>
      </c>
      <c r="EJ3" s="3">
        <v>4.8162555694579998</v>
      </c>
      <c r="EK3" s="3">
        <v>303.82382202148398</v>
      </c>
      <c r="EL3" s="3">
        <v>2079.12109375</v>
      </c>
      <c r="EM3" s="3">
        <v>10375.568359375</v>
      </c>
      <c r="EN3" s="3">
        <v>302.400390625</v>
      </c>
      <c r="EO3" s="3">
        <v>767.98840332031205</v>
      </c>
      <c r="EP3" s="3">
        <v>7375.2041015625</v>
      </c>
      <c r="EQ3" s="3">
        <v>3021.0615234375</v>
      </c>
      <c r="ER3" s="3">
        <v>310.01657104492102</v>
      </c>
    </row>
    <row r="4" spans="1:148" x14ac:dyDescent="0.25">
      <c r="A4" t="s">
        <v>632</v>
      </c>
      <c r="B4" t="s">
        <v>630</v>
      </c>
      <c r="C4" s="3">
        <v>10491.6650390625</v>
      </c>
      <c r="D4" s="3">
        <v>90050.3671875</v>
      </c>
      <c r="E4" s="3">
        <v>390.54315185546801</v>
      </c>
      <c r="F4" s="3">
        <v>82929.703125</v>
      </c>
      <c r="G4" s="3">
        <v>5601.345703125</v>
      </c>
      <c r="H4" s="3">
        <v>86248.125</v>
      </c>
      <c r="I4" s="3">
        <v>5600.43212890625</v>
      </c>
      <c r="J4" s="3">
        <v>2198.93994140625</v>
      </c>
      <c r="K4" s="3">
        <v>2871.09130859375</v>
      </c>
      <c r="L4" s="3">
        <v>2259.126953125</v>
      </c>
      <c r="M4" s="3">
        <v>143.73570251464801</v>
      </c>
      <c r="N4" s="3">
        <v>2200.83618164062</v>
      </c>
      <c r="O4" s="3">
        <v>3203.49609375</v>
      </c>
      <c r="P4" s="3">
        <v>2285.31030273437</v>
      </c>
      <c r="Q4" s="3">
        <v>23458.896484375</v>
      </c>
      <c r="R4" s="3">
        <v>725.45910644531205</v>
      </c>
      <c r="S4" s="3">
        <v>3785.25927734375</v>
      </c>
      <c r="T4" s="3">
        <v>1676.56884765625</v>
      </c>
      <c r="U4" s="3">
        <v>1440.04357910156</v>
      </c>
      <c r="V4" s="3">
        <v>2238.51782226562</v>
      </c>
      <c r="W4" s="3">
        <v>1265.08190917968</v>
      </c>
      <c r="X4" s="3">
        <v>7047.1455078125</v>
      </c>
      <c r="Y4" s="3">
        <v>1098.4775390625</v>
      </c>
      <c r="Z4" s="3">
        <v>67.520584106445298</v>
      </c>
      <c r="AA4" s="3">
        <v>414.34948730468699</v>
      </c>
      <c r="AB4" s="3">
        <v>2457.52392578125</v>
      </c>
      <c r="AC4" s="3">
        <v>1930.40686035156</v>
      </c>
      <c r="AD4" s="3">
        <v>1689.94360351562</v>
      </c>
      <c r="AE4" s="3">
        <v>738.84796142578102</v>
      </c>
      <c r="AF4" s="3">
        <v>973.87646484375</v>
      </c>
      <c r="AG4" s="3">
        <v>1535.19885253906</v>
      </c>
      <c r="AH4" s="3">
        <v>803.00439453125</v>
      </c>
      <c r="AI4" s="3">
        <v>219.73188781738199</v>
      </c>
      <c r="AJ4" s="3">
        <v>398190.6875</v>
      </c>
      <c r="AK4" s="3">
        <v>1308.90258789062</v>
      </c>
      <c r="AL4" s="3">
        <v>2215.03955078125</v>
      </c>
      <c r="AM4" s="3">
        <v>3923.20629882812</v>
      </c>
      <c r="AN4" s="3">
        <v>40.825363159179602</v>
      </c>
      <c r="AO4" s="3">
        <v>1894.73449707031</v>
      </c>
      <c r="AP4" s="3">
        <v>747.27697753906205</v>
      </c>
      <c r="AQ4" s="3">
        <v>316.25778198242102</v>
      </c>
      <c r="AR4" s="3">
        <v>534.36639404296795</v>
      </c>
      <c r="AS4" s="3">
        <v>977.02648925781205</v>
      </c>
      <c r="AT4" s="3">
        <v>3877.228515625</v>
      </c>
      <c r="AU4" s="3">
        <v>40.617916107177699</v>
      </c>
      <c r="AV4" s="3">
        <v>92.747512817382798</v>
      </c>
      <c r="AW4" s="3">
        <v>461.86517333984301</v>
      </c>
      <c r="AX4" s="3">
        <v>1299.92956542968</v>
      </c>
      <c r="AY4" s="3">
        <v>2030.5400390625</v>
      </c>
      <c r="AZ4" s="3">
        <v>362.73709106445301</v>
      </c>
      <c r="BA4" s="3">
        <v>1651.41613769531</v>
      </c>
      <c r="BB4" s="3">
        <v>788.51300048828102</v>
      </c>
      <c r="BC4" s="3">
        <v>511.29452514648398</v>
      </c>
      <c r="BD4" s="3">
        <v>3827.962890625</v>
      </c>
      <c r="BE4" s="3">
        <v>821.53839111328102</v>
      </c>
      <c r="BF4" s="3">
        <v>742.72625732421795</v>
      </c>
      <c r="BG4" s="3">
        <v>1224.79931640625</v>
      </c>
      <c r="BH4" s="3">
        <v>484.30203247070301</v>
      </c>
      <c r="BI4" s="3">
        <v>318.22238159179602</v>
      </c>
      <c r="BJ4" s="3">
        <v>127.809356689453</v>
      </c>
      <c r="BK4" s="3">
        <v>263.35144042968699</v>
      </c>
      <c r="BL4" s="3">
        <v>9369.9794921875</v>
      </c>
      <c r="BM4" s="3">
        <v>7768.26513671875</v>
      </c>
      <c r="BN4" s="3">
        <v>1253.36181640625</v>
      </c>
      <c r="BO4" s="3">
        <v>0</v>
      </c>
      <c r="BP4" s="3">
        <v>9045.0263671875</v>
      </c>
      <c r="BQ4" s="3">
        <v>371.21716308593699</v>
      </c>
      <c r="BR4" s="3">
        <v>4585.1826171875</v>
      </c>
      <c r="BS4" s="3">
        <v>569.02429199218705</v>
      </c>
      <c r="BT4" s="3">
        <v>10140.341796875</v>
      </c>
      <c r="BU4" s="3">
        <v>1081.41821289062</v>
      </c>
      <c r="BV4" s="3">
        <v>642.50341796875</v>
      </c>
      <c r="BW4" s="3">
        <v>4692.55029296875</v>
      </c>
      <c r="BX4" s="3">
        <v>369.37216186523398</v>
      </c>
      <c r="BY4" s="3">
        <v>590.332275390625</v>
      </c>
      <c r="BZ4" s="4">
        <v>1444.8603515625</v>
      </c>
      <c r="CA4" s="3">
        <v>1530.37524414062</v>
      </c>
      <c r="CB4" s="3">
        <v>899.560546875</v>
      </c>
      <c r="CC4" s="3">
        <v>2959.11840820312</v>
      </c>
      <c r="CD4" s="3">
        <v>817.45684814453102</v>
      </c>
      <c r="CE4" s="3">
        <v>2029.96484375</v>
      </c>
      <c r="CF4" s="3">
        <v>4250.9638671875</v>
      </c>
      <c r="CG4" s="3">
        <v>881.50811767578102</v>
      </c>
      <c r="CH4" s="3">
        <v>2381.4111328125</v>
      </c>
      <c r="CI4" s="3">
        <v>1098.68688964843</v>
      </c>
      <c r="CJ4" s="3">
        <v>7182.92919921875</v>
      </c>
      <c r="CK4" s="3">
        <v>85.002677917480398</v>
      </c>
      <c r="CL4" s="3">
        <v>260.128326416015</v>
      </c>
      <c r="CM4" s="3">
        <v>2067.88891601562</v>
      </c>
      <c r="CN4" s="3">
        <v>1714.8984375</v>
      </c>
      <c r="CO4" s="3">
        <v>1004.67602539062</v>
      </c>
      <c r="CP4" s="3">
        <v>815.28112792968705</v>
      </c>
      <c r="CQ4" s="3">
        <v>645.15905761718705</v>
      </c>
      <c r="CR4" s="3">
        <v>385.49185180664</v>
      </c>
      <c r="CS4" s="3">
        <v>699.869384765625</v>
      </c>
      <c r="CT4" s="3">
        <v>1308.18420410156</v>
      </c>
      <c r="CU4" s="3">
        <v>1509.43359375</v>
      </c>
      <c r="CV4" s="3">
        <v>117.586143493652</v>
      </c>
      <c r="CW4" s="3">
        <v>681.77557373046795</v>
      </c>
      <c r="CX4" s="3">
        <v>42.707561492919901</v>
      </c>
      <c r="CY4" s="3">
        <v>526.06982421875</v>
      </c>
      <c r="CZ4" s="3">
        <v>580.73468017578102</v>
      </c>
      <c r="DA4" s="3">
        <v>403.04229736328102</v>
      </c>
      <c r="DB4" s="3">
        <v>318.250244140625</v>
      </c>
      <c r="DC4" s="3">
        <v>83.892715454101506</v>
      </c>
      <c r="DD4" s="3">
        <v>104.40602111816401</v>
      </c>
      <c r="DE4" s="3">
        <v>535.782470703125</v>
      </c>
      <c r="DF4" s="3">
        <v>445.04541015625</v>
      </c>
      <c r="DG4" s="3">
        <v>351.265380859375</v>
      </c>
      <c r="DH4" s="3">
        <v>325.37908935546801</v>
      </c>
      <c r="DI4" s="3">
        <v>436.05642700195301</v>
      </c>
      <c r="DJ4" s="3">
        <v>20.961067199706999</v>
      </c>
      <c r="DK4" s="3">
        <v>115.29693603515599</v>
      </c>
      <c r="DL4" s="3">
        <v>755.2216796875</v>
      </c>
      <c r="DM4" s="3">
        <v>28.687751770019499</v>
      </c>
      <c r="DN4" s="3">
        <v>567.02777099609295</v>
      </c>
      <c r="DO4" s="3">
        <v>1474.36340332031</v>
      </c>
      <c r="DP4" s="3">
        <v>563.856201171875</v>
      </c>
      <c r="DQ4" s="3">
        <v>996.37939453125</v>
      </c>
      <c r="DR4" s="3">
        <v>780.06182861328102</v>
      </c>
      <c r="DS4" s="3">
        <v>819.95935058593705</v>
      </c>
      <c r="DT4" s="3">
        <v>684.111083984375</v>
      </c>
      <c r="DU4" s="3">
        <v>2573.81323242187</v>
      </c>
      <c r="DV4" s="3">
        <v>1291.1923828125</v>
      </c>
      <c r="DW4" s="3">
        <v>1398.03430175781</v>
      </c>
      <c r="DX4" s="3">
        <v>139.70408630371</v>
      </c>
      <c r="DY4" s="3">
        <v>222.46759033203099</v>
      </c>
      <c r="DZ4" s="3">
        <v>390.5517578125</v>
      </c>
      <c r="EA4" s="3">
        <v>51.199165344238203</v>
      </c>
      <c r="EB4" s="3">
        <v>147.99186706542901</v>
      </c>
      <c r="EC4" s="3">
        <v>31.6207580566406</v>
      </c>
      <c r="ED4" s="3">
        <v>440.53332519531199</v>
      </c>
      <c r="EE4" s="3">
        <v>88.173690795898395</v>
      </c>
      <c r="EF4" s="3">
        <v>554.34515380859295</v>
      </c>
      <c r="EG4" s="3">
        <v>203.30137634277301</v>
      </c>
      <c r="EH4" s="3">
        <v>243.239654541015</v>
      </c>
      <c r="EI4" s="3">
        <v>544.02154541015602</v>
      </c>
      <c r="EJ4" s="3">
        <v>0</v>
      </c>
      <c r="EK4" s="3">
        <v>112.628517150878</v>
      </c>
      <c r="EL4" s="3">
        <v>1019.60302734375</v>
      </c>
      <c r="EM4" s="3">
        <v>10364.0302734375</v>
      </c>
      <c r="EN4" s="3">
        <v>204.217025756835</v>
      </c>
      <c r="EO4" s="3">
        <v>631.202392578125</v>
      </c>
      <c r="EP4" s="3">
        <v>5436.521484375</v>
      </c>
      <c r="EQ4" s="3">
        <v>2837.0986328125</v>
      </c>
      <c r="ER4" s="3">
        <v>308.46917724609301</v>
      </c>
    </row>
    <row r="5" spans="1:148" x14ac:dyDescent="0.25">
      <c r="A5" s="5" t="s">
        <v>633</v>
      </c>
      <c r="B5" s="5" t="s">
        <v>634</v>
      </c>
      <c r="C5" s="6">
        <v>7526.5244140625</v>
      </c>
      <c r="D5" s="6">
        <v>99846.0546875</v>
      </c>
      <c r="E5" s="6">
        <v>618.301025390625</v>
      </c>
      <c r="F5" s="6">
        <v>138413.484375</v>
      </c>
      <c r="G5" s="6">
        <v>5784.43994140625</v>
      </c>
      <c r="H5" s="6">
        <v>102815.1171875</v>
      </c>
      <c r="I5" s="7">
        <v>6096.8623046875</v>
      </c>
      <c r="J5" s="6">
        <v>2438.76538085937</v>
      </c>
      <c r="K5" s="6">
        <v>2438.44970703125</v>
      </c>
      <c r="L5" s="6">
        <v>1581.69006347656</v>
      </c>
      <c r="M5" s="6">
        <v>176.72834777832</v>
      </c>
      <c r="N5" s="6">
        <v>1879.14794921875</v>
      </c>
      <c r="O5" s="6">
        <v>877.547607421875</v>
      </c>
      <c r="P5" s="6">
        <v>1951.43078613281</v>
      </c>
      <c r="Q5" s="6">
        <v>14033.2578125</v>
      </c>
      <c r="R5" s="6">
        <v>643.81036376953102</v>
      </c>
      <c r="S5" s="6">
        <v>3189.31127929687</v>
      </c>
      <c r="T5" s="6">
        <v>955.40850830078102</v>
      </c>
      <c r="U5" s="6">
        <v>1466.67724609375</v>
      </c>
      <c r="V5" s="6">
        <v>1214.30798339843</v>
      </c>
      <c r="W5" s="6">
        <v>1560.09143066406</v>
      </c>
      <c r="X5" s="6">
        <v>7689.3232421875</v>
      </c>
      <c r="Y5" s="6">
        <v>302.46490478515602</v>
      </c>
      <c r="Z5" s="6">
        <v>1197.07922363281</v>
      </c>
      <c r="AA5" s="6">
        <v>102.00813293457</v>
      </c>
      <c r="AB5" s="6">
        <v>1453.8154296875</v>
      </c>
      <c r="AC5" s="6">
        <v>2028.95544433593</v>
      </c>
      <c r="AD5" s="6">
        <v>1282.97265625</v>
      </c>
      <c r="AE5" s="6">
        <v>385.58142089843699</v>
      </c>
      <c r="AF5" s="6">
        <v>232.37542724609301</v>
      </c>
      <c r="AG5" s="6">
        <v>1694.44689941406</v>
      </c>
      <c r="AH5" s="6">
        <v>1019.22937011718</v>
      </c>
      <c r="AI5" s="6">
        <v>637.75927734375</v>
      </c>
      <c r="AJ5" s="6">
        <v>122888.8046875</v>
      </c>
      <c r="AK5" s="6">
        <v>809.03546142578102</v>
      </c>
      <c r="AL5" s="6">
        <v>1347.22204589843</v>
      </c>
      <c r="AM5" s="6">
        <v>4252.134765625</v>
      </c>
      <c r="AN5" s="6">
        <v>32.411102294921797</v>
      </c>
      <c r="AO5" s="6">
        <v>1407.10388183593</v>
      </c>
      <c r="AP5" s="6">
        <v>798.42346191406205</v>
      </c>
      <c r="AQ5" s="6">
        <v>336.289306640625</v>
      </c>
      <c r="AR5" s="6">
        <v>628.5693359375</v>
      </c>
      <c r="AS5" s="6">
        <v>495.57431030273398</v>
      </c>
      <c r="AT5" s="6">
        <v>2360.0185546875</v>
      </c>
      <c r="AU5" s="6">
        <v>23.030376434326101</v>
      </c>
      <c r="AV5" s="6">
        <v>0</v>
      </c>
      <c r="AW5" s="6">
        <v>963.85406494140602</v>
      </c>
      <c r="AX5" s="6">
        <v>775.17584228515602</v>
      </c>
      <c r="AY5" s="6">
        <v>1926.44653320312</v>
      </c>
      <c r="AZ5" s="6">
        <v>753.4765625</v>
      </c>
      <c r="BA5" s="6">
        <v>1909.93835449218</v>
      </c>
      <c r="BB5" s="6">
        <v>632.49359130859295</v>
      </c>
      <c r="BC5" s="6">
        <v>742.81951904296795</v>
      </c>
      <c r="BD5" s="6">
        <v>4561.7724609375</v>
      </c>
      <c r="BE5" s="6">
        <v>472.15985107421801</v>
      </c>
      <c r="BF5" s="6">
        <v>1057.47912597656</v>
      </c>
      <c r="BG5" s="6">
        <v>219.76155090332</v>
      </c>
      <c r="BH5" s="6">
        <v>574.32458496093705</v>
      </c>
      <c r="BI5" s="6">
        <v>265.146728515625</v>
      </c>
      <c r="BJ5" s="6">
        <v>1046.58630371093</v>
      </c>
      <c r="BK5" s="6">
        <v>340.255126953125</v>
      </c>
      <c r="BL5" s="6">
        <v>11039.521484375</v>
      </c>
      <c r="BM5" s="6">
        <v>7340.61474609375</v>
      </c>
      <c r="BN5" s="6">
        <v>427.9228515625</v>
      </c>
      <c r="BO5" s="6">
        <v>0</v>
      </c>
      <c r="BP5" s="6">
        <v>6161.09912109375</v>
      </c>
      <c r="BQ5" s="6">
        <v>19.254367828369102</v>
      </c>
      <c r="BR5" s="6">
        <v>1100.48120117187</v>
      </c>
      <c r="BS5" s="6">
        <v>814.216064453125</v>
      </c>
      <c r="BT5" s="6">
        <v>3932.88818359375</v>
      </c>
      <c r="BU5" s="6">
        <v>1441.33557128906</v>
      </c>
      <c r="BV5" s="6">
        <v>160.83972167968699</v>
      </c>
      <c r="BW5" s="6">
        <v>2166.2294921875</v>
      </c>
      <c r="BX5" s="6">
        <v>2065.37890625</v>
      </c>
      <c r="BY5" s="6">
        <v>73.826416015625</v>
      </c>
      <c r="BZ5" s="6">
        <v>858.17962646484295</v>
      </c>
      <c r="CA5" s="6">
        <v>931.02587890625</v>
      </c>
      <c r="CB5" s="6">
        <v>435.7626953125</v>
      </c>
      <c r="CC5" s="6">
        <v>4297.42626953125</v>
      </c>
      <c r="CD5" s="6">
        <v>684.66357421875</v>
      </c>
      <c r="CE5" s="6">
        <v>2231.28295898437</v>
      </c>
      <c r="CF5" s="6">
        <v>3900.84130859375</v>
      </c>
      <c r="CG5" s="6">
        <v>875.76251220703102</v>
      </c>
      <c r="CH5" s="6">
        <v>831.60595703125</v>
      </c>
      <c r="CI5" s="6">
        <v>4177.21044921875</v>
      </c>
      <c r="CJ5" s="6">
        <v>689.27600097656205</v>
      </c>
      <c r="CK5" s="6">
        <v>671.75201416015602</v>
      </c>
      <c r="CL5" s="6">
        <v>195.97840881347599</v>
      </c>
      <c r="CM5" s="6">
        <v>2263.5732421875</v>
      </c>
      <c r="CN5" s="6">
        <v>6033.63623046875</v>
      </c>
      <c r="CO5" s="6">
        <v>3527.95703125</v>
      </c>
      <c r="CP5" s="6">
        <v>679.85345458984295</v>
      </c>
      <c r="CQ5" s="6">
        <v>949.50146484375</v>
      </c>
      <c r="CR5" s="6">
        <v>871.60363769531205</v>
      </c>
      <c r="CS5" s="6">
        <v>509.78350830078102</v>
      </c>
      <c r="CT5" s="6">
        <v>1246.27856445312</v>
      </c>
      <c r="CU5" s="6">
        <v>2070.38891601562</v>
      </c>
      <c r="CV5" s="6">
        <v>658.03009033203102</v>
      </c>
      <c r="CW5" s="6">
        <v>537.63610839843705</v>
      </c>
      <c r="CX5" s="6">
        <v>64.663009643554602</v>
      </c>
      <c r="CY5" s="6">
        <v>0</v>
      </c>
      <c r="CZ5" s="6">
        <v>560.43267822265602</v>
      </c>
      <c r="DA5" s="6">
        <v>523.13909912109295</v>
      </c>
      <c r="DB5" s="6">
        <v>828.21563720703102</v>
      </c>
      <c r="DC5" s="6">
        <v>44.799591064453097</v>
      </c>
      <c r="DD5" s="6">
        <v>280.57730102539</v>
      </c>
      <c r="DE5" s="6">
        <v>807.69616699218705</v>
      </c>
      <c r="DF5" s="6">
        <v>121.7085647583</v>
      </c>
      <c r="DG5" s="6">
        <v>108.208129882812</v>
      </c>
      <c r="DH5" s="6">
        <v>315.89474487304602</v>
      </c>
      <c r="DI5" s="6">
        <v>362.78134155273398</v>
      </c>
      <c r="DJ5" s="6">
        <v>78.602203369140597</v>
      </c>
      <c r="DK5" s="6">
        <v>690.873291015625</v>
      </c>
      <c r="DL5" s="6">
        <v>690.33258056640602</v>
      </c>
      <c r="DM5" s="6">
        <v>27.580211639404201</v>
      </c>
      <c r="DN5" s="6">
        <v>254.218338012695</v>
      </c>
      <c r="DO5" s="6">
        <v>953.325927734375</v>
      </c>
      <c r="DP5" s="6">
        <v>1019.64147949218</v>
      </c>
      <c r="DQ5" s="6">
        <v>432.38400268554602</v>
      </c>
      <c r="DR5" s="6">
        <v>426.16101074218699</v>
      </c>
      <c r="DS5" s="6">
        <v>205.31779479980401</v>
      </c>
      <c r="DT5" s="6">
        <v>334.209716796875</v>
      </c>
      <c r="DU5" s="6">
        <v>1276.63000488281</v>
      </c>
      <c r="DV5" s="6">
        <v>630.8916015625</v>
      </c>
      <c r="DW5" s="6">
        <v>2359.19067382812</v>
      </c>
      <c r="DX5" s="6">
        <v>314.5869140625</v>
      </c>
      <c r="DY5" s="6">
        <v>212.71871948242099</v>
      </c>
      <c r="DZ5" s="6">
        <v>308.368560791015</v>
      </c>
      <c r="EA5" s="6">
        <v>193.14640808105401</v>
      </c>
      <c r="EB5" s="6">
        <v>102.633918762207</v>
      </c>
      <c r="EC5" s="6">
        <v>56.584354400634702</v>
      </c>
      <c r="ED5" s="6">
        <v>767.81085205078102</v>
      </c>
      <c r="EE5" s="6">
        <v>131.55445861816401</v>
      </c>
      <c r="EF5" s="6">
        <v>875.963134765625</v>
      </c>
      <c r="EG5" s="6">
        <v>205.24169921875</v>
      </c>
      <c r="EH5" s="6">
        <v>291.72030639648398</v>
      </c>
      <c r="EI5" s="6">
        <v>658.97186279296795</v>
      </c>
      <c r="EJ5" s="6">
        <v>0</v>
      </c>
      <c r="EK5" s="6">
        <v>342.58489990234301</v>
      </c>
      <c r="EL5" s="6">
        <v>1794.82983398437</v>
      </c>
      <c r="EM5" s="6">
        <v>9966.3134765625</v>
      </c>
      <c r="EN5" s="6">
        <v>11977.1806640625</v>
      </c>
      <c r="EO5" s="6">
        <v>1005.71276855468</v>
      </c>
      <c r="EP5" s="6">
        <v>5902.4794921875</v>
      </c>
      <c r="EQ5" s="6">
        <v>2929.78442382812</v>
      </c>
      <c r="ER5" s="6">
        <v>3301.22290039062</v>
      </c>
    </row>
    <row r="6" spans="1:148" x14ac:dyDescent="0.25">
      <c r="A6" t="s">
        <v>635</v>
      </c>
      <c r="B6" t="s">
        <v>634</v>
      </c>
      <c r="C6" s="3">
        <v>8897.2587890625</v>
      </c>
      <c r="D6" s="3">
        <v>24168.67578125</v>
      </c>
      <c r="E6" s="3">
        <v>805.76971435546795</v>
      </c>
      <c r="F6" s="3">
        <v>84015.0234375</v>
      </c>
      <c r="G6" s="3">
        <v>5948.8955078125</v>
      </c>
      <c r="H6" s="3">
        <v>80747.4140625</v>
      </c>
      <c r="I6" s="3">
        <v>4002.654296875</v>
      </c>
      <c r="J6" s="4">
        <v>3079.8388671875</v>
      </c>
      <c r="K6" s="3">
        <v>3713.69946289062</v>
      </c>
      <c r="L6" s="3">
        <v>2537.01000976562</v>
      </c>
      <c r="M6" s="3">
        <v>230.84637451171801</v>
      </c>
      <c r="N6" s="3">
        <v>1929.62048339843</v>
      </c>
      <c r="O6" s="3">
        <v>9060.48828125</v>
      </c>
      <c r="P6" s="3">
        <v>2537.59985351562</v>
      </c>
      <c r="Q6" s="3">
        <v>29360.501953125</v>
      </c>
      <c r="R6" s="3">
        <v>900.31848144531205</v>
      </c>
      <c r="S6" s="3">
        <v>4514.8623046875</v>
      </c>
      <c r="T6" s="3">
        <v>7149.4296875</v>
      </c>
      <c r="U6" s="3">
        <v>460.89370727539</v>
      </c>
      <c r="V6" s="3">
        <v>1149.33728027343</v>
      </c>
      <c r="W6" s="3">
        <v>2114.00024414062</v>
      </c>
      <c r="X6" s="3">
        <v>9364.318359375</v>
      </c>
      <c r="Y6" s="3">
        <v>1178.8857421875</v>
      </c>
      <c r="Z6" s="3">
        <v>155.20442199707</v>
      </c>
      <c r="AA6" s="3">
        <v>1848.38195800781</v>
      </c>
      <c r="AB6" s="3">
        <v>2368.4189453125</v>
      </c>
      <c r="AC6" s="3">
        <v>4167.53515625</v>
      </c>
      <c r="AD6" s="3">
        <v>1224.19995117187</v>
      </c>
      <c r="AE6" s="3">
        <v>463.62896728515602</v>
      </c>
      <c r="AF6" s="3">
        <v>247.192291259765</v>
      </c>
      <c r="AG6" s="3">
        <v>1638.47033691406</v>
      </c>
      <c r="AH6" s="3">
        <v>1016.51336669921</v>
      </c>
      <c r="AI6" s="3">
        <v>1131.1396484375</v>
      </c>
      <c r="AJ6" s="3">
        <v>177107.96875</v>
      </c>
      <c r="AK6" s="3">
        <v>779.79034423828102</v>
      </c>
      <c r="AL6" s="3">
        <v>808.52874755859295</v>
      </c>
      <c r="AM6" s="3">
        <v>4637.82568359375</v>
      </c>
      <c r="AN6" s="3">
        <v>1604.037109375</v>
      </c>
      <c r="AO6" s="3">
        <v>1854.28747558593</v>
      </c>
      <c r="AP6" s="3">
        <v>1098.59326171875</v>
      </c>
      <c r="AQ6" s="3">
        <v>392.81561279296801</v>
      </c>
      <c r="AR6" s="3">
        <v>1061.70874023437</v>
      </c>
      <c r="AS6" s="3">
        <v>763.3642578125</v>
      </c>
      <c r="AT6" s="3">
        <v>2329.77368164062</v>
      </c>
      <c r="AU6" s="3">
        <v>1873.81750488281</v>
      </c>
      <c r="AV6" s="3">
        <v>713.99664306640602</v>
      </c>
      <c r="AW6" s="3">
        <v>1177.06127929687</v>
      </c>
      <c r="AX6" s="3">
        <v>3.0043961014598599E-3</v>
      </c>
      <c r="AY6" s="3">
        <v>1834.93823242187</v>
      </c>
      <c r="AZ6" s="3">
        <v>1061.47680664062</v>
      </c>
      <c r="BA6" s="3">
        <v>1899.85803222656</v>
      </c>
      <c r="BB6" s="3">
        <v>834.01867675781205</v>
      </c>
      <c r="BC6" s="3">
        <v>1047.5703125</v>
      </c>
      <c r="BD6" s="3">
        <v>4635.9560546875</v>
      </c>
      <c r="BE6" s="3">
        <v>517.759521484375</v>
      </c>
      <c r="BF6" s="3">
        <v>1450.30249023437</v>
      </c>
      <c r="BG6" s="3">
        <v>271.88421630859301</v>
      </c>
      <c r="BH6" s="3">
        <v>459.80398559570301</v>
      </c>
      <c r="BI6" s="3">
        <v>1293.51904296875</v>
      </c>
      <c r="BJ6" s="4">
        <v>1206.01208496093</v>
      </c>
      <c r="BK6" s="3">
        <v>2065.84204101562</v>
      </c>
      <c r="BL6" s="4">
        <v>14477.2490234375</v>
      </c>
      <c r="BM6" s="3">
        <v>10320.5712890625</v>
      </c>
      <c r="BN6" s="3">
        <v>389.86376953125</v>
      </c>
      <c r="BO6" s="3">
        <v>1802.95092773437</v>
      </c>
      <c r="BP6" s="3">
        <v>6817.32373046875</v>
      </c>
      <c r="BQ6" s="3">
        <v>79.691146850585895</v>
      </c>
      <c r="BR6" s="3">
        <v>5862.21923828125</v>
      </c>
      <c r="BS6" s="3">
        <v>595.37023925781205</v>
      </c>
      <c r="BT6" s="3">
        <v>4169.9287109375</v>
      </c>
      <c r="BU6" s="3">
        <v>1408.45361328125</v>
      </c>
      <c r="BV6" s="3">
        <v>1606.12768554687</v>
      </c>
      <c r="BW6" s="3">
        <v>3966.4482421875</v>
      </c>
      <c r="BX6" s="3">
        <v>4208.0947265625</v>
      </c>
      <c r="BY6" s="3">
        <v>359.09143066406199</v>
      </c>
      <c r="BZ6" s="3">
        <v>787.10559082031205</v>
      </c>
      <c r="CA6" s="3">
        <v>799.10443115234295</v>
      </c>
      <c r="CB6" s="3">
        <v>745.92584228515602</v>
      </c>
      <c r="CC6" s="3">
        <v>4727.75732421875</v>
      </c>
      <c r="CD6" s="3">
        <v>897.59515380859295</v>
      </c>
      <c r="CE6" s="3">
        <v>2145.72534179687</v>
      </c>
      <c r="CF6" s="3">
        <v>5250.76806640625</v>
      </c>
      <c r="CG6" s="3">
        <v>74.935394287109304</v>
      </c>
      <c r="CH6" s="3">
        <v>2245.67700195312</v>
      </c>
      <c r="CI6" s="3">
        <v>1740.05505371093</v>
      </c>
      <c r="CJ6" s="3">
        <v>1058.08984375</v>
      </c>
      <c r="CK6" s="3">
        <v>965.50146484375</v>
      </c>
      <c r="CL6" s="3">
        <v>412.54522705078102</v>
      </c>
      <c r="CM6" s="3">
        <v>1935.42553710937</v>
      </c>
      <c r="CN6" s="3">
        <v>2118.95825195312</v>
      </c>
      <c r="CO6" s="3">
        <v>2442.17309570312</v>
      </c>
      <c r="CP6" s="3">
        <v>1103.99963378906</v>
      </c>
      <c r="CQ6" s="3">
        <v>1376.24548339843</v>
      </c>
      <c r="CR6" s="3">
        <v>754.0830078125</v>
      </c>
      <c r="CS6" s="3">
        <v>690.88684082031205</v>
      </c>
      <c r="CT6" s="3">
        <v>992.09130859375</v>
      </c>
      <c r="CU6" s="3">
        <v>1232.72485351562</v>
      </c>
      <c r="CV6" s="3">
        <v>418.106842041015</v>
      </c>
      <c r="CW6" s="3">
        <v>674.83563232421795</v>
      </c>
      <c r="CX6" s="3">
        <v>442.47091674804602</v>
      </c>
      <c r="CY6" s="3">
        <v>652.49493408203102</v>
      </c>
      <c r="CZ6" s="3">
        <v>565.70349121093705</v>
      </c>
      <c r="DA6" s="3">
        <v>506.73577880859301</v>
      </c>
      <c r="DB6" s="3">
        <v>940.62060546875</v>
      </c>
      <c r="DC6" s="3">
        <v>397.24874877929602</v>
      </c>
      <c r="DD6" s="3">
        <v>411.40966796875</v>
      </c>
      <c r="DE6" s="3">
        <v>996.806884765625</v>
      </c>
      <c r="DF6" s="3">
        <v>686.50726318359295</v>
      </c>
      <c r="DG6" s="3">
        <v>649.000244140625</v>
      </c>
      <c r="DH6" s="3">
        <v>402.15997314453102</v>
      </c>
      <c r="DI6" s="3">
        <v>614.87396240234295</v>
      </c>
      <c r="DJ6" s="3">
        <v>475.246826171875</v>
      </c>
      <c r="DK6" s="3">
        <v>1069.17468261718</v>
      </c>
      <c r="DL6" s="3">
        <v>835.07012939453102</v>
      </c>
      <c r="DM6" s="3">
        <v>37.168323516845703</v>
      </c>
      <c r="DN6" s="3">
        <v>337.26062011718699</v>
      </c>
      <c r="DO6" s="3">
        <v>1128.04150390625</v>
      </c>
      <c r="DP6" s="3">
        <v>340.981201171875</v>
      </c>
      <c r="DQ6" s="3">
        <v>636.773681640625</v>
      </c>
      <c r="DR6" s="3">
        <v>429.03155517578102</v>
      </c>
      <c r="DS6" s="3">
        <v>482.70083618164</v>
      </c>
      <c r="DT6" s="3">
        <v>388.03942871093699</v>
      </c>
      <c r="DU6" s="3">
        <v>1422.35632324218</v>
      </c>
      <c r="DV6" s="3">
        <v>714.8857421875</v>
      </c>
      <c r="DW6" s="3">
        <v>2229.39233398437</v>
      </c>
      <c r="DX6" s="3">
        <v>293.85232543945301</v>
      </c>
      <c r="DY6" s="3">
        <v>316.523681640625</v>
      </c>
      <c r="DZ6" s="3">
        <v>511.57244873046801</v>
      </c>
      <c r="EA6" s="3">
        <v>380.38656616210898</v>
      </c>
      <c r="EB6" s="3">
        <v>188.65623474121</v>
      </c>
      <c r="EC6" s="3">
        <v>95.561042785644503</v>
      </c>
      <c r="ED6" s="3">
        <v>706.20642089843705</v>
      </c>
      <c r="EE6" s="3">
        <v>462.09265136718699</v>
      </c>
      <c r="EF6" s="3">
        <v>485.02243041992102</v>
      </c>
      <c r="EG6" s="3">
        <v>293.146392822265</v>
      </c>
      <c r="EH6" s="3">
        <v>275.504150390625</v>
      </c>
      <c r="EI6" s="3">
        <v>694.53277587890602</v>
      </c>
      <c r="EJ6" s="3">
        <v>0</v>
      </c>
      <c r="EK6" s="3">
        <v>305.284576416015</v>
      </c>
      <c r="EL6" s="3">
        <v>1581.30114746093</v>
      </c>
      <c r="EM6" s="3">
        <v>10548.642578125</v>
      </c>
      <c r="EN6" s="3">
        <v>8874.912109375</v>
      </c>
      <c r="EO6" s="3">
        <v>937.54974365234295</v>
      </c>
      <c r="EP6" s="3">
        <v>5849.18359375</v>
      </c>
      <c r="EQ6" s="3">
        <v>3144.80883789062</v>
      </c>
      <c r="ER6" s="3">
        <v>3016.21069335937</v>
      </c>
    </row>
    <row r="7" spans="1:148" x14ac:dyDescent="0.25">
      <c r="A7" t="s">
        <v>636</v>
      </c>
      <c r="B7" t="s">
        <v>634</v>
      </c>
      <c r="C7" s="3">
        <v>7316.1357421875</v>
      </c>
      <c r="D7" s="3">
        <v>20865.904296875</v>
      </c>
      <c r="E7" s="3">
        <v>354.65652465820301</v>
      </c>
      <c r="F7" s="3">
        <v>127725.25</v>
      </c>
      <c r="G7" s="3">
        <v>2991.9716796875</v>
      </c>
      <c r="H7" s="3">
        <v>68533.6953125</v>
      </c>
      <c r="I7" s="3">
        <v>808.38659667968705</v>
      </c>
      <c r="J7" s="3">
        <v>1993.60754394531</v>
      </c>
      <c r="K7" s="3">
        <v>2492.17260742187</v>
      </c>
      <c r="L7" s="3">
        <v>306.26983642578102</v>
      </c>
      <c r="M7" s="3">
        <v>165.807693481445</v>
      </c>
      <c r="N7" s="3">
        <v>1628.17761230468</v>
      </c>
      <c r="O7" s="3">
        <v>9390.33203125</v>
      </c>
      <c r="P7" s="3">
        <v>631.42224121093705</v>
      </c>
      <c r="Q7" s="3">
        <v>16347.6845703125</v>
      </c>
      <c r="R7" s="3">
        <v>703.99603271484295</v>
      </c>
      <c r="S7" s="3">
        <v>3747.65014648437</v>
      </c>
      <c r="T7" s="3">
        <v>354.57958984375</v>
      </c>
      <c r="U7" s="3">
        <v>1229.93383789062</v>
      </c>
      <c r="V7" s="3">
        <v>992.640625</v>
      </c>
      <c r="W7" s="3">
        <v>1499.33081054687</v>
      </c>
      <c r="X7" s="3">
        <v>9595.986328125</v>
      </c>
      <c r="Y7" s="3">
        <v>390.21682739257801</v>
      </c>
      <c r="Z7" s="3">
        <v>1665.15551757812</v>
      </c>
      <c r="AA7" s="3">
        <v>1478.86743164062</v>
      </c>
      <c r="AB7" s="3">
        <v>1449.66186523437</v>
      </c>
      <c r="AC7" s="3">
        <v>1968.52844238281</v>
      </c>
      <c r="AD7" s="3">
        <v>989.13507080078102</v>
      </c>
      <c r="AE7" s="3">
        <v>425.04345703125</v>
      </c>
      <c r="AF7" s="3">
        <v>253.22230529785099</v>
      </c>
      <c r="AG7" s="3">
        <v>474.72299194335898</v>
      </c>
      <c r="AH7" s="3">
        <v>1040.64807128906</v>
      </c>
      <c r="AI7" s="3">
        <v>1083.39782714843</v>
      </c>
      <c r="AJ7" s="3">
        <v>177571.8125</v>
      </c>
      <c r="AK7" s="3">
        <v>711.16662597656205</v>
      </c>
      <c r="AL7" s="3">
        <v>824.83331298828102</v>
      </c>
      <c r="AM7" s="3">
        <v>4482.974609375</v>
      </c>
      <c r="AN7" s="3">
        <v>751.720703125</v>
      </c>
      <c r="AO7" s="3">
        <v>1865.75366210937</v>
      </c>
      <c r="AP7" s="3">
        <v>575.658447265625</v>
      </c>
      <c r="AQ7" s="3">
        <v>323.403076171875</v>
      </c>
      <c r="AR7" s="3">
        <v>524.60559082031205</v>
      </c>
      <c r="AS7" s="3">
        <v>681.486083984375</v>
      </c>
      <c r="AT7" s="3">
        <v>2734.36572265625</v>
      </c>
      <c r="AU7" s="3">
        <v>269.85418701171801</v>
      </c>
      <c r="AV7" s="3">
        <v>59.797313690185497</v>
      </c>
      <c r="AW7" s="3">
        <v>396.06771850585898</v>
      </c>
      <c r="AX7" s="3">
        <v>743.93981933593705</v>
      </c>
      <c r="AY7" s="4">
        <v>2204.49169921875</v>
      </c>
      <c r="AZ7" s="3">
        <v>418.33435058593699</v>
      </c>
      <c r="BA7" s="3">
        <v>1951.07897949218</v>
      </c>
      <c r="BB7" s="3">
        <v>765.224609375</v>
      </c>
      <c r="BC7" s="3">
        <v>607.51745605468705</v>
      </c>
      <c r="BD7" s="3">
        <v>4448.0302734375</v>
      </c>
      <c r="BE7" s="3">
        <v>817.96258544921795</v>
      </c>
      <c r="BF7" s="3">
        <v>1845.65075683593</v>
      </c>
      <c r="BG7" s="3">
        <v>178.71139526367099</v>
      </c>
      <c r="BH7" s="3">
        <v>352.81945800781199</v>
      </c>
      <c r="BI7" s="3">
        <v>258.81640625</v>
      </c>
      <c r="BJ7" s="3">
        <v>1001.25500488281</v>
      </c>
      <c r="BK7" s="3">
        <v>0</v>
      </c>
      <c r="BL7" s="3">
        <v>10257.705078125</v>
      </c>
      <c r="BM7" s="3">
        <v>7516.556640625</v>
      </c>
      <c r="BN7" s="3">
        <v>370.48898315429602</v>
      </c>
      <c r="BO7" s="3">
        <v>4.4301729202270499</v>
      </c>
      <c r="BP7" s="3">
        <v>6232.90771484375</v>
      </c>
      <c r="BQ7" s="3">
        <v>418.45883178710898</v>
      </c>
      <c r="BR7" s="3">
        <v>1213.97924804687</v>
      </c>
      <c r="BS7" s="3">
        <v>1151.79772949218</v>
      </c>
      <c r="BT7" s="3">
        <v>3874.99243164062</v>
      </c>
      <c r="BU7" s="3">
        <v>1239.31506347656</v>
      </c>
      <c r="BV7" s="3">
        <v>1097.44567871093</v>
      </c>
      <c r="BW7" s="3">
        <v>0</v>
      </c>
      <c r="BX7" s="3">
        <v>833.38507080078102</v>
      </c>
      <c r="BY7" s="3">
        <v>342.68463134765602</v>
      </c>
      <c r="BZ7" s="3">
        <v>746.387451171875</v>
      </c>
      <c r="CA7" s="3">
        <v>801.55517578125</v>
      </c>
      <c r="CB7" s="3">
        <v>343.33694458007801</v>
      </c>
      <c r="CC7" s="3">
        <v>4151.53125</v>
      </c>
      <c r="CD7" s="3">
        <v>649.5810546875</v>
      </c>
      <c r="CE7" s="3">
        <v>1544.36682128906</v>
      </c>
      <c r="CF7" s="3">
        <v>3582.7900390625</v>
      </c>
      <c r="CG7" s="3">
        <v>986.796875</v>
      </c>
      <c r="CH7" s="3">
        <v>1825.61779785156</v>
      </c>
      <c r="CI7" s="3">
        <v>724.58685302734295</v>
      </c>
      <c r="CJ7" s="3">
        <v>1047.81262207031</v>
      </c>
      <c r="CK7" s="3">
        <v>597.19512939453102</v>
      </c>
      <c r="CL7" s="3">
        <v>304.73452758789</v>
      </c>
      <c r="CM7" s="3">
        <v>1184.52770996093</v>
      </c>
      <c r="CN7" s="3">
        <v>1420.86315917968</v>
      </c>
      <c r="CO7" s="3">
        <v>1305.61804199218</v>
      </c>
      <c r="CP7" s="3">
        <v>804.3134765625</v>
      </c>
      <c r="CQ7" s="3">
        <v>1156.74096679687</v>
      </c>
      <c r="CR7" s="3">
        <v>684.83349609375</v>
      </c>
      <c r="CS7" s="3">
        <v>504.876220703125</v>
      </c>
      <c r="CT7" s="3">
        <v>902.09552001953102</v>
      </c>
      <c r="CU7" s="3">
        <v>750.17822265625</v>
      </c>
      <c r="CV7" s="3">
        <v>316.89404296875</v>
      </c>
      <c r="CW7" s="3">
        <v>433.11257934570301</v>
      </c>
      <c r="CX7" s="3">
        <v>44.469161987304602</v>
      </c>
      <c r="CY7" s="3">
        <v>272.94189453125</v>
      </c>
      <c r="CZ7" s="3">
        <v>319.04602050781199</v>
      </c>
      <c r="DA7" s="3">
        <v>325.29818725585898</v>
      </c>
      <c r="DB7" s="3">
        <v>787.39025878906205</v>
      </c>
      <c r="DC7" s="3">
        <v>104.67677307128901</v>
      </c>
      <c r="DD7" s="3">
        <v>171.27633666992099</v>
      </c>
      <c r="DE7" s="3">
        <v>839.38079833984295</v>
      </c>
      <c r="DF7" s="3">
        <v>678.68322753906205</v>
      </c>
      <c r="DG7" s="3">
        <v>269.293701171875</v>
      </c>
      <c r="DH7" s="3">
        <v>234.00582885742099</v>
      </c>
      <c r="DI7" s="3">
        <v>376.51644897460898</v>
      </c>
      <c r="DJ7" s="3">
        <v>36.846565246582003</v>
      </c>
      <c r="DK7" s="3">
        <v>612.232177734375</v>
      </c>
      <c r="DL7" s="3">
        <v>837.01409912109295</v>
      </c>
      <c r="DM7" s="3">
        <v>23.220720291137599</v>
      </c>
      <c r="DN7" s="3">
        <v>203.25392150878901</v>
      </c>
      <c r="DO7" s="3">
        <v>952.51843261718705</v>
      </c>
      <c r="DP7" s="3">
        <v>974.693603515625</v>
      </c>
      <c r="DQ7" s="3">
        <v>570.45123291015602</v>
      </c>
      <c r="DR7" s="3">
        <v>421.77548217773398</v>
      </c>
      <c r="DS7" s="3">
        <v>38.849910736083899</v>
      </c>
      <c r="DT7" s="3">
        <v>213.46522521972599</v>
      </c>
      <c r="DU7" s="3">
        <v>1115.43420410156</v>
      </c>
      <c r="DV7" s="3">
        <v>596.29284667968705</v>
      </c>
      <c r="DW7" s="3">
        <v>1154.20971679687</v>
      </c>
      <c r="DX7" s="3">
        <v>185.78227233886699</v>
      </c>
      <c r="DY7" s="3">
        <v>169.60705566406199</v>
      </c>
      <c r="DZ7" s="3">
        <v>386.03662109375</v>
      </c>
      <c r="EA7" s="3">
        <v>425.94540405273398</v>
      </c>
      <c r="EB7" s="3">
        <v>134.50216674804599</v>
      </c>
      <c r="EC7" s="3">
        <v>22.214157104492099</v>
      </c>
      <c r="ED7" s="3">
        <v>528.333251953125</v>
      </c>
      <c r="EE7" s="3">
        <v>312.41149902343699</v>
      </c>
      <c r="EF7" s="3">
        <v>332.22262573242102</v>
      </c>
      <c r="EG7" s="3">
        <v>190.43045043945301</v>
      </c>
      <c r="EH7" s="3">
        <v>100.656921386718</v>
      </c>
      <c r="EI7" s="3">
        <v>574.59423828125</v>
      </c>
      <c r="EJ7" s="3">
        <v>0</v>
      </c>
      <c r="EK7" s="3">
        <v>113.56491088867099</v>
      </c>
      <c r="EL7" s="3">
        <v>894.57800292968705</v>
      </c>
      <c r="EM7" s="3">
        <v>8724.544921875</v>
      </c>
      <c r="EN7" s="3">
        <v>6069.45947265625</v>
      </c>
      <c r="EO7" s="3">
        <v>714.72869873046795</v>
      </c>
      <c r="EP7" s="3">
        <v>4524.78125</v>
      </c>
      <c r="EQ7" s="3">
        <v>2915.48608398437</v>
      </c>
      <c r="ER7" s="3">
        <v>2400.00756835937</v>
      </c>
    </row>
    <row r="8" spans="1:148" x14ac:dyDescent="0.25">
      <c r="A8" t="s">
        <v>637</v>
      </c>
      <c r="B8" t="s">
        <v>638</v>
      </c>
      <c r="C8" s="3">
        <v>10966.1611328125</v>
      </c>
      <c r="D8" s="3">
        <v>98295.5625</v>
      </c>
      <c r="E8" s="3">
        <v>975.47430419921795</v>
      </c>
      <c r="F8" s="3">
        <v>82710.09375</v>
      </c>
      <c r="G8" s="3">
        <v>3147.17553710937</v>
      </c>
      <c r="H8" s="3">
        <v>61661.69140625</v>
      </c>
      <c r="I8" s="3">
        <v>1254.3125</v>
      </c>
      <c r="J8" s="3">
        <v>816.67150878906205</v>
      </c>
      <c r="K8" s="3">
        <v>3847.77368164062</v>
      </c>
      <c r="L8" s="3">
        <v>1570.87939453125</v>
      </c>
      <c r="M8" s="3">
        <v>728.36181640625</v>
      </c>
      <c r="N8" s="3">
        <v>1996.11193847656</v>
      </c>
      <c r="O8" s="3">
        <v>583.162353515625</v>
      </c>
      <c r="P8" s="3">
        <v>1276.53405761718</v>
      </c>
      <c r="Q8" s="4">
        <v>50473.296875</v>
      </c>
      <c r="R8" s="3">
        <v>6017.2333984375</v>
      </c>
      <c r="S8" s="3">
        <v>42298.87109375</v>
      </c>
      <c r="T8" s="3">
        <v>1859.99536132812</v>
      </c>
      <c r="U8" s="3">
        <v>615.95989990234295</v>
      </c>
      <c r="V8" s="3">
        <v>903.76458740234295</v>
      </c>
      <c r="W8" s="3">
        <v>7005.9072265625</v>
      </c>
      <c r="X8" s="3">
        <v>6729.09619140625</v>
      </c>
      <c r="Y8" s="3">
        <v>315.47467041015602</v>
      </c>
      <c r="Z8" s="3">
        <v>1165.49829101562</v>
      </c>
      <c r="AA8" s="3">
        <v>2042.96643066406</v>
      </c>
      <c r="AB8" s="3">
        <v>2179.23388671875</v>
      </c>
      <c r="AC8" s="3">
        <v>3330.537109375</v>
      </c>
      <c r="AD8" s="3">
        <v>973.983642578125</v>
      </c>
      <c r="AE8" s="3">
        <v>394.32192993164</v>
      </c>
      <c r="AF8" s="4">
        <v>1027.34704589843</v>
      </c>
      <c r="AG8" s="3">
        <v>1472.38989257812</v>
      </c>
      <c r="AH8" s="3">
        <v>87.593696594238196</v>
      </c>
      <c r="AI8" s="3">
        <v>59.574264526367102</v>
      </c>
      <c r="AJ8" s="3">
        <v>2051.31713867187</v>
      </c>
      <c r="AK8" s="4">
        <v>1919.91528320312</v>
      </c>
      <c r="AL8" s="3">
        <v>778.19580078125</v>
      </c>
      <c r="AM8" s="3">
        <v>4300.9248046875</v>
      </c>
      <c r="AN8" s="3">
        <v>498.20837402343699</v>
      </c>
      <c r="AO8" s="3">
        <v>2167.59936523437</v>
      </c>
      <c r="AP8" s="3">
        <v>401.82171630859301</v>
      </c>
      <c r="AQ8" s="3">
        <v>754.02099609375</v>
      </c>
      <c r="AR8" s="3">
        <v>1359.99975585937</v>
      </c>
      <c r="AS8" s="3">
        <v>347.50485229492102</v>
      </c>
      <c r="AT8" s="3">
        <v>4865.515625</v>
      </c>
      <c r="AU8" s="3">
        <v>492.19000244140602</v>
      </c>
      <c r="AV8" s="3">
        <v>2056.78857421875</v>
      </c>
      <c r="AW8" s="3">
        <v>57.463680267333899</v>
      </c>
      <c r="AX8" s="3">
        <v>809.00103759765602</v>
      </c>
      <c r="AY8" s="3">
        <v>1749.74426269531</v>
      </c>
      <c r="AZ8" s="3">
        <v>322.65261840820301</v>
      </c>
      <c r="BA8" s="3">
        <v>1873.88354492187</v>
      </c>
      <c r="BB8" s="3">
        <v>579.22546386718705</v>
      </c>
      <c r="BC8" s="3">
        <v>929.263916015625</v>
      </c>
      <c r="BD8" s="3">
        <v>3998.24536132812</v>
      </c>
      <c r="BE8" s="3">
        <v>1893.35925292968</v>
      </c>
      <c r="BF8" s="3">
        <v>2987.84521484375</v>
      </c>
      <c r="BG8" s="3">
        <v>71.051704406738196</v>
      </c>
      <c r="BH8" s="3">
        <v>582.451904296875</v>
      </c>
      <c r="BI8" s="3">
        <v>1150.83447265625</v>
      </c>
      <c r="BJ8" s="3">
        <v>126.56398010253901</v>
      </c>
      <c r="BK8" s="3">
        <v>144.086990356445</v>
      </c>
      <c r="BL8" s="3">
        <v>7664.3056640625</v>
      </c>
      <c r="BM8" s="3">
        <v>20126.8203125</v>
      </c>
      <c r="BN8" s="3">
        <v>1067.66528320312</v>
      </c>
      <c r="BO8" s="3">
        <v>0</v>
      </c>
      <c r="BP8" s="3">
        <v>392.38708496093699</v>
      </c>
      <c r="BQ8" s="3">
        <v>24.088912963867099</v>
      </c>
      <c r="BR8" s="3">
        <v>3706.79150390625</v>
      </c>
      <c r="BS8" s="3">
        <v>187.78286743164</v>
      </c>
      <c r="BT8" s="3">
        <v>4102.20263671875</v>
      </c>
      <c r="BU8" s="3">
        <v>1326.38366699218</v>
      </c>
      <c r="BV8" s="3">
        <v>1538.67639160156</v>
      </c>
      <c r="BW8" s="3">
        <v>4412.7919921875</v>
      </c>
      <c r="BX8" s="4">
        <v>4367.16015625</v>
      </c>
      <c r="BY8" s="3">
        <v>538.83349609375</v>
      </c>
      <c r="BZ8" s="3">
        <v>1276.95349121093</v>
      </c>
      <c r="CA8" s="4">
        <v>1657.10144042968</v>
      </c>
      <c r="CB8" s="3">
        <v>720.35723876953102</v>
      </c>
      <c r="CC8" s="3">
        <v>4843.150390625</v>
      </c>
      <c r="CD8" s="3">
        <v>4052.78125</v>
      </c>
      <c r="CE8" s="3">
        <v>2258.1826171875</v>
      </c>
      <c r="CF8" s="3">
        <v>4580.638671875</v>
      </c>
      <c r="CG8" s="3">
        <v>66.274467468261705</v>
      </c>
      <c r="CH8" s="3">
        <v>3571.60327148437</v>
      </c>
      <c r="CI8" s="3">
        <v>2716.16723632812</v>
      </c>
      <c r="CJ8" s="3">
        <v>0</v>
      </c>
      <c r="CK8" s="3">
        <v>632.630859375</v>
      </c>
      <c r="CL8" s="3">
        <v>136.43948364257801</v>
      </c>
      <c r="CM8" s="3">
        <v>4030.27197265625</v>
      </c>
      <c r="CN8" s="3">
        <v>2784.15454101562</v>
      </c>
      <c r="CO8" s="3">
        <v>1291.15246582031</v>
      </c>
      <c r="CP8" s="3">
        <v>2687.5400390625</v>
      </c>
      <c r="CQ8" s="3">
        <v>869.65826416015602</v>
      </c>
      <c r="CR8" s="3">
        <v>459.85943603515602</v>
      </c>
      <c r="CS8" s="3">
        <v>996.35687255859295</v>
      </c>
      <c r="CT8" s="3">
        <v>1850.19018554687</v>
      </c>
      <c r="CU8" s="3">
        <v>3423.4580078125</v>
      </c>
      <c r="CV8" s="3">
        <v>509.44378662109301</v>
      </c>
      <c r="CW8" s="3">
        <v>1003.08758544921</v>
      </c>
      <c r="CX8" s="3">
        <v>76.261665344238196</v>
      </c>
      <c r="CY8" s="3">
        <v>2173.5048828125</v>
      </c>
      <c r="CZ8" s="3">
        <v>3375.5361328125</v>
      </c>
      <c r="DA8" s="3">
        <v>472.86883544921801</v>
      </c>
      <c r="DB8" s="3">
        <v>717.60241699218705</v>
      </c>
      <c r="DC8" s="3">
        <v>331.2802734375</v>
      </c>
      <c r="DD8" s="3">
        <v>2444.96508789062</v>
      </c>
      <c r="DE8" s="3">
        <v>747.61181640625</v>
      </c>
      <c r="DF8" s="3">
        <v>136.91384887695301</v>
      </c>
      <c r="DG8" s="3">
        <v>396.68209838867102</v>
      </c>
      <c r="DH8" s="3">
        <v>2457.33349609375</v>
      </c>
      <c r="DI8" s="4">
        <v>187184.625</v>
      </c>
      <c r="DJ8" s="3">
        <v>33.916370391845703</v>
      </c>
      <c r="DK8" s="3">
        <v>700.45275878906205</v>
      </c>
      <c r="DL8" s="3">
        <v>700.23968505859295</v>
      </c>
      <c r="DM8" s="3">
        <v>291.57662963867102</v>
      </c>
      <c r="DN8" s="3">
        <v>4795.15771484375</v>
      </c>
      <c r="DO8" s="3">
        <v>424.26617431640602</v>
      </c>
      <c r="DP8" s="3">
        <v>492.06185913085898</v>
      </c>
      <c r="DQ8" s="3">
        <v>578.68072509765602</v>
      </c>
      <c r="DR8" s="3">
        <v>166.87362670898401</v>
      </c>
      <c r="DS8" s="3">
        <v>85.147895812988196</v>
      </c>
      <c r="DT8" s="3">
        <v>34.5927124023437</v>
      </c>
      <c r="DU8" s="3">
        <v>395.90036010742102</v>
      </c>
      <c r="DV8" s="3">
        <v>277.40774536132801</v>
      </c>
      <c r="DW8" s="3">
        <v>3740.89916992187</v>
      </c>
      <c r="DX8" s="3">
        <v>2441.08422851562</v>
      </c>
      <c r="DY8" s="3">
        <v>302.03280639648398</v>
      </c>
      <c r="DZ8" s="3">
        <v>373.00793457031199</v>
      </c>
      <c r="EA8" s="3">
        <v>292.84481811523398</v>
      </c>
      <c r="EB8" s="3">
        <v>2702.65454101562</v>
      </c>
      <c r="EC8" s="3">
        <v>27.625532150268501</v>
      </c>
      <c r="ED8" s="3">
        <v>145.87417602539</v>
      </c>
      <c r="EE8" s="3">
        <v>142.04072570800699</v>
      </c>
      <c r="EF8" s="3">
        <v>175.95783996582</v>
      </c>
      <c r="EG8" s="3">
        <v>4887.34423828125</v>
      </c>
      <c r="EH8" s="3">
        <v>0</v>
      </c>
      <c r="EI8" s="3">
        <v>616.333984375</v>
      </c>
      <c r="EJ8" s="3">
        <v>7263.2509765625</v>
      </c>
      <c r="EK8" s="3">
        <v>282.50769042968699</v>
      </c>
      <c r="EL8" s="3">
        <v>627.85461425781205</v>
      </c>
      <c r="EM8" s="3">
        <v>2180.86328125</v>
      </c>
      <c r="EN8" s="3">
        <v>75.6280517578125</v>
      </c>
      <c r="EO8" s="3">
        <v>358.02203369140602</v>
      </c>
      <c r="EP8" s="3">
        <v>664.19122314453102</v>
      </c>
      <c r="EQ8" s="3">
        <v>2109.53515625</v>
      </c>
      <c r="ER8" s="3">
        <v>35.860260009765597</v>
      </c>
    </row>
    <row r="9" spans="1:148" x14ac:dyDescent="0.25">
      <c r="A9" t="s">
        <v>639</v>
      </c>
      <c r="B9" t="s">
        <v>638</v>
      </c>
      <c r="C9" s="3">
        <v>9422.0732421875</v>
      </c>
      <c r="D9" s="3">
        <v>98263.90625</v>
      </c>
      <c r="E9" s="4">
        <v>1062.52014160156</v>
      </c>
      <c r="F9" s="3">
        <v>71616.1015625</v>
      </c>
      <c r="G9" s="3">
        <v>5344.0078125</v>
      </c>
      <c r="H9" s="3">
        <v>88301.3046875</v>
      </c>
      <c r="I9" s="3">
        <v>2967.09692382812</v>
      </c>
      <c r="J9" s="3">
        <v>918.93298339843705</v>
      </c>
      <c r="K9" s="3">
        <v>4075.50268554687</v>
      </c>
      <c r="L9" s="3">
        <v>1763.69665527343</v>
      </c>
      <c r="M9" s="3">
        <v>1060.65380859375</v>
      </c>
      <c r="N9" s="3">
        <v>1108.21984863281</v>
      </c>
      <c r="O9" s="3">
        <v>4409.9775390625</v>
      </c>
      <c r="P9" s="4">
        <v>3928.92504882812</v>
      </c>
      <c r="Q9" s="3">
        <v>15695.1884765625</v>
      </c>
      <c r="R9" s="3">
        <v>5696.94384765625</v>
      </c>
      <c r="S9" s="3">
        <v>38858.578125</v>
      </c>
      <c r="T9" s="3">
        <v>239.91329956054599</v>
      </c>
      <c r="U9" s="3">
        <v>701.49652099609295</v>
      </c>
      <c r="V9" s="3">
        <v>836.57659912109295</v>
      </c>
      <c r="W9" s="3">
        <v>6819.3857421875</v>
      </c>
      <c r="X9" s="3">
        <v>10346.279296875</v>
      </c>
      <c r="Y9" s="3">
        <v>1.89942494034767E-3</v>
      </c>
      <c r="Z9" s="3">
        <v>1517.0908203125</v>
      </c>
      <c r="AA9" s="3">
        <v>1201.03051757812</v>
      </c>
      <c r="AB9" s="3">
        <v>2028.06286621093</v>
      </c>
      <c r="AC9" s="3">
        <v>4629.67431640625</v>
      </c>
      <c r="AD9" s="3">
        <v>619.45050048828102</v>
      </c>
      <c r="AE9" s="3">
        <v>433.18045043945301</v>
      </c>
      <c r="AF9" s="3">
        <v>780.22210693359295</v>
      </c>
      <c r="AG9" s="3">
        <v>1246.28894042968</v>
      </c>
      <c r="AH9" s="3">
        <v>94.878829956054602</v>
      </c>
      <c r="AI9" s="3">
        <v>100.280799865722</v>
      </c>
      <c r="AJ9" s="3">
        <v>2007.380859375</v>
      </c>
      <c r="AK9" s="3">
        <v>1761.33874511718</v>
      </c>
      <c r="AL9" s="3">
        <v>947.02252197265602</v>
      </c>
      <c r="AM9" s="3">
        <v>3880.20092773437</v>
      </c>
      <c r="AN9" s="3">
        <v>653.158447265625</v>
      </c>
      <c r="AO9" s="3">
        <v>1560.76953125</v>
      </c>
      <c r="AP9" s="3">
        <v>705.13214111328102</v>
      </c>
      <c r="AQ9" s="3">
        <v>595.54669189453102</v>
      </c>
      <c r="AR9" s="3">
        <v>1443.19995117187</v>
      </c>
      <c r="AS9" s="3">
        <v>198.66891479492099</v>
      </c>
      <c r="AT9" s="3">
        <v>4716.67578125</v>
      </c>
      <c r="AU9" s="3">
        <v>912.74713134765602</v>
      </c>
      <c r="AV9" s="3">
        <v>2056.89624023437</v>
      </c>
      <c r="AW9" s="3">
        <v>342.034088134765</v>
      </c>
      <c r="AX9" s="3">
        <v>770.28820800781205</v>
      </c>
      <c r="AY9" s="3">
        <v>2035.65441894531</v>
      </c>
      <c r="AZ9" s="3">
        <v>539.48797607421795</v>
      </c>
      <c r="BA9" s="3">
        <v>1661.37451171875</v>
      </c>
      <c r="BB9" s="3">
        <v>712.83483886718705</v>
      </c>
      <c r="BC9" s="3">
        <v>773.83020019531205</v>
      </c>
      <c r="BD9" s="3">
        <v>4138.72607421875</v>
      </c>
      <c r="BE9" s="3">
        <v>1716.71313476562</v>
      </c>
      <c r="BF9" s="3">
        <v>2777.8466796875</v>
      </c>
      <c r="BG9" s="3">
        <v>234.48449707031199</v>
      </c>
      <c r="BH9" s="3">
        <v>547.32678222656205</v>
      </c>
      <c r="BI9" s="3">
        <v>1272.83569335937</v>
      </c>
      <c r="BJ9" s="3">
        <v>155.33831787109301</v>
      </c>
      <c r="BK9" s="3">
        <v>314.36618041992102</v>
      </c>
      <c r="BL9" s="3">
        <v>7964.5810546875</v>
      </c>
      <c r="BM9" s="3">
        <v>20360.548828125</v>
      </c>
      <c r="BN9" s="3">
        <v>1060.85876464843</v>
      </c>
      <c r="BO9" s="3">
        <v>774.76257324218705</v>
      </c>
      <c r="BP9" s="3">
        <v>334.712646484375</v>
      </c>
      <c r="BQ9" s="3">
        <v>39.909919738769503</v>
      </c>
      <c r="BR9" s="3">
        <v>4148.3212890625</v>
      </c>
      <c r="BS9" s="3">
        <v>696.42138671875</v>
      </c>
      <c r="BT9" s="3">
        <v>3576.66064453125</v>
      </c>
      <c r="BU9" s="3">
        <v>1106.89477539062</v>
      </c>
      <c r="BV9" s="4">
        <v>8731.9990234375</v>
      </c>
      <c r="BW9" s="3">
        <v>1421.10034179687</v>
      </c>
      <c r="BX9" s="3">
        <v>1669.54968261718</v>
      </c>
      <c r="BY9" s="3">
        <v>446.76501464843699</v>
      </c>
      <c r="BZ9" s="3">
        <v>1388.94506835937</v>
      </c>
      <c r="CA9" s="3">
        <v>1569.03820800781</v>
      </c>
      <c r="CB9" s="3">
        <v>393.54919433593699</v>
      </c>
      <c r="CC9" s="3">
        <v>4980.50341796875</v>
      </c>
      <c r="CD9" s="3">
        <v>4379.85888671875</v>
      </c>
      <c r="CE9" s="4">
        <v>3746.39233398437</v>
      </c>
      <c r="CF9" s="3">
        <v>6038.1103515625</v>
      </c>
      <c r="CG9" s="3">
        <v>152.52159118652301</v>
      </c>
      <c r="CH9" s="3">
        <v>3414.82177734375</v>
      </c>
      <c r="CI9" s="3">
        <v>3456.4306640625</v>
      </c>
      <c r="CJ9" s="3">
        <v>0</v>
      </c>
      <c r="CK9" s="3">
        <v>239.29167175292901</v>
      </c>
      <c r="CL9" s="3">
        <v>627.69757080078102</v>
      </c>
      <c r="CM9" s="3">
        <v>1873.59716796875</v>
      </c>
      <c r="CN9" s="3">
        <v>4785.322265625</v>
      </c>
      <c r="CO9" s="3">
        <v>1313.1875</v>
      </c>
      <c r="CP9" s="3">
        <v>2181.7568359375</v>
      </c>
      <c r="CQ9" s="3">
        <v>931.70758056640602</v>
      </c>
      <c r="CR9" s="4">
        <v>1608.56665039062</v>
      </c>
      <c r="CS9" s="3">
        <v>1457.47827148437</v>
      </c>
      <c r="CT9" s="3">
        <v>2138.64306640625</v>
      </c>
      <c r="CU9" s="3">
        <v>2423.93408203125</v>
      </c>
      <c r="CV9" s="3">
        <v>997.68713378906205</v>
      </c>
      <c r="CW9" s="3">
        <v>1107.66174316406</v>
      </c>
      <c r="CX9" s="3">
        <v>100.98580932617099</v>
      </c>
      <c r="CY9" s="3">
        <v>2535.76904296875</v>
      </c>
      <c r="CZ9" s="3">
        <v>2122.74047851562</v>
      </c>
      <c r="DA9" s="3">
        <v>1060.76037597656</v>
      </c>
      <c r="DB9" s="3">
        <v>1819.46520996093</v>
      </c>
      <c r="DC9" s="3">
        <v>1380.29858398437</v>
      </c>
      <c r="DD9" s="3">
        <v>2409.2451171875</v>
      </c>
      <c r="DE9" s="3">
        <v>888.733154296875</v>
      </c>
      <c r="DF9" s="3">
        <v>434.42623901367102</v>
      </c>
      <c r="DG9" s="3">
        <v>682.67498779296795</v>
      </c>
      <c r="DH9" s="3">
        <v>2553.02807617187</v>
      </c>
      <c r="DI9" s="3">
        <v>5582.55078125</v>
      </c>
      <c r="DJ9" s="3">
        <v>31.640920639038001</v>
      </c>
      <c r="DK9" s="3">
        <v>524.21240234375</v>
      </c>
      <c r="DL9" s="3">
        <v>1196.81005859375</v>
      </c>
      <c r="DM9" s="3">
        <v>1063.65673828125</v>
      </c>
      <c r="DN9" s="4">
        <v>5317.5771484375</v>
      </c>
      <c r="DO9" s="3">
        <v>662.02551269531205</v>
      </c>
      <c r="DP9" s="3">
        <v>676.07409667968705</v>
      </c>
      <c r="DQ9" s="3">
        <v>835.50720214843705</v>
      </c>
      <c r="DR9" s="3">
        <v>299.629302978515</v>
      </c>
      <c r="DS9" s="3">
        <v>107.446640014648</v>
      </c>
      <c r="DT9" s="3">
        <v>127.458984375</v>
      </c>
      <c r="DU9" s="3">
        <v>862.52972412109295</v>
      </c>
      <c r="DV9" s="3">
        <v>260.82666015625</v>
      </c>
      <c r="DW9" s="3">
        <v>16625.921875</v>
      </c>
      <c r="DX9" s="3">
        <v>2563.24877929687</v>
      </c>
      <c r="DY9" s="3">
        <v>515.00347900390602</v>
      </c>
      <c r="DZ9" s="3">
        <v>1106.71276855468</v>
      </c>
      <c r="EA9" s="3">
        <v>390.66900634765602</v>
      </c>
      <c r="EB9" s="3">
        <v>1686.39575195312</v>
      </c>
      <c r="EC9" s="3">
        <v>222.60369873046801</v>
      </c>
      <c r="ED9" s="3">
        <v>1269.72863769531</v>
      </c>
      <c r="EE9" s="3">
        <v>547.33026123046795</v>
      </c>
      <c r="EF9" s="4">
        <v>1171.97595214843</v>
      </c>
      <c r="EG9" s="3">
        <v>2808.47998046875</v>
      </c>
      <c r="EH9" s="3">
        <v>42.650173187255803</v>
      </c>
      <c r="EI9" s="3">
        <v>857.10363769531205</v>
      </c>
      <c r="EJ9" s="3">
        <v>13802.4306640625</v>
      </c>
      <c r="EK9" s="3">
        <v>2320.1640625</v>
      </c>
      <c r="EL9" s="3">
        <v>6628.4775390625</v>
      </c>
      <c r="EM9" s="3">
        <v>4517.4345703125</v>
      </c>
      <c r="EN9" s="3">
        <v>201.17141723632801</v>
      </c>
      <c r="EO9" s="3">
        <v>889.03228759765602</v>
      </c>
      <c r="EP9" s="3">
        <v>10870.916015625</v>
      </c>
      <c r="EQ9" s="3">
        <v>2835.37719726562</v>
      </c>
      <c r="ER9" s="3">
        <v>394.49114990234301</v>
      </c>
    </row>
    <row r="10" spans="1:148" x14ac:dyDescent="0.25">
      <c r="A10" t="s">
        <v>640</v>
      </c>
      <c r="B10" t="s">
        <v>638</v>
      </c>
      <c r="C10" s="3">
        <v>3930.33178710937</v>
      </c>
      <c r="D10" s="3">
        <v>25068.080078125</v>
      </c>
      <c r="E10" s="3">
        <v>713.06750488281205</v>
      </c>
      <c r="F10" s="3">
        <v>34686.08203125</v>
      </c>
      <c r="G10" s="3">
        <v>5695.64599609375</v>
      </c>
      <c r="H10" s="3">
        <v>68572.25</v>
      </c>
      <c r="I10" s="3">
        <v>1295.02355957031</v>
      </c>
      <c r="J10" s="3">
        <v>918.04138183593705</v>
      </c>
      <c r="K10" s="3">
        <v>3186.6318359375</v>
      </c>
      <c r="L10" s="3">
        <v>222.04853820800699</v>
      </c>
      <c r="M10" s="3">
        <v>994.010986328125</v>
      </c>
      <c r="N10" s="3">
        <v>1826.61169433593</v>
      </c>
      <c r="O10" s="3">
        <v>3962.32055664062</v>
      </c>
      <c r="P10" s="3">
        <v>2640.84716796875</v>
      </c>
      <c r="Q10" s="3">
        <v>18642.140625</v>
      </c>
      <c r="R10" s="3">
        <v>5828.048828125</v>
      </c>
      <c r="S10" s="3">
        <v>40292.5390625</v>
      </c>
      <c r="T10" s="3">
        <v>7319.34228515625</v>
      </c>
      <c r="U10" s="3">
        <v>472.74832153320301</v>
      </c>
      <c r="V10" s="3">
        <v>765.58544921875</v>
      </c>
      <c r="W10" s="3">
        <v>7286.5654296875</v>
      </c>
      <c r="X10" s="3">
        <v>9688.5859375</v>
      </c>
      <c r="Y10" s="3">
        <v>1035.60900878906</v>
      </c>
      <c r="Z10" s="3">
        <v>148.67329406738199</v>
      </c>
      <c r="AA10" s="3">
        <v>130.283432006835</v>
      </c>
      <c r="AB10" s="3">
        <v>2608.404296875</v>
      </c>
      <c r="AC10" s="3">
        <v>4697.36279296875</v>
      </c>
      <c r="AD10" s="3">
        <v>742.55749511718705</v>
      </c>
      <c r="AE10" s="3">
        <v>188.41668701171801</v>
      </c>
      <c r="AF10" s="3">
        <v>735.70184326171795</v>
      </c>
      <c r="AG10" s="3">
        <v>1529.15563964843</v>
      </c>
      <c r="AH10" s="3">
        <v>256.25216674804602</v>
      </c>
      <c r="AI10" s="3">
        <v>164.57858276367099</v>
      </c>
      <c r="AJ10" s="3">
        <v>2424.869140625</v>
      </c>
      <c r="AK10" s="3">
        <v>1764.68566894531</v>
      </c>
      <c r="AL10" s="3">
        <v>806.77520751953102</v>
      </c>
      <c r="AM10" s="3">
        <v>4211.41796875</v>
      </c>
      <c r="AN10" s="3">
        <v>501.53598022460898</v>
      </c>
      <c r="AO10" s="3">
        <v>1458.75061035156</v>
      </c>
      <c r="AP10" s="3">
        <v>904.813720703125</v>
      </c>
      <c r="AQ10" s="3">
        <v>634.899169921875</v>
      </c>
      <c r="AR10" s="3">
        <v>1562.46472167968</v>
      </c>
      <c r="AS10" s="3">
        <v>456.24722290039</v>
      </c>
      <c r="AT10" s="3">
        <v>4400.87744140625</v>
      </c>
      <c r="AU10" s="3">
        <v>340.86578369140602</v>
      </c>
      <c r="AV10" s="3">
        <v>2031.50122070312</v>
      </c>
      <c r="AW10" s="3">
        <v>69.218933105468693</v>
      </c>
      <c r="AX10" s="3">
        <v>771.32269287109295</v>
      </c>
      <c r="AY10" s="3">
        <v>1994.58276367187</v>
      </c>
      <c r="AZ10" s="3">
        <v>498.47998046875</v>
      </c>
      <c r="BA10" s="3">
        <v>1886.58374023437</v>
      </c>
      <c r="BB10" s="3">
        <v>879.46905517578102</v>
      </c>
      <c r="BC10" s="3">
        <v>1051.70666503906</v>
      </c>
      <c r="BD10" s="3">
        <v>4170.6201171875</v>
      </c>
      <c r="BE10" s="3">
        <v>1418.392578125</v>
      </c>
      <c r="BF10" s="3">
        <v>1081.33654785156</v>
      </c>
      <c r="BG10" s="3">
        <v>158.502685546875</v>
      </c>
      <c r="BH10" s="3">
        <v>655.075439453125</v>
      </c>
      <c r="BI10" s="3">
        <v>979.22937011718705</v>
      </c>
      <c r="BJ10" s="3">
        <v>595.04553222656205</v>
      </c>
      <c r="BK10" s="3">
        <v>618.15051269531205</v>
      </c>
      <c r="BL10" s="3">
        <v>7027.7841796875</v>
      </c>
      <c r="BM10" s="3">
        <v>21368.779296875</v>
      </c>
      <c r="BN10" s="3">
        <v>1447.06640625</v>
      </c>
      <c r="BO10" s="3">
        <v>9.4400548934936506</v>
      </c>
      <c r="BP10" s="3">
        <v>402.92279052734301</v>
      </c>
      <c r="BQ10" s="3">
        <v>26.5937480926513</v>
      </c>
      <c r="BR10" s="3">
        <v>5788.462890625</v>
      </c>
      <c r="BS10" s="3">
        <v>456.10485839843699</v>
      </c>
      <c r="BT10" s="3">
        <v>3059.95458984375</v>
      </c>
      <c r="BU10" s="3">
        <v>1115.84057617187</v>
      </c>
      <c r="BV10" s="3">
        <v>1549.10583496093</v>
      </c>
      <c r="BW10" s="4">
        <v>5133.2236328125</v>
      </c>
      <c r="BX10" s="3">
        <v>4010.79638671875</v>
      </c>
      <c r="BY10" s="3">
        <v>61.585823059082003</v>
      </c>
      <c r="BZ10" s="3">
        <v>1362.65002441406</v>
      </c>
      <c r="CA10" s="3">
        <v>1573.4306640625</v>
      </c>
      <c r="CB10" s="3">
        <v>1538.03186035156</v>
      </c>
      <c r="CC10" s="3">
        <v>4852.31298828125</v>
      </c>
      <c r="CD10" s="3">
        <v>4050.18530273437</v>
      </c>
      <c r="CE10" s="3">
        <v>3566.0625</v>
      </c>
      <c r="CF10" s="3">
        <v>5133.83251953125</v>
      </c>
      <c r="CG10" s="3">
        <v>428.60174560546801</v>
      </c>
      <c r="CH10" s="3">
        <v>2685.18872070312</v>
      </c>
      <c r="CI10" s="3">
        <v>1701.31823730468</v>
      </c>
      <c r="CJ10" s="3">
        <v>0</v>
      </c>
      <c r="CK10" s="3">
        <v>67.773704528808594</v>
      </c>
      <c r="CL10" s="3">
        <v>319.08200073242102</v>
      </c>
      <c r="CM10" s="3">
        <v>1257.04077148437</v>
      </c>
      <c r="CN10" s="3">
        <v>1946.38830566406</v>
      </c>
      <c r="CO10" s="3">
        <v>1140.85681152343</v>
      </c>
      <c r="CP10" s="3">
        <v>1413.96520996093</v>
      </c>
      <c r="CQ10" s="3">
        <v>485.36181640625</v>
      </c>
      <c r="CR10" s="3">
        <v>428.27761840820301</v>
      </c>
      <c r="CS10" s="3">
        <v>900.63458251953102</v>
      </c>
      <c r="CT10" s="3">
        <v>1734.2041015625</v>
      </c>
      <c r="CU10" s="3">
        <v>556.29241943359295</v>
      </c>
      <c r="CV10" s="3">
        <v>581.27868652343705</v>
      </c>
      <c r="CW10" s="3">
        <v>901.88067626953102</v>
      </c>
      <c r="CX10" s="3">
        <v>32.952522277832003</v>
      </c>
      <c r="CY10" s="3">
        <v>919.42523193359295</v>
      </c>
      <c r="CZ10" s="3">
        <v>776.83660888671795</v>
      </c>
      <c r="DA10" s="3">
        <v>746.60174560546795</v>
      </c>
      <c r="DB10" s="3">
        <v>199.84388732910099</v>
      </c>
      <c r="DC10" s="3">
        <v>253.12313842773401</v>
      </c>
      <c r="DD10" s="3">
        <v>531.33062744140602</v>
      </c>
      <c r="DE10" s="3">
        <v>657.17742919921795</v>
      </c>
      <c r="DF10" s="3">
        <v>172.93275451660099</v>
      </c>
      <c r="DG10" s="3">
        <v>394.375396728515</v>
      </c>
      <c r="DH10" s="3">
        <v>464.87326049804602</v>
      </c>
      <c r="DI10" s="3">
        <v>1221.45275878906</v>
      </c>
      <c r="DJ10" s="3">
        <v>110.451416015625</v>
      </c>
      <c r="DK10" s="3">
        <v>135.41455078125</v>
      </c>
      <c r="DL10" s="3">
        <v>710.251220703125</v>
      </c>
      <c r="DM10" s="3">
        <v>358.73336791992102</v>
      </c>
      <c r="DN10" s="3">
        <v>2465.07641601562</v>
      </c>
      <c r="DO10" s="3">
        <v>667.9423828125</v>
      </c>
      <c r="DP10" s="3">
        <v>421.71423339843699</v>
      </c>
      <c r="DQ10" s="3">
        <v>726.1162109375</v>
      </c>
      <c r="DR10" s="3">
        <v>135.51173400878901</v>
      </c>
      <c r="DS10" s="3">
        <v>166.96893310546801</v>
      </c>
      <c r="DT10" s="3">
        <v>36.9583930969238</v>
      </c>
      <c r="DU10" s="3">
        <v>358.08395385742102</v>
      </c>
      <c r="DV10" s="3">
        <v>253.65277099609301</v>
      </c>
      <c r="DW10" s="3">
        <v>1686.7001953125</v>
      </c>
      <c r="DX10" s="3">
        <v>370.459228515625</v>
      </c>
      <c r="DY10" s="3">
        <v>234.88015747070301</v>
      </c>
      <c r="DZ10" s="3">
        <v>417.40765380859301</v>
      </c>
      <c r="EA10" s="3">
        <v>110.68709564208901</v>
      </c>
      <c r="EB10" s="3">
        <v>355.99221801757801</v>
      </c>
      <c r="EC10" s="3">
        <v>66.790298461914006</v>
      </c>
      <c r="ED10" s="3">
        <v>595.60546875</v>
      </c>
      <c r="EE10" s="3">
        <v>97.690261840820298</v>
      </c>
      <c r="EF10" s="3">
        <v>510.68185424804602</v>
      </c>
      <c r="EG10" s="3">
        <v>573.37390136718705</v>
      </c>
      <c r="EH10" s="3">
        <v>15.231208801269499</v>
      </c>
      <c r="EI10" s="3">
        <v>630.11975097656205</v>
      </c>
      <c r="EJ10" s="3">
        <v>260.10464477539</v>
      </c>
      <c r="EK10" s="3">
        <v>922.82501220703102</v>
      </c>
      <c r="EL10" s="3">
        <v>4744.43701171875</v>
      </c>
      <c r="EM10" s="3">
        <v>3295.30737304687</v>
      </c>
      <c r="EN10" s="3">
        <v>162.15896606445301</v>
      </c>
      <c r="EO10" s="3">
        <v>648.06732177734295</v>
      </c>
      <c r="EP10" s="3">
        <v>10440.638671875</v>
      </c>
      <c r="EQ10" s="3">
        <v>2923.12890625</v>
      </c>
      <c r="ER10" s="3">
        <v>235.17312622070301</v>
      </c>
    </row>
    <row r="11" spans="1:148" x14ac:dyDescent="0.25">
      <c r="A11" s="5" t="s">
        <v>641</v>
      </c>
      <c r="B11" s="5" t="s">
        <v>642</v>
      </c>
      <c r="C11" s="6">
        <v>8168.1806640625</v>
      </c>
      <c r="D11" s="6">
        <v>23264.662109375</v>
      </c>
      <c r="E11" s="6">
        <v>113.660835266113</v>
      </c>
      <c r="F11" s="6">
        <v>65340.4453125</v>
      </c>
      <c r="G11" s="6">
        <v>5872.47314453125</v>
      </c>
      <c r="H11" s="6">
        <v>78319.609375</v>
      </c>
      <c r="I11" s="6">
        <v>1350.70336914062</v>
      </c>
      <c r="J11" s="6">
        <v>639.25347900390602</v>
      </c>
      <c r="K11" s="6">
        <v>3653.06713867187</v>
      </c>
      <c r="L11" s="6">
        <v>359.88595581054602</v>
      </c>
      <c r="M11" s="6">
        <v>866.73687744140602</v>
      </c>
      <c r="N11" s="6">
        <v>2363.97802734375</v>
      </c>
      <c r="O11" s="6">
        <v>8118.3486328125</v>
      </c>
      <c r="P11" s="6">
        <v>1964.14135742187</v>
      </c>
      <c r="Q11" s="6">
        <v>16544.68359375</v>
      </c>
      <c r="R11" s="6">
        <v>7032.57861328125</v>
      </c>
      <c r="S11" s="6">
        <v>44409.890625</v>
      </c>
      <c r="T11" s="6">
        <v>12182.8291015625</v>
      </c>
      <c r="U11" s="6">
        <v>737.167724609375</v>
      </c>
      <c r="V11" s="6">
        <v>955.135009765625</v>
      </c>
      <c r="W11" s="6">
        <v>7185.19873046875</v>
      </c>
      <c r="X11" s="6">
        <v>9783.927734375</v>
      </c>
      <c r="Y11" s="6">
        <v>1068.25964355468</v>
      </c>
      <c r="Z11" s="6">
        <v>1687.61584472656</v>
      </c>
      <c r="AA11" s="6">
        <v>1780.26843261718</v>
      </c>
      <c r="AB11" s="6">
        <v>2764.111328125</v>
      </c>
      <c r="AC11" s="6">
        <v>3904.255859375</v>
      </c>
      <c r="AD11" s="6">
        <v>1236.28161621093</v>
      </c>
      <c r="AE11" s="6">
        <v>514.86236572265602</v>
      </c>
      <c r="AF11" s="6">
        <v>291.35702514648398</v>
      </c>
      <c r="AG11" s="7">
        <v>1848.41271972656</v>
      </c>
      <c r="AH11" s="6">
        <v>818.56732177734295</v>
      </c>
      <c r="AI11" s="6">
        <v>1391.25158691406</v>
      </c>
      <c r="AJ11" s="6">
        <v>1822.01623535156</v>
      </c>
      <c r="AK11" s="6">
        <v>1345.80847167968</v>
      </c>
      <c r="AL11" s="6">
        <v>1859.65612792968</v>
      </c>
      <c r="AM11" s="6">
        <v>4483.47900390625</v>
      </c>
      <c r="AN11" s="6">
        <v>736.163330078125</v>
      </c>
      <c r="AO11" s="6">
        <v>1823.00378417968</v>
      </c>
      <c r="AP11" s="6">
        <v>1198.55029296875</v>
      </c>
      <c r="AQ11" s="6">
        <v>441.94903564453102</v>
      </c>
      <c r="AR11" s="6">
        <v>1767.03686523437</v>
      </c>
      <c r="AS11" s="6">
        <v>296.41915893554602</v>
      </c>
      <c r="AT11" s="6">
        <v>2644.42822265625</v>
      </c>
      <c r="AU11" s="6">
        <v>706.31146240234295</v>
      </c>
      <c r="AV11" s="6">
        <v>2757.05419921875</v>
      </c>
      <c r="AW11" s="6">
        <v>173.946853637695</v>
      </c>
      <c r="AX11" s="6">
        <v>2.44222804903984E-2</v>
      </c>
      <c r="AY11" s="6">
        <v>1752.58251953125</v>
      </c>
      <c r="AZ11" s="6">
        <v>1057.57214355468</v>
      </c>
      <c r="BA11" s="6">
        <v>1963.15478515625</v>
      </c>
      <c r="BB11" s="6">
        <v>696.65765380859295</v>
      </c>
      <c r="BC11" s="6">
        <v>1207.236328125</v>
      </c>
      <c r="BD11" s="6">
        <v>4040.96899414062</v>
      </c>
      <c r="BE11" s="6">
        <v>575.01696777343705</v>
      </c>
      <c r="BF11" s="6">
        <v>2458.30541992187</v>
      </c>
      <c r="BG11" s="6">
        <v>329.79449462890602</v>
      </c>
      <c r="BH11" s="6">
        <v>1058.20874023437</v>
      </c>
      <c r="BI11" s="6">
        <v>1810.52087402343</v>
      </c>
      <c r="BJ11" s="6">
        <v>124.910583496093</v>
      </c>
      <c r="BK11" s="6">
        <v>722.12847900390602</v>
      </c>
      <c r="BL11" s="6">
        <v>13559.6630859375</v>
      </c>
      <c r="BM11" s="6">
        <v>25965.435546875</v>
      </c>
      <c r="BN11" s="6">
        <v>409.74325561523398</v>
      </c>
      <c r="BO11" s="6">
        <v>797.64495849609295</v>
      </c>
      <c r="BP11" s="6">
        <v>370.51126098632801</v>
      </c>
      <c r="BQ11" s="6">
        <v>63.444793701171797</v>
      </c>
      <c r="BR11" s="6">
        <v>15126.45703125</v>
      </c>
      <c r="BS11" s="6">
        <v>948.48236083984295</v>
      </c>
      <c r="BT11" s="6">
        <v>3637.6845703125</v>
      </c>
      <c r="BU11" s="6">
        <v>1373.73010253906</v>
      </c>
      <c r="BV11" s="6">
        <v>1321.73461914062</v>
      </c>
      <c r="BW11" s="6">
        <v>4118.4677734375</v>
      </c>
      <c r="BX11" s="6">
        <v>4308.18994140625</v>
      </c>
      <c r="BY11" s="6">
        <v>866.94909667968705</v>
      </c>
      <c r="BZ11" s="6">
        <v>863.01330566406205</v>
      </c>
      <c r="CA11" s="6">
        <v>774.72601318359295</v>
      </c>
      <c r="CB11" s="6">
        <v>479.662994384765</v>
      </c>
      <c r="CC11" s="6">
        <v>10116.2177734375</v>
      </c>
      <c r="CD11" s="6">
        <v>5935.7578125</v>
      </c>
      <c r="CE11" s="6">
        <v>1087.662109375</v>
      </c>
      <c r="CF11" s="6">
        <v>7342.90185546875</v>
      </c>
      <c r="CG11" s="6">
        <v>59.636581420898402</v>
      </c>
      <c r="CH11" s="6">
        <v>639.08624267578102</v>
      </c>
      <c r="CI11" s="6">
        <v>3186.36694335937</v>
      </c>
      <c r="CJ11" s="6">
        <v>0</v>
      </c>
      <c r="CK11" s="7">
        <v>1419.7578125</v>
      </c>
      <c r="CL11" s="6">
        <v>211.89747619628901</v>
      </c>
      <c r="CM11" s="6">
        <v>985.20452880859295</v>
      </c>
      <c r="CN11" s="6">
        <v>4731.10205078125</v>
      </c>
      <c r="CO11" s="6">
        <v>5638.0595703125</v>
      </c>
      <c r="CP11" s="6">
        <v>3033.11645507812</v>
      </c>
      <c r="CQ11" s="6">
        <v>1046.07775878906</v>
      </c>
      <c r="CR11" s="6">
        <v>204.32580566406199</v>
      </c>
      <c r="CS11" s="6">
        <v>966.47692871093705</v>
      </c>
      <c r="CT11" s="6">
        <v>988.598388671875</v>
      </c>
      <c r="CU11" s="6">
        <v>521.19073486328102</v>
      </c>
      <c r="CV11" s="6">
        <v>775.62066650390602</v>
      </c>
      <c r="CW11" s="6">
        <v>416.771728515625</v>
      </c>
      <c r="CX11" s="6">
        <v>1126.18212890625</v>
      </c>
      <c r="CY11" s="6">
        <v>1580.17663574218</v>
      </c>
      <c r="CZ11" s="6">
        <v>1080.20764160156</v>
      </c>
      <c r="DA11" s="6">
        <v>873.07232666015602</v>
      </c>
      <c r="DB11" s="6">
        <v>626.56622314453102</v>
      </c>
      <c r="DC11" s="6">
        <v>445.68429565429602</v>
      </c>
      <c r="DD11" s="6">
        <v>1154.67138671875</v>
      </c>
      <c r="DE11" s="6">
        <v>1337.87890625</v>
      </c>
      <c r="DF11" s="6">
        <v>2634.84057617187</v>
      </c>
      <c r="DG11" s="6">
        <v>1011.92559814453</v>
      </c>
      <c r="DH11" s="6">
        <v>595.693603515625</v>
      </c>
      <c r="DI11" s="6">
        <v>17802.142578125</v>
      </c>
      <c r="DJ11" s="6">
        <v>1942.69360351562</v>
      </c>
      <c r="DK11" s="6">
        <v>78711.640625</v>
      </c>
      <c r="DL11" s="6">
        <v>4423.23046875</v>
      </c>
      <c r="DM11" s="6">
        <v>114.05770111083901</v>
      </c>
      <c r="DN11" s="6">
        <v>3233.27612304687</v>
      </c>
      <c r="DO11" s="6">
        <v>1159.99279785156</v>
      </c>
      <c r="DP11" s="6">
        <v>1112.83630371093</v>
      </c>
      <c r="DQ11" s="6">
        <v>1109.98425292968</v>
      </c>
      <c r="DR11" s="6">
        <v>338.12863159179602</v>
      </c>
      <c r="DS11" s="6">
        <v>474.68505859375</v>
      </c>
      <c r="DT11" s="6">
        <v>409.851806640625</v>
      </c>
      <c r="DU11" s="6">
        <v>1306.78625488281</v>
      </c>
      <c r="DV11" s="6">
        <v>629.97692871093705</v>
      </c>
      <c r="DW11" s="6">
        <v>5035.599609375</v>
      </c>
      <c r="DX11" s="6">
        <v>1039.32849121093</v>
      </c>
      <c r="DY11" s="6">
        <v>1195.72216796875</v>
      </c>
      <c r="DZ11" s="6">
        <v>708.53552246093705</v>
      </c>
      <c r="EA11" s="6">
        <v>10141.6767578125</v>
      </c>
      <c r="EB11" s="6">
        <v>509.76568603515602</v>
      </c>
      <c r="EC11" s="6">
        <v>1937.71044921875</v>
      </c>
      <c r="ED11" s="6">
        <v>1513.71569824218</v>
      </c>
      <c r="EE11" s="6">
        <v>5691.94921875</v>
      </c>
      <c r="EF11" s="6">
        <v>748.93591308593705</v>
      </c>
      <c r="EG11" s="6">
        <v>572.98895263671795</v>
      </c>
      <c r="EH11" s="6">
        <v>144.26657104492099</v>
      </c>
      <c r="EI11" s="6">
        <v>722.21710205078102</v>
      </c>
      <c r="EJ11" s="6">
        <v>0</v>
      </c>
      <c r="EK11" s="6">
        <v>319.84115600585898</v>
      </c>
      <c r="EL11" s="6">
        <v>2499.05834960937</v>
      </c>
      <c r="EM11" s="6">
        <v>11662.3623046875</v>
      </c>
      <c r="EN11" s="6">
        <v>15329.0751953125</v>
      </c>
      <c r="EO11" s="6">
        <v>1036.11267089843</v>
      </c>
      <c r="EP11" s="6">
        <v>8098.017578125</v>
      </c>
      <c r="EQ11" s="6">
        <v>2873.15405273437</v>
      </c>
      <c r="ER11" s="6">
        <v>3400.68481445312</v>
      </c>
    </row>
    <row r="12" spans="1:148" x14ac:dyDescent="0.25">
      <c r="A12" s="5" t="s">
        <v>643</v>
      </c>
      <c r="B12" s="5" t="s">
        <v>642</v>
      </c>
      <c r="C12" s="6">
        <v>3984.02270507812</v>
      </c>
      <c r="D12" s="6">
        <v>92867.375</v>
      </c>
      <c r="E12" s="6">
        <v>527.20361328125</v>
      </c>
      <c r="F12" s="6">
        <v>145382.328125</v>
      </c>
      <c r="G12" s="6">
        <v>5665.7880859375</v>
      </c>
      <c r="H12" s="6">
        <v>101230.2265625</v>
      </c>
      <c r="I12" s="6">
        <v>3666.08911132812</v>
      </c>
      <c r="J12" s="6">
        <v>899.12048339843705</v>
      </c>
      <c r="K12" s="6">
        <v>2101.55053710937</v>
      </c>
      <c r="L12" s="6">
        <v>566.71185302734295</v>
      </c>
      <c r="M12" s="6">
        <v>792.44561767578102</v>
      </c>
      <c r="N12" s="6">
        <v>2688.85961914062</v>
      </c>
      <c r="O12" s="6">
        <v>896.02648925781205</v>
      </c>
      <c r="P12" s="6">
        <v>2257.72973632812</v>
      </c>
      <c r="Q12" s="6">
        <v>8999.986328125</v>
      </c>
      <c r="R12" s="6">
        <v>6061.6171875</v>
      </c>
      <c r="S12" s="6">
        <v>41205.95703125</v>
      </c>
      <c r="T12" s="6">
        <v>658.154052734375</v>
      </c>
      <c r="U12" s="6">
        <v>711.95812988281205</v>
      </c>
      <c r="V12" s="6">
        <v>892.99035644531205</v>
      </c>
      <c r="W12" s="7">
        <v>8072.71142578125</v>
      </c>
      <c r="X12" s="6">
        <v>9425.1787109375</v>
      </c>
      <c r="Y12" s="6">
        <v>330.34017944335898</v>
      </c>
      <c r="Z12" s="6">
        <v>1300.36743164062</v>
      </c>
      <c r="AA12" s="6">
        <v>1328.2744140625</v>
      </c>
      <c r="AB12" s="6">
        <v>2238.255859375</v>
      </c>
      <c r="AC12" s="6">
        <v>2052.34887695312</v>
      </c>
      <c r="AD12" s="6">
        <v>648.29376220703102</v>
      </c>
      <c r="AE12" s="6">
        <v>145.76057434082</v>
      </c>
      <c r="AF12" s="6">
        <v>291.00485229492102</v>
      </c>
      <c r="AG12" s="6">
        <v>1236.59729003906</v>
      </c>
      <c r="AH12" s="6">
        <v>134.61875915527301</v>
      </c>
      <c r="AI12" s="6">
        <v>57.172588348388601</v>
      </c>
      <c r="AJ12" s="6">
        <v>1795.3896484375</v>
      </c>
      <c r="AK12" s="6">
        <v>1323.94970703125</v>
      </c>
      <c r="AL12" s="6">
        <v>2964.72143554687</v>
      </c>
      <c r="AM12" s="6">
        <v>4054.92651367187</v>
      </c>
      <c r="AN12" s="6">
        <v>21.152839660644499</v>
      </c>
      <c r="AO12" s="6">
        <v>1634.17895507812</v>
      </c>
      <c r="AP12" s="6">
        <v>480.57046508789</v>
      </c>
      <c r="AQ12" s="6">
        <v>319.58163452148398</v>
      </c>
      <c r="AR12" s="6">
        <v>1028.95263671875</v>
      </c>
      <c r="AS12" s="6">
        <v>330.79885864257801</v>
      </c>
      <c r="AT12" s="6">
        <v>2873.796875</v>
      </c>
      <c r="AU12" s="6">
        <v>210.46617126464801</v>
      </c>
      <c r="AV12" s="6">
        <v>1812.86267089843</v>
      </c>
      <c r="AW12" s="6">
        <v>360.62399291992102</v>
      </c>
      <c r="AX12" s="6">
        <v>2499.41381835937</v>
      </c>
      <c r="AY12" s="6">
        <v>1792.45031738281</v>
      </c>
      <c r="AZ12" s="6">
        <v>657.72882080078102</v>
      </c>
      <c r="BA12" s="6">
        <v>1677.1298828125</v>
      </c>
      <c r="BB12" s="6">
        <v>827.88171386718705</v>
      </c>
      <c r="BC12" s="6">
        <v>561.63275146484295</v>
      </c>
      <c r="BD12" s="6">
        <v>4417.58642578125</v>
      </c>
      <c r="BE12" s="6">
        <v>708.693603515625</v>
      </c>
      <c r="BF12" s="6">
        <v>1232.76306152343</v>
      </c>
      <c r="BG12" s="6">
        <v>104.296630859375</v>
      </c>
      <c r="BH12" s="6">
        <v>699.14581298828102</v>
      </c>
      <c r="BI12" s="6">
        <v>620.00183105468705</v>
      </c>
      <c r="BJ12" s="6">
        <v>836.733642578125</v>
      </c>
      <c r="BK12" s="6">
        <v>207.27212524414</v>
      </c>
      <c r="BL12" s="6">
        <v>10537.64453125</v>
      </c>
      <c r="BM12" s="6">
        <v>22152.58203125</v>
      </c>
      <c r="BN12" s="6">
        <v>929.846435546875</v>
      </c>
      <c r="BO12" s="6">
        <v>0</v>
      </c>
      <c r="BP12" s="6">
        <v>616.66937255859295</v>
      </c>
      <c r="BQ12" s="6">
        <v>8.9894456863403303</v>
      </c>
      <c r="BR12" s="6">
        <v>3170.7822265625</v>
      </c>
      <c r="BS12" s="6">
        <v>941.40478515625</v>
      </c>
      <c r="BT12" s="6">
        <v>4905.55419921875</v>
      </c>
      <c r="BU12" s="6">
        <v>1305.20190429687</v>
      </c>
      <c r="BV12" s="6">
        <v>3083.73046875</v>
      </c>
      <c r="BW12" s="6">
        <v>556.192138671875</v>
      </c>
      <c r="BX12" s="6">
        <v>718.24084472656205</v>
      </c>
      <c r="BY12" s="6">
        <v>917.129638671875</v>
      </c>
      <c r="BZ12" s="6">
        <v>874.04254150390602</v>
      </c>
      <c r="CA12" s="6">
        <v>863.630859375</v>
      </c>
      <c r="CB12" s="6">
        <v>387.52581787109301</v>
      </c>
      <c r="CC12" s="6">
        <v>12803.1533203125</v>
      </c>
      <c r="CD12" s="6">
        <v>4231.517578125</v>
      </c>
      <c r="CE12" s="6">
        <v>2019.46313476562</v>
      </c>
      <c r="CF12" s="6">
        <v>3520.53247070312</v>
      </c>
      <c r="CG12" s="6">
        <v>906.86535644531205</v>
      </c>
      <c r="CH12" s="6">
        <v>1923.95678710937</v>
      </c>
      <c r="CI12" s="6">
        <v>1236.63220214843</v>
      </c>
      <c r="CJ12" s="6">
        <v>0</v>
      </c>
      <c r="CK12" s="6">
        <v>172.169342041015</v>
      </c>
      <c r="CL12" s="6">
        <v>23.593753814697202</v>
      </c>
      <c r="CM12" s="6">
        <v>1985.77624511718</v>
      </c>
      <c r="CN12" s="6">
        <v>1163.08276367187</v>
      </c>
      <c r="CO12" s="6">
        <v>185.847244262695</v>
      </c>
      <c r="CP12" s="6">
        <v>64.569320678710895</v>
      </c>
      <c r="CQ12" s="6">
        <v>806.84844970703102</v>
      </c>
      <c r="CR12" s="6">
        <v>188.33941650390599</v>
      </c>
      <c r="CS12" s="6">
        <v>383.30880737304602</v>
      </c>
      <c r="CT12" s="6">
        <v>797.470703125</v>
      </c>
      <c r="CU12" s="6">
        <v>1713.41967773437</v>
      </c>
      <c r="CV12" s="6">
        <v>228.03645324707</v>
      </c>
      <c r="CW12" s="6">
        <v>594.18273925781205</v>
      </c>
      <c r="CX12" s="6">
        <v>28.127895355224599</v>
      </c>
      <c r="CY12" s="6">
        <v>108.750022888183</v>
      </c>
      <c r="CZ12" s="6">
        <v>716.884521484375</v>
      </c>
      <c r="DA12" s="6">
        <v>367.13919067382801</v>
      </c>
      <c r="DB12" s="6">
        <v>38.071090698242102</v>
      </c>
      <c r="DC12" s="6">
        <v>44.878288269042898</v>
      </c>
      <c r="DD12" s="6">
        <v>702.92150878906205</v>
      </c>
      <c r="DE12" s="6">
        <v>688.61773681640602</v>
      </c>
      <c r="DF12" s="6">
        <v>0</v>
      </c>
      <c r="DG12" s="6">
        <v>599.06408691406205</v>
      </c>
      <c r="DH12" s="6">
        <v>350.825927734375</v>
      </c>
      <c r="DI12" s="6">
        <v>515.07775878906205</v>
      </c>
      <c r="DJ12" s="6">
        <v>56.869106292724602</v>
      </c>
      <c r="DK12" s="6">
        <v>1067.36657714843</v>
      </c>
      <c r="DL12" s="6">
        <v>773.92919921875</v>
      </c>
      <c r="DM12" s="6">
        <v>208.39247131347599</v>
      </c>
      <c r="DN12" s="6">
        <v>2221.03002929687</v>
      </c>
      <c r="DO12" s="6">
        <v>846.61395263671795</v>
      </c>
      <c r="DP12" s="6">
        <v>454.45468139648398</v>
      </c>
      <c r="DQ12" s="6">
        <v>574.554931640625</v>
      </c>
      <c r="DR12" s="6">
        <v>151.165435791015</v>
      </c>
      <c r="DS12" s="6">
        <v>95.463195800781193</v>
      </c>
      <c r="DT12" s="6">
        <v>253.74279785156199</v>
      </c>
      <c r="DU12" s="6">
        <v>539.51873779296795</v>
      </c>
      <c r="DV12" s="6">
        <v>289.28225708007801</v>
      </c>
      <c r="DW12" s="6">
        <v>1542.94848632812</v>
      </c>
      <c r="DX12" s="6">
        <v>492.86276245117102</v>
      </c>
      <c r="DY12" s="6">
        <v>179.15573120117099</v>
      </c>
      <c r="DZ12" s="6">
        <v>414.471099853515</v>
      </c>
      <c r="EA12" s="6">
        <v>224.69174194335901</v>
      </c>
      <c r="EB12" s="6">
        <v>80.180374145507798</v>
      </c>
      <c r="EC12" s="6">
        <v>289.97448730468699</v>
      </c>
      <c r="ED12" s="6">
        <v>812.89147949218705</v>
      </c>
      <c r="EE12" s="6">
        <v>226.926177978515</v>
      </c>
      <c r="EF12" s="6">
        <v>431.33984375</v>
      </c>
      <c r="EG12" s="6">
        <v>190.31620788574199</v>
      </c>
      <c r="EH12" s="6">
        <v>37.804615020751903</v>
      </c>
      <c r="EI12" s="6">
        <v>587.19537353515602</v>
      </c>
      <c r="EJ12" s="6">
        <v>0</v>
      </c>
      <c r="EK12" s="6">
        <v>149.87472534179599</v>
      </c>
      <c r="EL12" s="6">
        <v>1448.2294921875</v>
      </c>
      <c r="EM12" s="6">
        <v>8403.328125</v>
      </c>
      <c r="EN12" s="6">
        <v>17512.341796875</v>
      </c>
      <c r="EO12" s="6">
        <v>228.90512084960901</v>
      </c>
      <c r="EP12" s="6">
        <v>5996.82958984375</v>
      </c>
      <c r="EQ12" s="6">
        <v>2801.32788085937</v>
      </c>
      <c r="ER12" s="6">
        <v>365.94876098632801</v>
      </c>
    </row>
    <row r="13" spans="1:148" x14ac:dyDescent="0.25">
      <c r="A13" t="s">
        <v>644</v>
      </c>
      <c r="B13" t="s">
        <v>642</v>
      </c>
      <c r="C13" s="3">
        <v>5310.3681640625</v>
      </c>
      <c r="D13" s="3">
        <v>23136.41015625</v>
      </c>
      <c r="E13" s="3">
        <v>825.793212890625</v>
      </c>
      <c r="F13" s="3">
        <v>75122.0625</v>
      </c>
      <c r="G13" s="4">
        <v>6035.0576171875</v>
      </c>
      <c r="H13" s="3">
        <v>82958.984375</v>
      </c>
      <c r="I13" s="3">
        <v>1411.56030273437</v>
      </c>
      <c r="J13" s="3">
        <v>692.93884277343705</v>
      </c>
      <c r="K13" s="3">
        <v>3497.34521484375</v>
      </c>
      <c r="L13" s="3">
        <v>551.72821044921795</v>
      </c>
      <c r="M13" s="3">
        <v>776.33197021484295</v>
      </c>
      <c r="N13" s="3">
        <v>2276.04809570312</v>
      </c>
      <c r="O13" s="3">
        <v>4812.99609375</v>
      </c>
      <c r="P13" s="3">
        <v>2030.17309570312</v>
      </c>
      <c r="Q13" s="3">
        <v>18023.748046875</v>
      </c>
      <c r="R13" s="3">
        <v>6473.20556640625</v>
      </c>
      <c r="S13" s="3">
        <v>43468.9296875</v>
      </c>
      <c r="T13" s="3">
        <v>11307.51953125</v>
      </c>
      <c r="U13" s="3">
        <v>692.87335205078102</v>
      </c>
      <c r="V13" s="3">
        <v>808.50140380859295</v>
      </c>
      <c r="W13" s="3">
        <v>6696.20947265625</v>
      </c>
      <c r="X13" s="4">
        <v>12123.87890625</v>
      </c>
      <c r="Y13" s="3">
        <v>367.506256103515</v>
      </c>
      <c r="Z13" s="3">
        <v>1416.93200683593</v>
      </c>
      <c r="AA13" s="3">
        <v>1461.4814453125</v>
      </c>
      <c r="AB13" s="4">
        <v>2819.75146484375</v>
      </c>
      <c r="AC13" s="4">
        <v>7049.43310546875</v>
      </c>
      <c r="AD13" s="3">
        <v>803.23321533203102</v>
      </c>
      <c r="AE13" s="3">
        <v>236.38034057617099</v>
      </c>
      <c r="AF13" s="3">
        <v>525.21197509765602</v>
      </c>
      <c r="AG13" s="3">
        <v>1135.35205078125</v>
      </c>
      <c r="AH13" s="3">
        <v>70.918807983398395</v>
      </c>
      <c r="AI13" s="3">
        <v>82.708396911621094</v>
      </c>
      <c r="AJ13" s="3">
        <v>1608.11560058593</v>
      </c>
      <c r="AK13" s="3">
        <v>1652.35913085937</v>
      </c>
      <c r="AL13" s="3">
        <v>2144.19360351562</v>
      </c>
      <c r="AM13" s="4">
        <v>4691.1923828125</v>
      </c>
      <c r="AN13" s="3">
        <v>1152.65454101562</v>
      </c>
      <c r="AO13" s="3">
        <v>1776.16101074218</v>
      </c>
      <c r="AP13" s="3">
        <v>1406.70483398437</v>
      </c>
      <c r="AQ13" s="4">
        <v>1217.29248046875</v>
      </c>
      <c r="AR13" s="4">
        <v>2107.36010742187</v>
      </c>
      <c r="AS13" s="3">
        <v>254.01498413085901</v>
      </c>
      <c r="AT13" s="3">
        <v>3106.61962890625</v>
      </c>
      <c r="AU13" s="3">
        <v>0</v>
      </c>
      <c r="AV13" s="3">
        <v>3076.00024414062</v>
      </c>
      <c r="AW13" s="3">
        <v>1188.556640625</v>
      </c>
      <c r="AX13" s="3">
        <v>2437.03955078125</v>
      </c>
      <c r="AY13" s="3">
        <v>1960.63464355468</v>
      </c>
      <c r="AZ13" s="3">
        <v>631.44586181640602</v>
      </c>
      <c r="BA13" s="3">
        <v>1917.97106933593</v>
      </c>
      <c r="BB13" s="3">
        <v>1232.48474121093</v>
      </c>
      <c r="BC13" s="4">
        <v>1764.14221191406</v>
      </c>
      <c r="BD13" s="4">
        <v>4985.94140625</v>
      </c>
      <c r="BE13" s="4">
        <v>3881.86889648437</v>
      </c>
      <c r="BF13" s="4">
        <v>5331.16259765625</v>
      </c>
      <c r="BG13" s="3">
        <v>94.399887084960895</v>
      </c>
      <c r="BH13" s="3">
        <v>942.64154052734295</v>
      </c>
      <c r="BI13" s="4">
        <v>2051.43920898437</v>
      </c>
      <c r="BJ13" s="3">
        <v>886.86999511718705</v>
      </c>
      <c r="BK13" s="3">
        <v>1240.00219726562</v>
      </c>
      <c r="BL13" s="3">
        <v>12800.447265625</v>
      </c>
      <c r="BM13" s="3">
        <v>33857.80078125</v>
      </c>
      <c r="BN13" s="3">
        <v>507.41714477539</v>
      </c>
      <c r="BO13" s="3">
        <v>0</v>
      </c>
      <c r="BP13" s="3">
        <v>389.126708984375</v>
      </c>
      <c r="BQ13" s="3">
        <v>10856.943359375</v>
      </c>
      <c r="BR13" s="3">
        <v>7246.13623046875</v>
      </c>
      <c r="BS13" s="3">
        <v>822.18145751953102</v>
      </c>
      <c r="BT13" s="3">
        <v>6217.8505859375</v>
      </c>
      <c r="BU13" s="4">
        <v>1501.24548339843</v>
      </c>
      <c r="BV13" s="3">
        <v>1386.02172851562</v>
      </c>
      <c r="BW13" s="3">
        <v>3901.07153320312</v>
      </c>
      <c r="BX13" s="3">
        <v>2018.25915527343</v>
      </c>
      <c r="BY13" s="4">
        <v>1062.63256835937</v>
      </c>
      <c r="BZ13" s="3">
        <v>940.40899658203102</v>
      </c>
      <c r="CA13" s="3">
        <v>918.43890380859295</v>
      </c>
      <c r="CB13" s="3">
        <v>608.96740722656205</v>
      </c>
      <c r="CC13" s="3">
        <v>6356.7509765625</v>
      </c>
      <c r="CD13" s="3">
        <v>6904.06884765625</v>
      </c>
      <c r="CE13" s="3">
        <v>1387.87939453125</v>
      </c>
      <c r="CF13" s="4">
        <v>9816.1357421875</v>
      </c>
      <c r="CG13" s="3">
        <v>46.665802001953097</v>
      </c>
      <c r="CH13" s="3">
        <v>760.44476318359295</v>
      </c>
      <c r="CI13" s="3">
        <v>4776.744140625</v>
      </c>
      <c r="CJ13" s="3">
        <v>0</v>
      </c>
      <c r="CK13" s="3">
        <v>160.551025390625</v>
      </c>
      <c r="CL13" s="4">
        <v>1003.23358154296</v>
      </c>
      <c r="CM13" s="3">
        <v>1114.63220214843</v>
      </c>
      <c r="CN13" s="3">
        <v>7826.25732421875</v>
      </c>
      <c r="CO13" s="3">
        <v>4570.32421875</v>
      </c>
      <c r="CP13" s="3">
        <v>1442.88146972656</v>
      </c>
      <c r="CQ13" s="3">
        <v>1259.85144042968</v>
      </c>
      <c r="CR13" s="3">
        <v>213.95269775390599</v>
      </c>
      <c r="CS13" s="3">
        <v>1310.19006347656</v>
      </c>
      <c r="CT13" s="3">
        <v>1265.81201171875</v>
      </c>
      <c r="CU13" s="3">
        <v>700.13592529296795</v>
      </c>
      <c r="CV13" s="4">
        <v>1063.47509765625</v>
      </c>
      <c r="CW13" s="3">
        <v>662.08343505859295</v>
      </c>
      <c r="CX13" s="3">
        <v>769.93469238281205</v>
      </c>
      <c r="CY13" s="3">
        <v>1464.53991699218</v>
      </c>
      <c r="CZ13" s="3">
        <v>983.50811767578102</v>
      </c>
      <c r="DA13" s="3">
        <v>964.95782470703102</v>
      </c>
      <c r="DB13" s="3">
        <v>1520.23803710937</v>
      </c>
      <c r="DC13" s="3">
        <v>738.23229980468705</v>
      </c>
      <c r="DD13" s="3">
        <v>1293.55493164062</v>
      </c>
      <c r="DE13" s="3">
        <v>1212.78125</v>
      </c>
      <c r="DF13" s="3">
        <v>2822.95263671875</v>
      </c>
      <c r="DG13" s="3">
        <v>1138.06005859375</v>
      </c>
      <c r="DH13" s="3">
        <v>691.53082275390602</v>
      </c>
      <c r="DI13" s="3">
        <v>2436.41943359375</v>
      </c>
      <c r="DJ13" s="4">
        <v>6062.1796875</v>
      </c>
      <c r="DK13" s="3">
        <v>1803.46215820312</v>
      </c>
      <c r="DL13" s="3">
        <v>2284.19165039062</v>
      </c>
      <c r="DM13" s="3">
        <v>47.929714202880803</v>
      </c>
      <c r="DN13" s="3">
        <v>4008.80981445312</v>
      </c>
      <c r="DO13" s="3">
        <v>623.58154296875</v>
      </c>
      <c r="DP13" s="3">
        <v>612.02447509765602</v>
      </c>
      <c r="DQ13" s="3">
        <v>907.96044921875</v>
      </c>
      <c r="DR13" s="3">
        <v>328.48565673828102</v>
      </c>
      <c r="DS13" s="3">
        <v>323.282623291015</v>
      </c>
      <c r="DT13" s="3">
        <v>130.75425720214801</v>
      </c>
      <c r="DU13" s="3">
        <v>890.526611328125</v>
      </c>
      <c r="DV13" s="3">
        <v>254.05497741699199</v>
      </c>
      <c r="DW13" s="3">
        <v>11473.2890625</v>
      </c>
      <c r="DX13" s="3">
        <v>985.09478759765602</v>
      </c>
      <c r="DY13" s="3">
        <v>651.21527099609295</v>
      </c>
      <c r="DZ13" s="3">
        <v>1072.96044921875</v>
      </c>
      <c r="EA13" s="3">
        <v>959.449951171875</v>
      </c>
      <c r="EB13" s="3">
        <v>451.64138793945301</v>
      </c>
      <c r="EC13" s="3">
        <v>594.29968261718705</v>
      </c>
      <c r="ED13" s="3">
        <v>1247.19970703125</v>
      </c>
      <c r="EE13" s="3">
        <v>780.091552734375</v>
      </c>
      <c r="EF13" s="3">
        <v>974.35461425781205</v>
      </c>
      <c r="EG13" s="3">
        <v>788.01818847656205</v>
      </c>
      <c r="EH13" s="3">
        <v>151.04080200195301</v>
      </c>
      <c r="EI13" s="3">
        <v>1165.29064941406</v>
      </c>
      <c r="EJ13" s="3">
        <v>0</v>
      </c>
      <c r="EK13" s="3">
        <v>594.84625244140602</v>
      </c>
      <c r="EL13" s="3">
        <v>2063.97729492187</v>
      </c>
      <c r="EM13" s="3">
        <v>12923.6982421875</v>
      </c>
      <c r="EN13" s="4">
        <v>15463.53125</v>
      </c>
      <c r="EO13" s="3">
        <v>1401.82189941406</v>
      </c>
      <c r="EP13" s="3">
        <v>6595.9208984375</v>
      </c>
      <c r="EQ13" s="4">
        <v>3202.96044921875</v>
      </c>
      <c r="ER13" s="3">
        <v>3682.93676757812</v>
      </c>
    </row>
  </sheetData>
  <conditionalFormatting sqref="C2:ER13">
    <cfRule type="cellIs" dxfId="4" priority="53" operator="equal">
      <formula>0</formula>
    </cfRule>
  </conditionalFormatting>
  <conditionalFormatting sqref="Q2:Q1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1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F1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:BG1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1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1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2:BL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2:BS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2:BU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2:BX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2:BY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2:BZ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2:CA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E2:CE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2:CF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2:CK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2:CL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2:CR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2:CT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2:CV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2:CW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2:CZ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2:DA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2:DB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2:DE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2:DG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2:D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2:DJ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K2:DK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N2:DN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2:DO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P2:DP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S2:DS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2:DT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U2:DU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X2:DX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2:EA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F2:EF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2:EH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J2:EJ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L2:EL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M2:EM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N2:EN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P2:EP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Q2:EQ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CD1E-A631-4B8D-96A7-B7035DE6E2C2}">
  <sheetPr>
    <tabColor rgb="FF00B0F0"/>
  </sheetPr>
  <dimension ref="A1:DM14"/>
  <sheetViews>
    <sheetView workbookViewId="0">
      <selection activeCell="B3" sqref="B3:B14"/>
    </sheetView>
  </sheetViews>
  <sheetFormatPr defaultRowHeight="15" x14ac:dyDescent="0.25"/>
  <cols>
    <col min="1" max="1" width="31.42578125" bestFit="1" customWidth="1"/>
    <col min="2" max="2" width="15.28515625" bestFit="1" customWidth="1"/>
  </cols>
  <sheetData>
    <row r="1" spans="1:117" x14ac:dyDescent="0.25">
      <c r="A1" s="1" t="s">
        <v>0</v>
      </c>
    </row>
    <row r="2" spans="1:11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s="2" t="s">
        <v>15</v>
      </c>
      <c r="P2" t="s">
        <v>16</v>
      </c>
      <c r="Q2" t="s">
        <v>17</v>
      </c>
      <c r="R2" s="2" t="s">
        <v>18</v>
      </c>
      <c r="S2" t="s">
        <v>19</v>
      </c>
      <c r="T2" t="s">
        <v>20</v>
      </c>
      <c r="U2" t="s">
        <v>21</v>
      </c>
      <c r="V2" t="s">
        <v>22</v>
      </c>
      <c r="W2" s="2" t="s">
        <v>23</v>
      </c>
      <c r="X2" s="2" t="s">
        <v>24</v>
      </c>
      <c r="Y2" t="s">
        <v>25</v>
      </c>
      <c r="Z2" t="s">
        <v>26</v>
      </c>
      <c r="AA2" t="s">
        <v>27</v>
      </c>
      <c r="AB2" t="s">
        <v>28</v>
      </c>
      <c r="AC2" s="2" t="s">
        <v>29</v>
      </c>
      <c r="AD2" t="s">
        <v>30</v>
      </c>
      <c r="AE2" t="s">
        <v>31</v>
      </c>
      <c r="AF2" s="2" t="s">
        <v>32</v>
      </c>
      <c r="AG2" t="s">
        <v>33</v>
      </c>
      <c r="AH2" t="s">
        <v>34</v>
      </c>
      <c r="AI2" s="2" t="s">
        <v>35</v>
      </c>
      <c r="AJ2" t="s">
        <v>36</v>
      </c>
      <c r="AK2" t="s">
        <v>37</v>
      </c>
      <c r="AL2" s="2" t="s">
        <v>38</v>
      </c>
      <c r="AM2" t="s">
        <v>39</v>
      </c>
      <c r="AN2" t="s">
        <v>40</v>
      </c>
      <c r="AO2" t="s">
        <v>41</v>
      </c>
      <c r="AP2" t="s">
        <v>42</v>
      </c>
      <c r="AQ2" s="2" t="s">
        <v>43</v>
      </c>
      <c r="AR2" s="2" t="s">
        <v>44</v>
      </c>
      <c r="AS2" s="2" t="s">
        <v>45</v>
      </c>
      <c r="AT2" s="2" t="s">
        <v>46</v>
      </c>
      <c r="AU2" t="s">
        <v>47</v>
      </c>
      <c r="AV2" s="2" t="s">
        <v>48</v>
      </c>
      <c r="AW2" t="s">
        <v>49</v>
      </c>
      <c r="AX2" t="s">
        <v>50</v>
      </c>
      <c r="AY2" t="s">
        <v>51</v>
      </c>
      <c r="AZ2" s="2" t="s">
        <v>52</v>
      </c>
      <c r="BA2" t="s">
        <v>53</v>
      </c>
      <c r="BB2" s="2" t="s">
        <v>54</v>
      </c>
      <c r="BC2" s="2" t="s">
        <v>55</v>
      </c>
      <c r="BD2" t="s">
        <v>56</v>
      </c>
      <c r="BE2" s="2" t="s">
        <v>57</v>
      </c>
      <c r="BF2" s="2" t="s">
        <v>58</v>
      </c>
      <c r="BG2" t="s">
        <v>59</v>
      </c>
      <c r="BH2" s="2" t="s">
        <v>60</v>
      </c>
      <c r="BI2" s="2" t="s">
        <v>61</v>
      </c>
      <c r="BJ2" s="2" t="s">
        <v>62</v>
      </c>
      <c r="BK2" s="2" t="s">
        <v>63</v>
      </c>
      <c r="BL2" s="2" t="s">
        <v>64</v>
      </c>
      <c r="BM2" t="s">
        <v>65</v>
      </c>
      <c r="BN2" s="2" t="s">
        <v>66</v>
      </c>
      <c r="BO2" t="s">
        <v>67</v>
      </c>
      <c r="BP2" s="2" t="s">
        <v>68</v>
      </c>
      <c r="BQ2" t="s">
        <v>69</v>
      </c>
      <c r="BR2" t="s">
        <v>70</v>
      </c>
      <c r="BS2" s="2" t="s">
        <v>71</v>
      </c>
      <c r="BT2" t="s">
        <v>72</v>
      </c>
      <c r="BU2" s="2" t="s">
        <v>73</v>
      </c>
      <c r="BV2" s="2" t="s">
        <v>74</v>
      </c>
      <c r="BW2" t="s">
        <v>75</v>
      </c>
      <c r="BX2" s="2" t="s">
        <v>76</v>
      </c>
      <c r="BY2" t="s">
        <v>77</v>
      </c>
      <c r="BZ2" s="2" t="s">
        <v>78</v>
      </c>
      <c r="CA2" t="s">
        <v>79</v>
      </c>
      <c r="CB2" s="2" t="s">
        <v>80</v>
      </c>
      <c r="CC2" t="s">
        <v>81</v>
      </c>
      <c r="CD2" s="2" t="s">
        <v>82</v>
      </c>
      <c r="CE2" t="s">
        <v>83</v>
      </c>
      <c r="CF2" t="s">
        <v>84</v>
      </c>
      <c r="CG2" s="2" t="s">
        <v>85</v>
      </c>
      <c r="CH2" t="s">
        <v>86</v>
      </c>
      <c r="CI2" t="s">
        <v>87</v>
      </c>
      <c r="CJ2" s="2" t="s">
        <v>88</v>
      </c>
      <c r="CK2" t="s">
        <v>89</v>
      </c>
      <c r="CL2" t="s">
        <v>90</v>
      </c>
      <c r="CM2" s="2" t="s">
        <v>91</v>
      </c>
      <c r="CN2" s="2" t="s">
        <v>92</v>
      </c>
      <c r="CO2" s="2" t="s">
        <v>93</v>
      </c>
      <c r="CP2" s="2" t="s">
        <v>94</v>
      </c>
      <c r="CQ2" t="s">
        <v>95</v>
      </c>
      <c r="CR2" s="2" t="s">
        <v>96</v>
      </c>
      <c r="CS2" t="s">
        <v>97</v>
      </c>
      <c r="CT2" s="2" t="s">
        <v>98</v>
      </c>
      <c r="CU2" s="2" t="s">
        <v>99</v>
      </c>
      <c r="CV2" s="2" t="s">
        <v>100</v>
      </c>
      <c r="CW2" s="2" t="s">
        <v>101</v>
      </c>
      <c r="CX2" t="s">
        <v>102</v>
      </c>
      <c r="CY2" t="s">
        <v>103</v>
      </c>
      <c r="CZ2" s="2" t="s">
        <v>104</v>
      </c>
      <c r="DA2" t="s">
        <v>105</v>
      </c>
      <c r="DB2" s="2" t="s">
        <v>106</v>
      </c>
      <c r="DC2" s="2" t="s">
        <v>107</v>
      </c>
      <c r="DD2" s="2" t="s">
        <v>108</v>
      </c>
      <c r="DE2" s="2" t="s">
        <v>109</v>
      </c>
      <c r="DF2" s="2" t="s">
        <v>110</v>
      </c>
      <c r="DG2" s="2" t="s">
        <v>111</v>
      </c>
      <c r="DH2" t="s">
        <v>112</v>
      </c>
      <c r="DI2" s="2" t="s">
        <v>113</v>
      </c>
      <c r="DJ2" t="s">
        <v>114</v>
      </c>
      <c r="DK2" t="s">
        <v>115</v>
      </c>
      <c r="DL2" s="2" t="s">
        <v>116</v>
      </c>
      <c r="DM2" s="2" t="s">
        <v>117</v>
      </c>
    </row>
    <row r="3" spans="1:117" x14ac:dyDescent="0.25">
      <c r="A3" t="s">
        <v>118</v>
      </c>
      <c r="B3" s="5" t="s">
        <v>642</v>
      </c>
      <c r="C3" s="3">
        <v>804.16070556640602</v>
      </c>
      <c r="D3" s="3">
        <v>4719.1533203125</v>
      </c>
      <c r="E3" s="3">
        <v>1161.93884277343</v>
      </c>
      <c r="F3" s="3">
        <v>0</v>
      </c>
      <c r="G3" s="3">
        <v>76684.21875</v>
      </c>
      <c r="H3" s="3">
        <v>561.147216796875</v>
      </c>
      <c r="I3" s="3">
        <v>29.074794769287099</v>
      </c>
      <c r="J3" s="3">
        <v>337.01071166992102</v>
      </c>
      <c r="K3" s="3">
        <v>582.72442626953102</v>
      </c>
      <c r="L3" s="3">
        <v>297.24114990234301</v>
      </c>
      <c r="M3" s="3">
        <v>511.72943115234301</v>
      </c>
      <c r="N3" s="3">
        <v>190.37600708007801</v>
      </c>
      <c r="O3" s="3">
        <v>71.130844116210895</v>
      </c>
      <c r="P3" s="3">
        <v>412.25592041015602</v>
      </c>
      <c r="Q3" s="3">
        <v>222.05413818359301</v>
      </c>
      <c r="R3" s="3">
        <v>114.52104949951099</v>
      </c>
      <c r="S3" s="3">
        <v>1370.22302246093</v>
      </c>
      <c r="T3" s="3">
        <v>154.58865356445301</v>
      </c>
      <c r="U3" s="3">
        <v>192.19599914550699</v>
      </c>
      <c r="V3" s="3">
        <v>0</v>
      </c>
      <c r="W3" s="3">
        <v>28.6300544738769</v>
      </c>
      <c r="X3" s="3">
        <v>32.577304840087798</v>
      </c>
      <c r="Y3" s="3">
        <v>559.92291259765602</v>
      </c>
      <c r="Z3" s="3">
        <v>90.659698486328097</v>
      </c>
      <c r="AA3" s="3">
        <v>98.669013977050696</v>
      </c>
      <c r="AB3" s="3">
        <v>0</v>
      </c>
      <c r="AC3" s="3">
        <v>21.042526245117099</v>
      </c>
      <c r="AD3" s="3">
        <v>0</v>
      </c>
      <c r="AE3" s="3">
        <v>22.595348358154201</v>
      </c>
      <c r="AF3" s="3">
        <v>558.81530761718705</v>
      </c>
      <c r="AG3" s="3">
        <v>515.65228271484295</v>
      </c>
      <c r="AH3" s="3">
        <v>0</v>
      </c>
      <c r="AI3" s="3">
        <v>497.32476806640602</v>
      </c>
      <c r="AJ3" s="3">
        <v>280.707763671875</v>
      </c>
      <c r="AK3" s="3">
        <v>554.186279296875</v>
      </c>
      <c r="AL3" s="3">
        <v>160.97080993652301</v>
      </c>
      <c r="AM3" s="3">
        <v>0</v>
      </c>
      <c r="AN3" s="3">
        <v>105.026168823242</v>
      </c>
      <c r="AO3" s="3">
        <v>192.60397338867099</v>
      </c>
      <c r="AP3" s="3">
        <v>152.41342163085901</v>
      </c>
      <c r="AQ3" s="3">
        <v>397.55819702148398</v>
      </c>
      <c r="AR3" s="3">
        <v>111.39453887939401</v>
      </c>
      <c r="AS3" s="3">
        <v>79.636779785156193</v>
      </c>
      <c r="AT3" s="3">
        <v>189.01257324218699</v>
      </c>
      <c r="AU3" s="3">
        <v>0</v>
      </c>
      <c r="AV3" s="3">
        <v>37.249725341796797</v>
      </c>
      <c r="AW3" s="3">
        <v>11.694195747375399</v>
      </c>
      <c r="AX3" s="3">
        <v>389.609283447265</v>
      </c>
      <c r="AY3" s="3">
        <v>174.31300354003901</v>
      </c>
      <c r="AZ3" s="3">
        <v>31.734317779541001</v>
      </c>
      <c r="BA3" s="3">
        <v>336.88244628906199</v>
      </c>
      <c r="BB3" s="3">
        <v>1605.72314453125</v>
      </c>
      <c r="BC3" s="3">
        <v>4.3108830451965297</v>
      </c>
      <c r="BD3" s="3">
        <v>312.84698486328102</v>
      </c>
      <c r="BE3" s="3">
        <v>71.473350524902301</v>
      </c>
      <c r="BF3" s="3">
        <v>1.4725909568369299E-4</v>
      </c>
      <c r="BG3" s="3">
        <v>46.446388244628899</v>
      </c>
      <c r="BH3" s="3">
        <v>116.040473937988</v>
      </c>
      <c r="BI3" s="3">
        <v>13.4721412658691</v>
      </c>
      <c r="BJ3" s="3">
        <v>129.36555480957</v>
      </c>
      <c r="BK3" s="3">
        <v>172.40945434570301</v>
      </c>
      <c r="BL3" s="3">
        <v>120.744911193847</v>
      </c>
      <c r="BM3" s="3">
        <v>101.38247680664</v>
      </c>
      <c r="BN3" s="3">
        <v>35.120594024658203</v>
      </c>
      <c r="BO3" s="3">
        <v>28.0681953430175</v>
      </c>
      <c r="BP3" s="3">
        <v>308.238525390625</v>
      </c>
      <c r="BQ3" s="3">
        <v>0</v>
      </c>
      <c r="BR3" s="3">
        <v>521.57708740234295</v>
      </c>
      <c r="BS3" s="3">
        <v>300.01184082031199</v>
      </c>
      <c r="BT3" s="3">
        <v>28.132015228271399</v>
      </c>
      <c r="BU3" s="3">
        <v>100.45718383789</v>
      </c>
      <c r="BV3" s="3">
        <v>766.94281005859295</v>
      </c>
      <c r="BW3" s="3">
        <v>232.96252441406199</v>
      </c>
      <c r="BX3" s="3">
        <v>76.271621704101506</v>
      </c>
      <c r="BY3" s="3">
        <v>89.912139892578097</v>
      </c>
      <c r="BZ3" s="3">
        <v>426.46090698242102</v>
      </c>
      <c r="CA3" s="3">
        <v>0</v>
      </c>
      <c r="CB3" s="3">
        <v>23.056035995483398</v>
      </c>
      <c r="CC3" s="3">
        <v>0</v>
      </c>
      <c r="CD3" s="3">
        <v>0</v>
      </c>
      <c r="CE3" s="3">
        <v>40.508956909179602</v>
      </c>
      <c r="CF3" s="3">
        <v>196.34849548339801</v>
      </c>
      <c r="CG3" s="3">
        <v>401.92327880859301</v>
      </c>
      <c r="CH3" s="3">
        <v>42.957389831542898</v>
      </c>
      <c r="CI3" s="3">
        <v>86.311264038085895</v>
      </c>
      <c r="CJ3" s="3">
        <v>76.954345703125</v>
      </c>
      <c r="CK3" s="3">
        <v>39.903133392333899</v>
      </c>
      <c r="CL3" s="3">
        <v>30.987186431884702</v>
      </c>
      <c r="CM3" s="3">
        <v>0</v>
      </c>
      <c r="CN3" s="3">
        <v>196.60464477539</v>
      </c>
      <c r="CO3" s="3">
        <v>48.496486663818303</v>
      </c>
      <c r="CP3" s="3">
        <v>13.8629093170166</v>
      </c>
      <c r="CQ3" s="3">
        <v>0</v>
      </c>
      <c r="CR3" s="3">
        <v>698.1298828125</v>
      </c>
      <c r="CS3" s="3">
        <v>0</v>
      </c>
      <c r="CT3" s="3">
        <v>126.451301574707</v>
      </c>
      <c r="CU3" s="3">
        <v>382.60476684570301</v>
      </c>
      <c r="CV3" s="3">
        <v>375.301177978515</v>
      </c>
      <c r="CW3" s="3">
        <v>0</v>
      </c>
      <c r="CX3" s="3">
        <v>49.168827056884702</v>
      </c>
      <c r="CY3" s="3">
        <v>0</v>
      </c>
      <c r="CZ3" s="3">
        <v>333.18716430664</v>
      </c>
      <c r="DA3" s="3">
        <v>0</v>
      </c>
      <c r="DB3" s="3">
        <v>99.025054931640597</v>
      </c>
      <c r="DC3" s="3">
        <v>83.717857360839801</v>
      </c>
      <c r="DD3" s="3">
        <v>226.603271484375</v>
      </c>
      <c r="DE3" s="3">
        <v>78.332313537597599</v>
      </c>
      <c r="DF3" s="3">
        <v>103.92286682128901</v>
      </c>
      <c r="DG3" s="3">
        <v>71.222991943359304</v>
      </c>
      <c r="DH3" s="3">
        <v>112.47596740722599</v>
      </c>
      <c r="DI3" s="3">
        <v>122.344421386718</v>
      </c>
      <c r="DJ3" s="3">
        <v>0</v>
      </c>
      <c r="DK3" s="3">
        <v>0</v>
      </c>
      <c r="DL3" s="3">
        <v>138.34049987792901</v>
      </c>
      <c r="DM3" s="3">
        <v>174.339431762695</v>
      </c>
    </row>
    <row r="4" spans="1:117" x14ac:dyDescent="0.25">
      <c r="A4" t="s">
        <v>119</v>
      </c>
      <c r="B4" s="5" t="s">
        <v>642</v>
      </c>
      <c r="C4" s="3">
        <v>7782.900390625</v>
      </c>
      <c r="D4" s="3">
        <v>10539.53125</v>
      </c>
      <c r="E4" s="3">
        <v>127.982223510742</v>
      </c>
      <c r="F4" s="3">
        <v>0</v>
      </c>
      <c r="G4" s="3">
        <v>50049.16015625</v>
      </c>
      <c r="H4" s="3">
        <v>143.29374694824199</v>
      </c>
      <c r="I4" s="3">
        <v>27.653087615966701</v>
      </c>
      <c r="J4" s="3">
        <v>54.1342964172363</v>
      </c>
      <c r="K4" s="3">
        <v>485.18209838867102</v>
      </c>
      <c r="L4" s="3">
        <v>0</v>
      </c>
      <c r="M4" s="3">
        <v>6475.775390625</v>
      </c>
      <c r="N4" s="3">
        <v>0</v>
      </c>
      <c r="O4" s="3">
        <v>0</v>
      </c>
      <c r="P4" s="4">
        <v>412.16259765625</v>
      </c>
      <c r="Q4" s="3">
        <v>209.68327331542901</v>
      </c>
      <c r="R4" s="3">
        <v>141.41160583496</v>
      </c>
      <c r="S4" s="3">
        <v>46.245407104492102</v>
      </c>
      <c r="T4" s="3">
        <v>378.28570556640602</v>
      </c>
      <c r="U4" s="3">
        <v>289.640869140625</v>
      </c>
      <c r="V4" s="3">
        <v>0</v>
      </c>
      <c r="W4" s="3">
        <v>4.8702373504638601</v>
      </c>
      <c r="X4" s="3">
        <v>40.227096557617102</v>
      </c>
      <c r="Y4" s="3">
        <v>546.25231933593705</v>
      </c>
      <c r="Z4" s="3">
        <v>58.909294128417898</v>
      </c>
      <c r="AA4" s="3">
        <v>606.75054931640602</v>
      </c>
      <c r="AB4" s="3">
        <v>0</v>
      </c>
      <c r="AC4" s="3">
        <v>34.706520080566399</v>
      </c>
      <c r="AD4" s="3">
        <v>533.580078125</v>
      </c>
      <c r="AE4" s="3">
        <v>18.644783020019499</v>
      </c>
      <c r="AF4" s="3">
        <v>94.249229431152301</v>
      </c>
      <c r="AG4" s="3">
        <v>449.08392333984301</v>
      </c>
      <c r="AH4" s="3">
        <v>0</v>
      </c>
      <c r="AI4" s="3">
        <v>221.94305419921801</v>
      </c>
      <c r="AJ4" s="3">
        <v>527.71984863281205</v>
      </c>
      <c r="AK4" s="3">
        <v>557.84722900390602</v>
      </c>
      <c r="AL4" s="3">
        <v>300.68069458007801</v>
      </c>
      <c r="AM4" s="3">
        <v>23.176599502563398</v>
      </c>
      <c r="AN4" s="3">
        <v>124.259864807128</v>
      </c>
      <c r="AO4" s="3">
        <v>0</v>
      </c>
      <c r="AP4" s="3">
        <v>178.666244506835</v>
      </c>
      <c r="AQ4" s="3">
        <v>354.92572021484301</v>
      </c>
      <c r="AR4" s="3">
        <v>61.886852264404297</v>
      </c>
      <c r="AS4" s="3">
        <v>123.139602661132</v>
      </c>
      <c r="AT4" s="3">
        <v>295.088134765625</v>
      </c>
      <c r="AU4" s="3">
        <v>0</v>
      </c>
      <c r="AV4" s="3">
        <v>32.580451965332003</v>
      </c>
      <c r="AW4" s="3">
        <v>4.8120813369750897</v>
      </c>
      <c r="AX4" s="3">
        <v>145.254638671875</v>
      </c>
      <c r="AY4" s="3">
        <v>53.670150756835902</v>
      </c>
      <c r="AZ4" s="3">
        <v>50.4771118164062</v>
      </c>
      <c r="BA4" s="3">
        <v>269.93017578125</v>
      </c>
      <c r="BB4" s="3">
        <v>1538.32275390625</v>
      </c>
      <c r="BC4" s="3">
        <v>0</v>
      </c>
      <c r="BD4" s="3">
        <v>44.991317749023402</v>
      </c>
      <c r="BE4" s="3">
        <v>52.569774627685497</v>
      </c>
      <c r="BF4" s="3">
        <v>100.35414123535099</v>
      </c>
      <c r="BG4" s="3">
        <v>0</v>
      </c>
      <c r="BH4" s="3">
        <v>167.044174194335</v>
      </c>
      <c r="BI4" s="3">
        <v>28.7171020507812</v>
      </c>
      <c r="BJ4" s="3">
        <v>115.19035339355401</v>
      </c>
      <c r="BK4" s="3">
        <v>162.32604980468699</v>
      </c>
      <c r="BL4" s="3">
        <v>115.92498016357401</v>
      </c>
      <c r="BM4" s="3">
        <v>123.353340148925</v>
      </c>
      <c r="BN4" s="3">
        <v>0</v>
      </c>
      <c r="BO4" s="3">
        <v>32.195201873779297</v>
      </c>
      <c r="BP4" s="3">
        <v>310.85266113281199</v>
      </c>
      <c r="BQ4" s="3">
        <v>0</v>
      </c>
      <c r="BR4" s="3">
        <v>515.84997558593705</v>
      </c>
      <c r="BS4" s="3">
        <v>285.30706787109301</v>
      </c>
      <c r="BT4" s="3">
        <v>62.5350341796875</v>
      </c>
      <c r="BU4" s="3">
        <v>97.965583801269503</v>
      </c>
      <c r="BV4" s="3">
        <v>746.30670166015602</v>
      </c>
      <c r="BW4" s="3">
        <v>664.537109375</v>
      </c>
      <c r="BX4" s="3">
        <v>81.812973022460895</v>
      </c>
      <c r="BY4" s="3">
        <v>292.98773193359301</v>
      </c>
      <c r="BZ4" s="3">
        <v>558.63635253906205</v>
      </c>
      <c r="CA4" s="3">
        <v>0</v>
      </c>
      <c r="CB4" s="3">
        <v>40.121627807617102</v>
      </c>
      <c r="CC4" s="3">
        <v>0</v>
      </c>
      <c r="CD4" s="3">
        <v>0</v>
      </c>
      <c r="CE4" s="3">
        <v>106.02711486816401</v>
      </c>
      <c r="CF4" s="3">
        <v>362.547119140625</v>
      </c>
      <c r="CG4" s="3">
        <v>224.433013916015</v>
      </c>
      <c r="CH4" s="3">
        <v>8.8838253021240199</v>
      </c>
      <c r="CI4" s="3">
        <v>0</v>
      </c>
      <c r="CJ4" s="3">
        <v>121.443672180175</v>
      </c>
      <c r="CK4" s="3">
        <v>38.316902160644503</v>
      </c>
      <c r="CL4" s="3">
        <v>0</v>
      </c>
      <c r="CM4" s="3">
        <v>0</v>
      </c>
      <c r="CN4" s="3">
        <v>112.69479370117099</v>
      </c>
      <c r="CO4" s="3">
        <v>0</v>
      </c>
      <c r="CP4" s="3">
        <v>11.750102996826101</v>
      </c>
      <c r="CQ4" s="3">
        <v>0</v>
      </c>
      <c r="CR4" s="3">
        <v>230.70988464355401</v>
      </c>
      <c r="CS4" s="3">
        <v>0</v>
      </c>
      <c r="CT4" s="3">
        <v>64.911651611328097</v>
      </c>
      <c r="CU4" s="3">
        <v>29.2722969055175</v>
      </c>
      <c r="CV4" s="3">
        <v>38.671051025390597</v>
      </c>
      <c r="CW4" s="3">
        <v>0</v>
      </c>
      <c r="CX4" s="3">
        <v>0</v>
      </c>
      <c r="CY4" s="3">
        <v>0</v>
      </c>
      <c r="CZ4" s="3">
        <v>289.05746459960898</v>
      </c>
      <c r="DA4" s="3">
        <v>0</v>
      </c>
      <c r="DB4" s="3">
        <v>102.30323028564401</v>
      </c>
      <c r="DC4" s="3">
        <v>37.757266998291001</v>
      </c>
      <c r="DD4" s="3">
        <v>89.483970642089801</v>
      </c>
      <c r="DE4" s="3">
        <v>28.146337509155199</v>
      </c>
      <c r="DF4" s="3">
        <v>9.0115871429443306</v>
      </c>
      <c r="DG4" s="3">
        <v>60.666694641113203</v>
      </c>
      <c r="DH4" s="3">
        <v>124.959831237792</v>
      </c>
      <c r="DI4" s="3">
        <v>191.68434143066401</v>
      </c>
      <c r="DJ4" s="3">
        <v>257.77032470703102</v>
      </c>
      <c r="DK4" s="3">
        <v>0</v>
      </c>
      <c r="DL4" s="3">
        <v>271.61151123046801</v>
      </c>
      <c r="DM4" s="3">
        <v>224.97850036621</v>
      </c>
    </row>
    <row r="5" spans="1:117" x14ac:dyDescent="0.25">
      <c r="A5" t="s">
        <v>120</v>
      </c>
      <c r="B5" t="s">
        <v>642</v>
      </c>
      <c r="C5" s="3">
        <v>260.82928466796801</v>
      </c>
      <c r="D5" s="3">
        <v>7444.56298828125</v>
      </c>
      <c r="E5" s="3">
        <v>187.58547973632801</v>
      </c>
      <c r="F5" s="3">
        <v>22468.38671875</v>
      </c>
      <c r="G5" s="3">
        <v>65579.078125</v>
      </c>
      <c r="H5" s="3">
        <v>2946.94067382812</v>
      </c>
      <c r="I5" s="3">
        <v>43.133533477783203</v>
      </c>
      <c r="J5" s="3">
        <v>35.287948608398402</v>
      </c>
      <c r="K5" s="3">
        <v>543.54479980468705</v>
      </c>
      <c r="L5" s="3">
        <v>4038.18481445312</v>
      </c>
      <c r="M5" s="3">
        <v>5332.86376953125</v>
      </c>
      <c r="N5" s="3">
        <v>337.878326416015</v>
      </c>
      <c r="O5" s="3">
        <v>52.292320251464801</v>
      </c>
      <c r="P5" s="3">
        <v>358.16464233398398</v>
      </c>
      <c r="Q5" s="3">
        <v>422.50180053710898</v>
      </c>
      <c r="R5" s="3">
        <v>51.2989692687988</v>
      </c>
      <c r="S5" s="3">
        <v>244.81330871582</v>
      </c>
      <c r="T5" s="3">
        <v>347.98098754882801</v>
      </c>
      <c r="U5" s="3">
        <v>92.896102905273395</v>
      </c>
      <c r="V5" s="3">
        <v>4.0593695640563903</v>
      </c>
      <c r="W5" s="3">
        <v>12.5779552459716</v>
      </c>
      <c r="X5" s="3">
        <v>16.7480373382568</v>
      </c>
      <c r="Y5" s="3">
        <v>309.78698730468699</v>
      </c>
      <c r="Z5" s="3">
        <v>693.993408203125</v>
      </c>
      <c r="AA5" s="3">
        <v>608.12640380859295</v>
      </c>
      <c r="AB5" s="3">
        <v>0</v>
      </c>
      <c r="AC5" s="3">
        <v>11.9918575286865</v>
      </c>
      <c r="AD5" s="3">
        <v>0</v>
      </c>
      <c r="AE5" s="3">
        <v>332.41070556640602</v>
      </c>
      <c r="AF5" s="3">
        <v>388.38006591796801</v>
      </c>
      <c r="AG5" s="3">
        <v>482.99456787109301</v>
      </c>
      <c r="AH5" s="3">
        <v>0</v>
      </c>
      <c r="AI5" s="3">
        <v>465.76403808593699</v>
      </c>
      <c r="AJ5" s="3">
        <v>647.51580810546795</v>
      </c>
      <c r="AK5" s="3">
        <v>84.885414123535099</v>
      </c>
      <c r="AL5" s="3">
        <v>296.09542846679602</v>
      </c>
      <c r="AM5" s="3">
        <v>0</v>
      </c>
      <c r="AN5" s="3">
        <v>168.12454223632801</v>
      </c>
      <c r="AO5" s="3">
        <v>309.03967285156199</v>
      </c>
      <c r="AP5" s="3">
        <v>260.78961181640602</v>
      </c>
      <c r="AQ5" s="3">
        <v>413.188720703125</v>
      </c>
      <c r="AR5" s="3">
        <v>98.742492675781193</v>
      </c>
      <c r="AS5" s="3">
        <v>189.78285217285099</v>
      </c>
      <c r="AT5" s="3">
        <v>62.071033477783203</v>
      </c>
      <c r="AU5" s="3">
        <v>0</v>
      </c>
      <c r="AV5" s="3">
        <v>278.48263549804602</v>
      </c>
      <c r="AW5" s="3">
        <v>5.1264400482177699</v>
      </c>
      <c r="AX5" s="3">
        <v>359.90548706054602</v>
      </c>
      <c r="AY5" s="3">
        <v>113.60057067871</v>
      </c>
      <c r="AZ5" s="3">
        <v>38.043315887451101</v>
      </c>
      <c r="BA5" s="3">
        <v>291.534912109375</v>
      </c>
      <c r="BB5" s="3">
        <v>2114.90380859375</v>
      </c>
      <c r="BC5" s="3">
        <v>0</v>
      </c>
      <c r="BD5" s="3">
        <v>305.4375</v>
      </c>
      <c r="BE5" s="3">
        <v>231.21636962890599</v>
      </c>
      <c r="BF5" s="3">
        <v>100.89917755126901</v>
      </c>
      <c r="BG5" s="3">
        <v>62.952224731445298</v>
      </c>
      <c r="BH5" s="3">
        <v>154.56071472167901</v>
      </c>
      <c r="BI5" s="3">
        <v>34.934185028076101</v>
      </c>
      <c r="BJ5" s="3">
        <v>3.0260524363256899E-4</v>
      </c>
      <c r="BK5" s="3">
        <v>171.8857421875</v>
      </c>
      <c r="BL5" s="3">
        <v>976.220703125</v>
      </c>
      <c r="BM5" s="3">
        <v>92.312728881835895</v>
      </c>
      <c r="BN5" s="3">
        <v>10.638882637023899</v>
      </c>
      <c r="BO5" s="3">
        <v>303.34112548828102</v>
      </c>
      <c r="BP5" s="3">
        <v>306.15344238281199</v>
      </c>
      <c r="BQ5" s="3">
        <v>0</v>
      </c>
      <c r="BR5" s="3">
        <v>435.31164550781199</v>
      </c>
      <c r="BS5" s="3">
        <v>326.64401245117102</v>
      </c>
      <c r="BT5" s="3">
        <v>262.54162597656199</v>
      </c>
      <c r="BU5" s="3">
        <v>95.919837951660099</v>
      </c>
      <c r="BV5" s="3">
        <v>508.36019897460898</v>
      </c>
      <c r="BW5" s="3">
        <v>541.55505371093705</v>
      </c>
      <c r="BX5" s="3">
        <v>71.845375061035099</v>
      </c>
      <c r="BY5" s="3">
        <v>65.744743347167898</v>
      </c>
      <c r="BZ5" s="3">
        <v>482.82373046875</v>
      </c>
      <c r="CA5" s="3">
        <v>0</v>
      </c>
      <c r="CB5" s="3">
        <v>25.471012115478501</v>
      </c>
      <c r="CC5" s="3">
        <v>0</v>
      </c>
      <c r="CD5" s="3">
        <v>4.6283044815063397</v>
      </c>
      <c r="CE5" s="3">
        <v>40.110393524169901</v>
      </c>
      <c r="CF5" s="3">
        <v>0</v>
      </c>
      <c r="CG5" s="3">
        <v>579.86090087890602</v>
      </c>
      <c r="CH5" s="3">
        <v>14.3561992645263</v>
      </c>
      <c r="CI5" s="3">
        <v>216.01080322265599</v>
      </c>
      <c r="CJ5" s="3">
        <v>141.72573852539</v>
      </c>
      <c r="CK5" s="3">
        <v>7.2527436714153696E-5</v>
      </c>
      <c r="CL5" s="3">
        <v>28.320817947387599</v>
      </c>
      <c r="CM5" s="3">
        <v>0</v>
      </c>
      <c r="CN5" s="3">
        <v>304.98370361328102</v>
      </c>
      <c r="CO5" s="3">
        <v>29.8844299316406</v>
      </c>
      <c r="CP5" s="3">
        <v>395.98098754882801</v>
      </c>
      <c r="CQ5" s="3">
        <v>0</v>
      </c>
      <c r="CR5" s="3">
        <v>1512.32556152343</v>
      </c>
      <c r="CS5" s="3">
        <v>465.348541259765</v>
      </c>
      <c r="CT5" s="3">
        <v>194.56288146972599</v>
      </c>
      <c r="CU5" s="3">
        <v>814.31982421875</v>
      </c>
      <c r="CV5" s="3">
        <v>74.067367553710895</v>
      </c>
      <c r="CW5" s="3">
        <v>0</v>
      </c>
      <c r="CX5" s="3">
        <v>147.67185974121</v>
      </c>
      <c r="CY5" s="3">
        <v>0</v>
      </c>
      <c r="CZ5" s="3">
        <v>655.64923095703102</v>
      </c>
      <c r="DA5" s="3">
        <v>0</v>
      </c>
      <c r="DB5" s="3">
        <v>125.118751525878</v>
      </c>
      <c r="DC5" s="3">
        <v>122.78276824951099</v>
      </c>
      <c r="DD5" s="3">
        <v>414.50958251953102</v>
      </c>
      <c r="DE5" s="3">
        <v>185.57400512695301</v>
      </c>
      <c r="DF5" s="3">
        <v>378.63018798828102</v>
      </c>
      <c r="DG5" s="3">
        <v>273.44903564453102</v>
      </c>
      <c r="DH5" s="3">
        <v>742.22222900390602</v>
      </c>
      <c r="DI5" s="3">
        <v>1089.04528808593</v>
      </c>
      <c r="DJ5" s="3">
        <v>172.70393371582</v>
      </c>
      <c r="DK5" s="3">
        <v>0</v>
      </c>
      <c r="DL5" s="3">
        <v>1566.91003417968</v>
      </c>
      <c r="DM5" s="3">
        <v>3653.06005859375</v>
      </c>
    </row>
    <row r="6" spans="1:117" x14ac:dyDescent="0.25">
      <c r="A6" s="5" t="s">
        <v>121</v>
      </c>
      <c r="B6" t="s">
        <v>638</v>
      </c>
      <c r="C6" s="6">
        <v>5692.0478515625</v>
      </c>
      <c r="D6" s="6">
        <v>8016.685546875</v>
      </c>
      <c r="E6" s="6">
        <v>240.20794677734301</v>
      </c>
      <c r="F6" s="6">
        <v>6079.642578125</v>
      </c>
      <c r="G6" s="6">
        <v>81674.5859375</v>
      </c>
      <c r="H6" s="6">
        <v>1238.42504882812</v>
      </c>
      <c r="I6" s="6">
        <v>148.443267822265</v>
      </c>
      <c r="J6" s="6">
        <v>41.549324035644503</v>
      </c>
      <c r="K6" s="6">
        <v>44.743537902832003</v>
      </c>
      <c r="L6" s="6">
        <v>608.66680908203102</v>
      </c>
      <c r="M6" s="6">
        <v>8754.357421875</v>
      </c>
      <c r="N6" s="6">
        <v>912.02502441406205</v>
      </c>
      <c r="O6" s="6">
        <v>217.24273681640599</v>
      </c>
      <c r="P6" s="6">
        <v>499.92318725585898</v>
      </c>
      <c r="Q6" s="6">
        <v>1574.81262207031</v>
      </c>
      <c r="R6" s="6">
        <v>259.25253295898398</v>
      </c>
      <c r="S6" s="6">
        <v>59.316993713378899</v>
      </c>
      <c r="T6" s="6">
        <v>359.75393676757801</v>
      </c>
      <c r="U6" s="6">
        <v>360.88781738281199</v>
      </c>
      <c r="V6" s="6">
        <v>202.82540893554599</v>
      </c>
      <c r="W6" s="6">
        <v>34.538185119628899</v>
      </c>
      <c r="X6" s="6">
        <v>121.56722259521401</v>
      </c>
      <c r="Y6" s="6">
        <v>314.634033203125</v>
      </c>
      <c r="Z6" s="6">
        <v>67.529998779296804</v>
      </c>
      <c r="AA6" s="6">
        <v>72.776901245117102</v>
      </c>
      <c r="AB6" s="6">
        <v>0</v>
      </c>
      <c r="AC6" s="6">
        <v>46.533393859863203</v>
      </c>
      <c r="AD6" s="6">
        <v>323.69290161132801</v>
      </c>
      <c r="AE6" s="6">
        <v>42.270801544189403</v>
      </c>
      <c r="AF6" s="6">
        <v>83.611526489257798</v>
      </c>
      <c r="AG6" s="6">
        <v>547.27722167968705</v>
      </c>
      <c r="AH6" s="6">
        <v>22.236076354980401</v>
      </c>
      <c r="AI6" s="6">
        <v>165.41972351074199</v>
      </c>
      <c r="AJ6" s="6">
        <v>208.28517150878901</v>
      </c>
      <c r="AK6" s="6">
        <v>418.91516113281199</v>
      </c>
      <c r="AL6" s="6">
        <v>283.3212890625</v>
      </c>
      <c r="AM6" s="6">
        <v>252.15065002441401</v>
      </c>
      <c r="AN6" s="6">
        <v>60.672828674316399</v>
      </c>
      <c r="AO6" s="6">
        <v>231.093170166015</v>
      </c>
      <c r="AP6" s="6">
        <v>234.28605651855401</v>
      </c>
      <c r="AQ6" s="6">
        <v>462.379791259765</v>
      </c>
      <c r="AR6" s="6">
        <v>54.269035339355398</v>
      </c>
      <c r="AS6" s="6">
        <v>158.74116516113199</v>
      </c>
      <c r="AT6" s="6">
        <v>352.689361572265</v>
      </c>
      <c r="AU6" s="6">
        <v>654.8544921875</v>
      </c>
      <c r="AV6" s="6">
        <v>466.002349853515</v>
      </c>
      <c r="AW6" s="6">
        <v>244.98648071289</v>
      </c>
      <c r="AX6" s="6">
        <v>181.86215209960901</v>
      </c>
      <c r="AY6" s="6">
        <v>149.94802856445301</v>
      </c>
      <c r="AZ6" s="6">
        <v>65.800819396972599</v>
      </c>
      <c r="BA6" s="6">
        <v>85.871841430664006</v>
      </c>
      <c r="BB6" s="6">
        <v>2616.06616210937</v>
      </c>
      <c r="BC6" s="6">
        <v>35.629814147949197</v>
      </c>
      <c r="BD6" s="6">
        <v>1128.03161621093</v>
      </c>
      <c r="BE6" s="6">
        <v>709.31481933593705</v>
      </c>
      <c r="BF6" s="6">
        <v>2.2093777918286101E-9</v>
      </c>
      <c r="BG6" s="6">
        <v>75.761154174804602</v>
      </c>
      <c r="BH6" s="6">
        <v>3056.83837890625</v>
      </c>
      <c r="BI6" s="6">
        <v>847.59875488281205</v>
      </c>
      <c r="BJ6" s="6">
        <v>867.84875488281205</v>
      </c>
      <c r="BK6" s="6">
        <v>180.352767944335</v>
      </c>
      <c r="BL6" s="6">
        <v>90.663299560546804</v>
      </c>
      <c r="BM6" s="6">
        <v>0</v>
      </c>
      <c r="BN6" s="6">
        <v>1374.93298339843</v>
      </c>
      <c r="BO6" s="6">
        <v>174.89109802246</v>
      </c>
      <c r="BP6" s="6">
        <v>383.39028930664</v>
      </c>
      <c r="BQ6" s="6">
        <v>358.86495971679602</v>
      </c>
      <c r="BR6" s="6">
        <v>620.29150390625</v>
      </c>
      <c r="BS6" s="6">
        <v>251.61796569824199</v>
      </c>
      <c r="BT6" s="6">
        <v>154.96717834472599</v>
      </c>
      <c r="BU6" s="7">
        <v>176.78453063964801</v>
      </c>
      <c r="BV6" s="6">
        <v>3044.224609375</v>
      </c>
      <c r="BW6" s="6">
        <v>1170.64282226562</v>
      </c>
      <c r="BX6" s="6">
        <v>76.227813720703097</v>
      </c>
      <c r="BY6" s="6">
        <v>101.529487609863</v>
      </c>
      <c r="BZ6" s="6">
        <v>1231.81091308593</v>
      </c>
      <c r="CA6" s="6">
        <v>216.88284301757801</v>
      </c>
      <c r="CB6" s="6">
        <v>151.32861328125</v>
      </c>
      <c r="CC6" s="6">
        <v>227.40988159179599</v>
      </c>
      <c r="CD6" s="6">
        <v>1407.71813964843</v>
      </c>
      <c r="CE6" s="6">
        <v>38.453384399413999</v>
      </c>
      <c r="CF6" s="6">
        <v>0</v>
      </c>
      <c r="CG6" s="6">
        <v>1496.51867675781</v>
      </c>
      <c r="CH6" s="6">
        <v>15.3332252502441</v>
      </c>
      <c r="CI6" s="6">
        <v>8422.7373046875</v>
      </c>
      <c r="CJ6" s="7">
        <v>184.94143676757801</v>
      </c>
      <c r="CK6" s="6">
        <v>116.526802062988</v>
      </c>
      <c r="CL6" s="6">
        <v>2657.95385742187</v>
      </c>
      <c r="CM6" s="6">
        <v>192.57586669921801</v>
      </c>
      <c r="CN6" s="6">
        <v>119.899765014648</v>
      </c>
      <c r="CO6" s="6">
        <v>102.60496520996</v>
      </c>
      <c r="CP6" s="6">
        <v>168.98432922363199</v>
      </c>
      <c r="CQ6" s="6">
        <v>31.574367523193299</v>
      </c>
      <c r="CR6" s="6">
        <v>67.380996704101506</v>
      </c>
      <c r="CS6" s="6">
        <v>0</v>
      </c>
      <c r="CT6" s="6">
        <v>1358.08862304687</v>
      </c>
      <c r="CU6" s="6">
        <v>168.46398925781199</v>
      </c>
      <c r="CV6" s="6">
        <v>109.02361297607401</v>
      </c>
      <c r="CW6" s="6">
        <v>4045.54541015625</v>
      </c>
      <c r="CX6" s="6">
        <v>89.634384155273395</v>
      </c>
      <c r="CY6" s="6">
        <v>330.66110229492102</v>
      </c>
      <c r="CZ6" s="6">
        <v>451.07846069335898</v>
      </c>
      <c r="DA6" s="6">
        <v>0</v>
      </c>
      <c r="DB6" s="6">
        <v>152.19096374511699</v>
      </c>
      <c r="DC6" s="6">
        <v>52.783027648925703</v>
      </c>
      <c r="DD6" s="6">
        <v>93.0872802734375</v>
      </c>
      <c r="DE6" s="6">
        <v>47.1496772766113</v>
      </c>
      <c r="DF6" s="6">
        <v>63.189517974853501</v>
      </c>
      <c r="DG6" s="6">
        <v>50.429328918457003</v>
      </c>
      <c r="DH6" s="6">
        <v>40.4926948547363</v>
      </c>
      <c r="DI6" s="6">
        <v>88.2906494140625</v>
      </c>
      <c r="DJ6" s="6">
        <v>0</v>
      </c>
      <c r="DK6" s="6">
        <v>307.37094116210898</v>
      </c>
      <c r="DL6" s="6">
        <v>182.37648010253901</v>
      </c>
      <c r="DM6" s="6">
        <v>739.78985595703102</v>
      </c>
    </row>
    <row r="7" spans="1:117" x14ac:dyDescent="0.25">
      <c r="A7" t="s">
        <v>122</v>
      </c>
      <c r="B7" t="s">
        <v>638</v>
      </c>
      <c r="C7" s="3">
        <v>2710.078125</v>
      </c>
      <c r="D7" s="3">
        <v>5194.35693359375</v>
      </c>
      <c r="E7" s="3">
        <v>165.61030578613199</v>
      </c>
      <c r="F7" s="3">
        <v>0</v>
      </c>
      <c r="G7" s="3">
        <v>71866.421875</v>
      </c>
      <c r="H7" s="3">
        <v>2360.89868164062</v>
      </c>
      <c r="I7" s="3">
        <v>397.25012207031199</v>
      </c>
      <c r="J7" s="3">
        <v>53.181716918945298</v>
      </c>
      <c r="K7" s="3">
        <v>67.158271789550696</v>
      </c>
      <c r="L7" s="3">
        <v>986.87841796875</v>
      </c>
      <c r="M7" s="3">
        <v>7611.96435546875</v>
      </c>
      <c r="N7" s="3">
        <v>635.417724609375</v>
      </c>
      <c r="O7" s="3">
        <v>70.821617126464801</v>
      </c>
      <c r="P7" s="3">
        <v>564.84051513671795</v>
      </c>
      <c r="Q7" s="3">
        <v>187.68093872070301</v>
      </c>
      <c r="R7" s="3">
        <v>0</v>
      </c>
      <c r="S7" s="3">
        <v>1792.58642578125</v>
      </c>
      <c r="T7" s="3">
        <v>356.79058837890602</v>
      </c>
      <c r="U7" s="3">
        <v>340.54608154296801</v>
      </c>
      <c r="V7" s="3">
        <v>13.6213417053222</v>
      </c>
      <c r="W7" s="3">
        <v>13.345598220825099</v>
      </c>
      <c r="X7" s="3">
        <v>35.054229736328097</v>
      </c>
      <c r="Y7" s="3">
        <v>383.48797607421801</v>
      </c>
      <c r="Z7" s="3">
        <v>285.49050903320301</v>
      </c>
      <c r="AA7" s="3">
        <v>589.50982666015602</v>
      </c>
      <c r="AB7" s="3">
        <v>0</v>
      </c>
      <c r="AC7" s="3">
        <v>16.045387268066399</v>
      </c>
      <c r="AD7" s="3">
        <v>572.35925292968705</v>
      </c>
      <c r="AE7" s="3">
        <v>53.829559326171797</v>
      </c>
      <c r="AF7" s="3">
        <v>64.663742065429602</v>
      </c>
      <c r="AG7" s="3">
        <v>332.38934326171801</v>
      </c>
      <c r="AH7" s="3">
        <v>24.9828586578369</v>
      </c>
      <c r="AI7" s="3">
        <v>270.72964477539</v>
      </c>
      <c r="AJ7" s="3">
        <v>656.52459716796795</v>
      </c>
      <c r="AK7" s="3">
        <v>406.52096557617102</v>
      </c>
      <c r="AL7" s="3">
        <v>128.90055847167901</v>
      </c>
      <c r="AM7" s="3">
        <v>89.065406799316406</v>
      </c>
      <c r="AN7" s="3">
        <v>97.210868835449205</v>
      </c>
      <c r="AO7" s="3">
        <v>269.73239135742102</v>
      </c>
      <c r="AP7" s="3">
        <v>27.1615085601806</v>
      </c>
      <c r="AQ7" s="3">
        <v>409.97036743164</v>
      </c>
      <c r="AR7" s="3">
        <v>20.050086975097599</v>
      </c>
      <c r="AS7" s="3">
        <v>158.57328796386699</v>
      </c>
      <c r="AT7" s="3">
        <v>420.35064697265602</v>
      </c>
      <c r="AU7" s="3">
        <v>22.591423034667901</v>
      </c>
      <c r="AV7" s="3">
        <v>49.069580078125</v>
      </c>
      <c r="AW7" s="3">
        <v>37.212379455566399</v>
      </c>
      <c r="AX7" s="3">
        <v>527.88287353515602</v>
      </c>
      <c r="AY7" s="3">
        <v>158.00665283203099</v>
      </c>
      <c r="AZ7" s="3">
        <v>91.935325622558594</v>
      </c>
      <c r="BA7" s="3">
        <v>122.600791931152</v>
      </c>
      <c r="BB7" s="3">
        <v>2154.515625</v>
      </c>
      <c r="BC7" s="3">
        <v>0</v>
      </c>
      <c r="BD7" s="3">
        <v>262.798828125</v>
      </c>
      <c r="BE7" s="3">
        <v>228.60835266113199</v>
      </c>
      <c r="BF7" s="3">
        <v>105.84114074707</v>
      </c>
      <c r="BG7" s="3">
        <v>30.2018737792968</v>
      </c>
      <c r="BH7" s="3">
        <v>285.84152221679602</v>
      </c>
      <c r="BI7" s="3">
        <v>95.294273376464801</v>
      </c>
      <c r="BJ7" s="3">
        <v>138.81275939941401</v>
      </c>
      <c r="BK7" s="3">
        <v>183.74879455566401</v>
      </c>
      <c r="BL7" s="3">
        <v>120.724853515625</v>
      </c>
      <c r="BM7" s="3">
        <v>95.00146484375</v>
      </c>
      <c r="BN7" s="3">
        <v>130.49885559082</v>
      </c>
      <c r="BO7" s="3">
        <v>228.43377685546801</v>
      </c>
      <c r="BP7" s="3">
        <v>304.18469238281199</v>
      </c>
      <c r="BQ7" s="3">
        <v>0</v>
      </c>
      <c r="BR7" s="3">
        <v>571.42126464843705</v>
      </c>
      <c r="BS7" s="3">
        <v>330.91192626953102</v>
      </c>
      <c r="BT7" s="3">
        <v>66.960052490234304</v>
      </c>
      <c r="BU7" s="3">
        <v>140.30830383300699</v>
      </c>
      <c r="BV7" s="3">
        <v>1011.86566162109</v>
      </c>
      <c r="BW7" s="3">
        <v>549.75567626953102</v>
      </c>
      <c r="BX7" s="3">
        <v>59.07958984375</v>
      </c>
      <c r="BY7" s="3">
        <v>97.876083374023395</v>
      </c>
      <c r="BZ7" s="3">
        <v>818.748046875</v>
      </c>
      <c r="CA7" s="3">
        <v>0</v>
      </c>
      <c r="CB7" s="3">
        <v>56.240989685058501</v>
      </c>
      <c r="CC7" s="3">
        <v>0</v>
      </c>
      <c r="CD7" s="3">
        <v>51.298839569091797</v>
      </c>
      <c r="CE7" s="3">
        <v>30.330245971679599</v>
      </c>
      <c r="CF7" s="3">
        <v>6.1061973571777299</v>
      </c>
      <c r="CG7" s="3">
        <v>1135.64770507812</v>
      </c>
      <c r="CH7" s="3">
        <v>26.509874343871999</v>
      </c>
      <c r="CI7" s="3">
        <v>537.80627441406205</v>
      </c>
      <c r="CJ7" s="3">
        <v>170.66058349609301</v>
      </c>
      <c r="CK7" s="3">
        <v>44.575393676757798</v>
      </c>
      <c r="CL7" s="3">
        <v>126.826889038085</v>
      </c>
      <c r="CM7" s="3">
        <v>25.253187179565401</v>
      </c>
      <c r="CN7" s="3">
        <v>94.698524475097599</v>
      </c>
      <c r="CO7" s="3">
        <v>58.390274047851499</v>
      </c>
      <c r="CP7" s="3">
        <v>35.114177703857401</v>
      </c>
      <c r="CQ7" s="3">
        <v>0</v>
      </c>
      <c r="CR7" s="3">
        <v>115.377799987792</v>
      </c>
      <c r="CS7" s="3">
        <v>0</v>
      </c>
      <c r="CT7" s="3">
        <v>451.628173828125</v>
      </c>
      <c r="CU7" s="3">
        <v>404.184967041015</v>
      </c>
      <c r="CV7" s="3">
        <v>298.78485107421801</v>
      </c>
      <c r="CW7" s="3">
        <v>613.46032714843705</v>
      </c>
      <c r="CX7" s="3">
        <v>103.86434173583901</v>
      </c>
      <c r="CY7" s="3">
        <v>0</v>
      </c>
      <c r="CZ7" s="3">
        <v>318.84045410156199</v>
      </c>
      <c r="DA7" s="3">
        <v>0</v>
      </c>
      <c r="DB7" s="3">
        <v>144.49461364746</v>
      </c>
      <c r="DC7" s="3">
        <v>11.402604103088301</v>
      </c>
      <c r="DD7" s="3">
        <v>116.22370147705</v>
      </c>
      <c r="DE7" s="3">
        <v>13.9472341537475</v>
      </c>
      <c r="DF7" s="3">
        <v>60.674816131591797</v>
      </c>
      <c r="DG7" s="3">
        <v>20.508995056152301</v>
      </c>
      <c r="DH7" s="3">
        <v>20.492700576782202</v>
      </c>
      <c r="DI7" s="3">
        <v>35.598899841308501</v>
      </c>
      <c r="DJ7" s="3">
        <v>0</v>
      </c>
      <c r="DK7" s="3">
        <v>16.1537551879882</v>
      </c>
      <c r="DL7" s="3">
        <v>43.809700012207003</v>
      </c>
      <c r="DM7" s="3">
        <v>77.130859375</v>
      </c>
    </row>
    <row r="8" spans="1:117" x14ac:dyDescent="0.25">
      <c r="A8" t="s">
        <v>123</v>
      </c>
      <c r="B8" t="s">
        <v>638</v>
      </c>
      <c r="C8" s="3">
        <v>2278.7490234375</v>
      </c>
      <c r="D8" s="3">
        <v>5630.46826171875</v>
      </c>
      <c r="E8" s="3">
        <v>126.411178588867</v>
      </c>
      <c r="F8" s="3">
        <v>1569.47302246093</v>
      </c>
      <c r="G8" s="3">
        <v>81658.75</v>
      </c>
      <c r="H8" s="3">
        <v>2762.34057617187</v>
      </c>
      <c r="I8" s="3">
        <v>51.637115478515597</v>
      </c>
      <c r="J8" s="3">
        <v>113.955108642578</v>
      </c>
      <c r="K8" s="3">
        <v>710.516845703125</v>
      </c>
      <c r="L8" s="3">
        <v>1068.73645019531</v>
      </c>
      <c r="M8" s="3">
        <v>10608.9296875</v>
      </c>
      <c r="N8" s="3">
        <v>0</v>
      </c>
      <c r="O8" s="3">
        <v>87.055305480957003</v>
      </c>
      <c r="P8" s="3">
        <v>432.88107299804602</v>
      </c>
      <c r="Q8" s="3">
        <v>314.55447387695301</v>
      </c>
      <c r="R8" s="3">
        <v>130.273345947265</v>
      </c>
      <c r="S8" s="3">
        <v>355.112548828125</v>
      </c>
      <c r="T8" s="3">
        <v>184.76603698730401</v>
      </c>
      <c r="U8" s="3">
        <v>350.03042602539</v>
      </c>
      <c r="V8" s="3">
        <v>66.951461791992102</v>
      </c>
      <c r="W8" s="3">
        <v>24.805923461913999</v>
      </c>
      <c r="X8" s="3">
        <v>1218.67980957031</v>
      </c>
      <c r="Y8" s="3">
        <v>574.52886962890602</v>
      </c>
      <c r="Z8" s="3">
        <v>557.25939941406205</v>
      </c>
      <c r="AA8" s="3">
        <v>119.05793762207</v>
      </c>
      <c r="AB8" s="3">
        <v>426.78842163085898</v>
      </c>
      <c r="AC8" s="3">
        <v>2180.64526367187</v>
      </c>
      <c r="AD8" s="3">
        <v>0</v>
      </c>
      <c r="AE8" s="3">
        <v>41.094219207763601</v>
      </c>
      <c r="AF8" s="3">
        <v>243.29698181152301</v>
      </c>
      <c r="AG8" s="3">
        <v>606.32879638671795</v>
      </c>
      <c r="AH8" s="3">
        <v>27.262149810791001</v>
      </c>
      <c r="AI8" s="3">
        <v>145.121337890625</v>
      </c>
      <c r="AJ8" s="3">
        <v>221.38729858398401</v>
      </c>
      <c r="AK8" s="3">
        <v>569.26666259765602</v>
      </c>
      <c r="AL8" s="3">
        <v>278.36175537109301</v>
      </c>
      <c r="AM8" s="3">
        <v>537.41534423828102</v>
      </c>
      <c r="AN8" s="3">
        <v>84.691360473632798</v>
      </c>
      <c r="AO8" s="3">
        <v>332.99591064453102</v>
      </c>
      <c r="AP8" s="3">
        <v>375.01416015625</v>
      </c>
      <c r="AQ8" s="3">
        <v>493.52224731445301</v>
      </c>
      <c r="AR8" s="3">
        <v>29.483749389648398</v>
      </c>
      <c r="AS8" s="3">
        <v>267.80822753906199</v>
      </c>
      <c r="AT8" s="3">
        <v>215.04080200195301</v>
      </c>
      <c r="AU8" s="3">
        <v>307.97930908203102</v>
      </c>
      <c r="AV8" s="3">
        <v>378.96295166015602</v>
      </c>
      <c r="AW8" s="3">
        <v>202.083724975585</v>
      </c>
      <c r="AX8" s="3">
        <v>335.75213623046801</v>
      </c>
      <c r="AY8" s="3">
        <v>194.05798339843699</v>
      </c>
      <c r="AZ8" s="3">
        <v>151.194580078125</v>
      </c>
      <c r="BA8" s="3">
        <v>161.76434326171801</v>
      </c>
      <c r="BB8" s="3">
        <v>2454.74633789062</v>
      </c>
      <c r="BC8" s="3">
        <v>0</v>
      </c>
      <c r="BD8" s="3">
        <v>383.21841430664</v>
      </c>
      <c r="BE8" s="3">
        <v>209.45474243164</v>
      </c>
      <c r="BF8" s="3">
        <v>120.22421264648401</v>
      </c>
      <c r="BG8" s="3">
        <v>84.448890686035099</v>
      </c>
      <c r="BH8" s="3">
        <v>914.71270751953102</v>
      </c>
      <c r="BI8" s="3">
        <v>395.31427001953102</v>
      </c>
      <c r="BJ8" s="3">
        <v>148.82243347167901</v>
      </c>
      <c r="BK8" s="3">
        <v>192.92608642578099</v>
      </c>
      <c r="BL8" s="3">
        <v>127.809593200683</v>
      </c>
      <c r="BM8" s="3">
        <v>39.289371490478501</v>
      </c>
      <c r="BN8" s="3">
        <v>663.93518066406205</v>
      </c>
      <c r="BO8" s="3">
        <v>88.307937622070298</v>
      </c>
      <c r="BP8" s="3">
        <v>370.08737182617102</v>
      </c>
      <c r="BQ8" s="3">
        <v>48.198135375976499</v>
      </c>
      <c r="BR8" s="3">
        <v>537.94635009765602</v>
      </c>
      <c r="BS8" s="3">
        <v>348.29672241210898</v>
      </c>
      <c r="BT8" s="3">
        <v>24.627506256103501</v>
      </c>
      <c r="BU8" s="3">
        <v>105.769241333007</v>
      </c>
      <c r="BV8" s="3">
        <v>1586.91381835937</v>
      </c>
      <c r="BW8" s="3">
        <v>1413.51330566406</v>
      </c>
      <c r="BX8" s="3">
        <v>142.80928039550699</v>
      </c>
      <c r="BY8" s="3">
        <v>110.39119720458901</v>
      </c>
      <c r="BZ8" s="3">
        <v>657.37872314453102</v>
      </c>
      <c r="CA8" s="3">
        <v>40.658401489257798</v>
      </c>
      <c r="CB8" s="3">
        <v>46.427490234375</v>
      </c>
      <c r="CC8" s="3">
        <v>29.7245693206787</v>
      </c>
      <c r="CD8" s="3">
        <v>200.140045166015</v>
      </c>
      <c r="CE8" s="3">
        <v>39.441028594970703</v>
      </c>
      <c r="CF8" s="3">
        <v>0</v>
      </c>
      <c r="CG8" s="3">
        <v>737.28179931640602</v>
      </c>
      <c r="CH8" s="3">
        <v>25.7123718261718</v>
      </c>
      <c r="CI8" s="3">
        <v>1497.56127929687</v>
      </c>
      <c r="CJ8" s="3">
        <v>155.68798828125</v>
      </c>
      <c r="CK8" s="3">
        <v>75.408424377441406</v>
      </c>
      <c r="CL8" s="3">
        <v>506.30163574218699</v>
      </c>
      <c r="CM8" s="3">
        <v>54.897014617919901</v>
      </c>
      <c r="CN8" s="3">
        <v>122.857276916503</v>
      </c>
      <c r="CO8" s="3">
        <v>65.767997741699205</v>
      </c>
      <c r="CP8" s="3">
        <v>98.833724975585895</v>
      </c>
      <c r="CQ8" s="3">
        <v>45.714183807372997</v>
      </c>
      <c r="CR8" s="3">
        <v>142.48986816406199</v>
      </c>
      <c r="CS8" s="3">
        <v>0</v>
      </c>
      <c r="CT8" s="3">
        <v>416.27685546875</v>
      </c>
      <c r="CU8" s="3">
        <v>433.13479614257801</v>
      </c>
      <c r="CV8" s="3">
        <v>39.033393859863203</v>
      </c>
      <c r="CW8" s="3">
        <v>1095.08422851562</v>
      </c>
      <c r="CX8" s="3">
        <v>139.09327697753901</v>
      </c>
      <c r="CY8" s="3">
        <v>101.588088989257</v>
      </c>
      <c r="CZ8" s="3">
        <v>418.82165527343699</v>
      </c>
      <c r="DA8" s="3">
        <v>127.73079681396401</v>
      </c>
      <c r="DB8" s="3">
        <v>168.14784240722599</v>
      </c>
      <c r="DC8" s="3">
        <v>90.876472473144503</v>
      </c>
      <c r="DD8" s="3">
        <v>212.48625183105401</v>
      </c>
      <c r="DE8" s="3">
        <v>76.980819702148395</v>
      </c>
      <c r="DF8" s="3">
        <v>87.480155944824205</v>
      </c>
      <c r="DG8" s="3">
        <v>66.460357666015597</v>
      </c>
      <c r="DH8" s="3">
        <v>47.4154243469238</v>
      </c>
      <c r="DI8" s="3">
        <v>58.485031127929602</v>
      </c>
      <c r="DJ8" s="3">
        <v>0</v>
      </c>
      <c r="DK8" s="3">
        <v>283.22052001953102</v>
      </c>
      <c r="DL8" s="3">
        <v>83.726234436035099</v>
      </c>
      <c r="DM8" s="3">
        <v>219.86047363281199</v>
      </c>
    </row>
    <row r="9" spans="1:117" x14ac:dyDescent="0.25">
      <c r="A9" s="5" t="s">
        <v>124</v>
      </c>
      <c r="B9" s="5" t="s">
        <v>634</v>
      </c>
      <c r="C9" s="6">
        <v>9.3086423873901296</v>
      </c>
      <c r="D9" s="6">
        <v>10492.3271484375</v>
      </c>
      <c r="E9" s="6">
        <v>773.63983154296795</v>
      </c>
      <c r="F9" s="6">
        <v>0</v>
      </c>
      <c r="G9" s="6">
        <v>51250.11328125</v>
      </c>
      <c r="H9" s="6">
        <v>870.59222412109295</v>
      </c>
      <c r="I9" s="6">
        <v>201.35676574707</v>
      </c>
      <c r="J9" s="6">
        <v>60.784210205078097</v>
      </c>
      <c r="K9" s="6">
        <v>384.58322143554602</v>
      </c>
      <c r="L9" s="6">
        <v>279.50830078125</v>
      </c>
      <c r="M9" s="6">
        <v>2635.05493164062</v>
      </c>
      <c r="N9" s="6">
        <v>206.09553527832</v>
      </c>
      <c r="O9" s="6">
        <v>0</v>
      </c>
      <c r="P9" s="6">
        <v>187.91921997070301</v>
      </c>
      <c r="Q9" s="6">
        <v>390.24874877929602</v>
      </c>
      <c r="R9" s="6">
        <v>38.4234008789062</v>
      </c>
      <c r="S9" s="6">
        <v>153.964096069335</v>
      </c>
      <c r="T9" s="6">
        <v>384.29052734375</v>
      </c>
      <c r="U9" s="6">
        <v>207.20364379882801</v>
      </c>
      <c r="V9" s="6">
        <v>0</v>
      </c>
      <c r="W9" s="7">
        <v>2442.51391601562</v>
      </c>
      <c r="X9" s="6">
        <v>14.4782104492187</v>
      </c>
      <c r="Y9" s="6">
        <v>415.16241455078102</v>
      </c>
      <c r="Z9" s="6">
        <v>581.08514404296795</v>
      </c>
      <c r="AA9" s="6">
        <v>37.663703918457003</v>
      </c>
      <c r="AB9" s="6">
        <v>0</v>
      </c>
      <c r="AC9" s="6">
        <v>4.0510740280151296</v>
      </c>
      <c r="AD9" s="6">
        <v>343.20571899414</v>
      </c>
      <c r="AE9" s="6">
        <v>0</v>
      </c>
      <c r="AF9" s="6">
        <v>9.8097467422485298</v>
      </c>
      <c r="AG9" s="6">
        <v>388.22998046875</v>
      </c>
      <c r="AH9" s="6">
        <v>0</v>
      </c>
      <c r="AI9" s="6">
        <v>376.05712890625</v>
      </c>
      <c r="AJ9" s="6">
        <v>129.75764465332</v>
      </c>
      <c r="AK9" s="6">
        <v>242.24057006835901</v>
      </c>
      <c r="AL9" s="6">
        <v>169.48561096191401</v>
      </c>
      <c r="AM9" s="6">
        <v>0</v>
      </c>
      <c r="AN9" s="6">
        <v>38.511447906494098</v>
      </c>
      <c r="AO9" s="6">
        <v>396.58752441406199</v>
      </c>
      <c r="AP9" s="6">
        <v>0</v>
      </c>
      <c r="AQ9" s="6">
        <v>50.142360687255803</v>
      </c>
      <c r="AR9" s="6">
        <v>43.9677925109863</v>
      </c>
      <c r="AS9" s="6">
        <v>39.514503479003899</v>
      </c>
      <c r="AT9" s="6">
        <v>147.66757202148401</v>
      </c>
      <c r="AU9" s="6">
        <v>0</v>
      </c>
      <c r="AV9" s="6">
        <v>0</v>
      </c>
      <c r="AW9" s="6">
        <v>8.9927244186401296</v>
      </c>
      <c r="AX9" s="6">
        <v>0</v>
      </c>
      <c r="AY9" s="6">
        <v>4.8141546249389604</v>
      </c>
      <c r="AZ9" s="6">
        <v>0</v>
      </c>
      <c r="BA9" s="6">
        <v>476.72091674804602</v>
      </c>
      <c r="BB9" s="6">
        <v>0</v>
      </c>
      <c r="BC9" s="7">
        <v>394.41775512695301</v>
      </c>
      <c r="BD9" s="6">
        <v>0</v>
      </c>
      <c r="BE9" s="6">
        <v>0</v>
      </c>
      <c r="BF9" s="6">
        <v>51.693050384521399</v>
      </c>
      <c r="BG9" s="6">
        <v>0</v>
      </c>
      <c r="BH9" s="6">
        <v>0</v>
      </c>
      <c r="BI9" s="6">
        <v>0</v>
      </c>
      <c r="BJ9" s="6">
        <v>0</v>
      </c>
      <c r="BK9" s="6">
        <v>80.227058410644503</v>
      </c>
      <c r="BL9" s="6">
        <v>114.771644592285</v>
      </c>
      <c r="BM9" s="6">
        <v>200.54338073730401</v>
      </c>
      <c r="BN9" s="6">
        <v>0</v>
      </c>
      <c r="BO9" s="6">
        <v>10.590862274169901</v>
      </c>
      <c r="BP9" s="6">
        <v>207.53814697265599</v>
      </c>
      <c r="BQ9" s="6">
        <v>0</v>
      </c>
      <c r="BR9" s="6">
        <v>0</v>
      </c>
      <c r="BS9" s="6">
        <v>373.08932495117102</v>
      </c>
      <c r="BT9" s="6">
        <v>0</v>
      </c>
      <c r="BU9" s="6">
        <v>0</v>
      </c>
      <c r="BV9" s="6">
        <v>0</v>
      </c>
      <c r="BW9" s="6">
        <v>83.973312377929602</v>
      </c>
      <c r="BX9" s="6">
        <v>10.6635313034057</v>
      </c>
      <c r="BY9" s="6">
        <v>112.67970275878901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68.140335083007798</v>
      </c>
      <c r="CG9" s="6">
        <v>16.367057800292901</v>
      </c>
      <c r="CH9" s="6">
        <v>0</v>
      </c>
      <c r="CI9" s="6">
        <v>0</v>
      </c>
      <c r="CJ9" s="6">
        <v>40.911205291747997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6">
        <v>0</v>
      </c>
      <c r="CY9" s="6">
        <v>0</v>
      </c>
      <c r="CZ9" s="6">
        <v>0</v>
      </c>
      <c r="DA9" s="6">
        <v>0</v>
      </c>
      <c r="DB9" s="6">
        <v>48.744575500488203</v>
      </c>
      <c r="DC9" s="6">
        <v>0</v>
      </c>
      <c r="DD9" s="6">
        <v>0</v>
      </c>
      <c r="DE9" s="6">
        <v>0</v>
      </c>
      <c r="DF9" s="6">
        <v>0</v>
      </c>
      <c r="DG9" s="6">
        <v>0</v>
      </c>
      <c r="DH9" s="6">
        <v>0</v>
      </c>
      <c r="DI9" s="6">
        <v>0</v>
      </c>
      <c r="DJ9" s="6">
        <v>0</v>
      </c>
      <c r="DK9" s="6">
        <v>0</v>
      </c>
      <c r="DL9" s="6">
        <v>0</v>
      </c>
      <c r="DM9" s="6">
        <v>0</v>
      </c>
    </row>
    <row r="10" spans="1:117" x14ac:dyDescent="0.25">
      <c r="A10" t="s">
        <v>125</v>
      </c>
      <c r="B10" t="s">
        <v>634</v>
      </c>
      <c r="C10" s="3">
        <v>2689.30346679687</v>
      </c>
      <c r="D10" s="3">
        <v>4463.04248046875</v>
      </c>
      <c r="E10" s="3">
        <v>177.884185791015</v>
      </c>
      <c r="F10" s="3">
        <v>2870.26708984375</v>
      </c>
      <c r="G10" s="3">
        <v>105677.71875</v>
      </c>
      <c r="H10" s="3">
        <v>463.18826293945301</v>
      </c>
      <c r="I10" s="3">
        <v>57.834865570068303</v>
      </c>
      <c r="J10" s="3">
        <v>39.278835296630803</v>
      </c>
      <c r="K10" s="3">
        <v>60.260356903076101</v>
      </c>
      <c r="L10" s="3">
        <v>13029.1025390625</v>
      </c>
      <c r="M10" s="3">
        <v>2552.24926757812</v>
      </c>
      <c r="N10" s="3">
        <v>381.26715087890602</v>
      </c>
      <c r="O10" s="3">
        <v>53.544273376464801</v>
      </c>
      <c r="P10" s="3">
        <v>190.29226684570301</v>
      </c>
      <c r="Q10" s="3">
        <v>492.58230590820301</v>
      </c>
      <c r="R10" s="3">
        <v>123.64160919189401</v>
      </c>
      <c r="S10" s="3">
        <v>395.87210083007801</v>
      </c>
      <c r="T10" s="3">
        <v>603.29205322265602</v>
      </c>
      <c r="U10" s="3">
        <v>438.94827270507801</v>
      </c>
      <c r="V10" s="3">
        <v>0</v>
      </c>
      <c r="W10" s="3">
        <v>842.60021972656205</v>
      </c>
      <c r="X10" s="3">
        <v>1881.35375976562</v>
      </c>
      <c r="Y10" s="3">
        <v>453.75601196289</v>
      </c>
      <c r="Z10" s="3">
        <v>115.15389251708901</v>
      </c>
      <c r="AA10" s="3">
        <v>632.90997314453102</v>
      </c>
      <c r="AB10" s="3">
        <v>776.28961181640602</v>
      </c>
      <c r="AC10" s="3">
        <v>3331.03149414062</v>
      </c>
      <c r="AD10" s="3">
        <v>314.50793457031199</v>
      </c>
      <c r="AE10" s="3">
        <v>59.957557678222599</v>
      </c>
      <c r="AF10" s="3">
        <v>341.796295166015</v>
      </c>
      <c r="AG10" s="3">
        <v>617.10394287109295</v>
      </c>
      <c r="AH10" s="3">
        <v>428.96649169921801</v>
      </c>
      <c r="AI10" s="3">
        <v>729.92816162109295</v>
      </c>
      <c r="AJ10" s="3">
        <v>706.25836181640602</v>
      </c>
      <c r="AK10" s="3">
        <v>0</v>
      </c>
      <c r="AL10" s="3">
        <v>289.784912109375</v>
      </c>
      <c r="AM10" s="3">
        <v>1696.39660644531</v>
      </c>
      <c r="AN10" s="3">
        <v>104.94564819335901</v>
      </c>
      <c r="AO10" s="3">
        <v>410.09677124023398</v>
      </c>
      <c r="AP10" s="3">
        <v>173.47576904296801</v>
      </c>
      <c r="AQ10" s="3">
        <v>427.112548828125</v>
      </c>
      <c r="AR10" s="3">
        <v>77.150573730468693</v>
      </c>
      <c r="AS10" s="3">
        <v>690.06427001953102</v>
      </c>
      <c r="AT10" s="3">
        <v>557.67205810546795</v>
      </c>
      <c r="AU10" s="3">
        <v>0</v>
      </c>
      <c r="AV10" s="3">
        <v>41.481662750244098</v>
      </c>
      <c r="AW10" s="3">
        <v>4.6925916671752903</v>
      </c>
      <c r="AX10" s="3">
        <v>486.063385009765</v>
      </c>
      <c r="AY10" s="3">
        <v>247.80133056640599</v>
      </c>
      <c r="AZ10" s="3">
        <v>85.613151550292898</v>
      </c>
      <c r="BA10" s="3">
        <v>98.528152465820298</v>
      </c>
      <c r="BB10" s="3">
        <v>1084.95324707031</v>
      </c>
      <c r="BC10" s="3">
        <v>383.01605224609301</v>
      </c>
      <c r="BD10" s="3">
        <v>879.85168457031205</v>
      </c>
      <c r="BE10" s="3">
        <v>207.26216125488199</v>
      </c>
      <c r="BF10" s="3">
        <v>86.325103759765597</v>
      </c>
      <c r="BG10" s="3">
        <v>57.045051574707003</v>
      </c>
      <c r="BH10" s="3">
        <v>299.71771240234301</v>
      </c>
      <c r="BI10" s="3">
        <v>45.766876220703097</v>
      </c>
      <c r="BJ10" s="3">
        <v>1.1752525175268101E-8</v>
      </c>
      <c r="BK10" s="3">
        <v>171.07986450195301</v>
      </c>
      <c r="BL10" s="3">
        <v>189.20848083496</v>
      </c>
      <c r="BM10" s="3">
        <v>0</v>
      </c>
      <c r="BN10" s="3">
        <v>100.84608459472599</v>
      </c>
      <c r="BO10" s="3">
        <v>405.81661987304602</v>
      </c>
      <c r="BP10" s="3">
        <v>325.65866088867102</v>
      </c>
      <c r="BQ10" s="3">
        <v>0</v>
      </c>
      <c r="BR10" s="3">
        <v>132.11746215820301</v>
      </c>
      <c r="BS10" s="3">
        <v>392.34161376953102</v>
      </c>
      <c r="BT10" s="3">
        <v>20.658830642700099</v>
      </c>
      <c r="BU10" s="3">
        <v>92.708068847656193</v>
      </c>
      <c r="BV10" s="3">
        <v>737.28680419921795</v>
      </c>
      <c r="BW10" s="3">
        <v>219.89054870605401</v>
      </c>
      <c r="BX10" s="3">
        <v>127.25651550292901</v>
      </c>
      <c r="BY10" s="3">
        <v>79.176132202148395</v>
      </c>
      <c r="BZ10" s="3">
        <v>557.86468505859295</v>
      </c>
      <c r="CA10" s="3">
        <v>0</v>
      </c>
      <c r="CB10" s="3">
        <v>18.157360076904201</v>
      </c>
      <c r="CC10" s="3">
        <v>0</v>
      </c>
      <c r="CD10" s="3">
        <v>41.736270904541001</v>
      </c>
      <c r="CE10" s="3">
        <v>32.415374755859297</v>
      </c>
      <c r="CF10" s="3">
        <v>15.8118228912353</v>
      </c>
      <c r="CG10" s="3">
        <v>1141.26428222656</v>
      </c>
      <c r="CH10" s="3">
        <v>32.634700775146399</v>
      </c>
      <c r="CI10" s="3">
        <v>277.55279541015602</v>
      </c>
      <c r="CJ10" s="3">
        <v>117.246116638183</v>
      </c>
      <c r="CK10" s="3">
        <v>133.9609375</v>
      </c>
      <c r="CL10" s="3">
        <v>630.10070800781205</v>
      </c>
      <c r="CM10" s="3">
        <v>8.1301860809326101</v>
      </c>
      <c r="CN10" s="3">
        <v>248.62103271484301</v>
      </c>
      <c r="CO10" s="3">
        <v>62.275829315185497</v>
      </c>
      <c r="CP10" s="3">
        <v>706.88830566406205</v>
      </c>
      <c r="CQ10" s="3">
        <v>110.22824096679599</v>
      </c>
      <c r="CR10" s="3">
        <v>1179.14282226562</v>
      </c>
      <c r="CS10" s="3">
        <v>0</v>
      </c>
      <c r="CT10" s="3">
        <v>175.44509887695301</v>
      </c>
      <c r="CU10" s="3">
        <v>2326.74340820312</v>
      </c>
      <c r="CV10" s="3">
        <v>814.22564697265602</v>
      </c>
      <c r="CW10" s="3">
        <v>0</v>
      </c>
      <c r="CX10" s="3">
        <v>618.764404296875</v>
      </c>
      <c r="CY10" s="3">
        <v>26.055290222167901</v>
      </c>
      <c r="CZ10" s="3">
        <v>364.83978271484301</v>
      </c>
      <c r="DA10" s="3">
        <v>526.02746582031205</v>
      </c>
      <c r="DB10" s="3">
        <v>210.51770019531199</v>
      </c>
      <c r="DC10" s="3">
        <v>130.11654663085901</v>
      </c>
      <c r="DD10" s="3">
        <v>1009.81420898437</v>
      </c>
      <c r="DE10" s="3">
        <v>230.05331420898401</v>
      </c>
      <c r="DF10" s="3">
        <v>282.75259399414</v>
      </c>
      <c r="DG10" s="3">
        <v>258.73858642578102</v>
      </c>
      <c r="DH10" s="3">
        <v>374.15646362304602</v>
      </c>
      <c r="DI10" s="3">
        <v>190.76312255859301</v>
      </c>
      <c r="DJ10" s="3">
        <v>89.021484375</v>
      </c>
      <c r="DK10" s="3">
        <v>0</v>
      </c>
      <c r="DL10" s="3">
        <v>327.62194824218699</v>
      </c>
      <c r="DM10" s="3">
        <v>221.67317199707</v>
      </c>
    </row>
    <row r="11" spans="1:117" x14ac:dyDescent="0.25">
      <c r="A11" t="s">
        <v>126</v>
      </c>
      <c r="B11" t="s">
        <v>634</v>
      </c>
      <c r="C11" s="3">
        <v>7546.86279296875</v>
      </c>
      <c r="D11" s="3">
        <v>9397.2421875</v>
      </c>
      <c r="E11" s="3">
        <v>0</v>
      </c>
      <c r="F11" s="3">
        <v>3045.4091796875</v>
      </c>
      <c r="G11" s="3">
        <v>85943.1484375</v>
      </c>
      <c r="H11" s="3">
        <v>2544.22900390625</v>
      </c>
      <c r="I11" s="3">
        <v>45.28369140625</v>
      </c>
      <c r="J11" s="3">
        <v>28.510574340820298</v>
      </c>
      <c r="K11" s="3">
        <v>478.44250488281199</v>
      </c>
      <c r="L11" s="3">
        <v>842.93072509765602</v>
      </c>
      <c r="M11" s="3">
        <v>2630.37841796875</v>
      </c>
      <c r="N11" s="3">
        <v>894.87933349609295</v>
      </c>
      <c r="O11" s="3">
        <v>0</v>
      </c>
      <c r="P11" s="3">
        <v>306.57473754882801</v>
      </c>
      <c r="Q11" s="3">
        <v>611.90051269531205</v>
      </c>
      <c r="R11" s="3">
        <v>55.026504516601499</v>
      </c>
      <c r="S11" s="3">
        <v>93.004508972167898</v>
      </c>
      <c r="T11" s="3">
        <v>403.75747680664</v>
      </c>
      <c r="U11" s="3">
        <v>107.783195495605</v>
      </c>
      <c r="V11" s="3">
        <v>0</v>
      </c>
      <c r="W11" s="3">
        <v>1512.03686523437</v>
      </c>
      <c r="X11" s="3">
        <v>17.7412109375</v>
      </c>
      <c r="Y11" s="3">
        <v>399.84906005859301</v>
      </c>
      <c r="Z11" s="3">
        <v>686.1015625</v>
      </c>
      <c r="AA11" s="3">
        <v>69.266288757324205</v>
      </c>
      <c r="AB11" s="3">
        <v>0</v>
      </c>
      <c r="AC11" s="3">
        <v>9.4079618453979492</v>
      </c>
      <c r="AD11" s="3">
        <v>405.12982177734301</v>
      </c>
      <c r="AE11" s="3">
        <v>0</v>
      </c>
      <c r="AF11" s="3">
        <v>22.0901985168457</v>
      </c>
      <c r="AG11" s="3">
        <v>411.74761962890602</v>
      </c>
      <c r="AH11" s="3">
        <v>0</v>
      </c>
      <c r="AI11" s="3">
        <v>444.10772705078102</v>
      </c>
      <c r="AJ11" s="3">
        <v>77.130676269531193</v>
      </c>
      <c r="AK11" s="3">
        <v>238.24789428710901</v>
      </c>
      <c r="AL11" s="3">
        <v>294.35427856445301</v>
      </c>
      <c r="AM11" s="3">
        <v>0</v>
      </c>
      <c r="AN11" s="3">
        <v>101.73068237304599</v>
      </c>
      <c r="AO11" s="3">
        <v>157.74230957031199</v>
      </c>
      <c r="AP11" s="3">
        <v>13.9607496261596</v>
      </c>
      <c r="AQ11" s="3">
        <v>271.0234375</v>
      </c>
      <c r="AR11" s="3">
        <v>12.8655185699462</v>
      </c>
      <c r="AS11" s="3">
        <v>61.360332489013601</v>
      </c>
      <c r="AT11" s="3">
        <v>87.610855102539006</v>
      </c>
      <c r="AU11" s="3">
        <v>0</v>
      </c>
      <c r="AV11" s="3">
        <v>0</v>
      </c>
      <c r="AW11" s="3">
        <v>14.5100898742675</v>
      </c>
      <c r="AX11" s="3">
        <v>559.6845703125</v>
      </c>
      <c r="AY11" s="3">
        <v>0</v>
      </c>
      <c r="AZ11" s="3">
        <v>0</v>
      </c>
      <c r="BA11" s="3">
        <v>484.348541259765</v>
      </c>
      <c r="BB11" s="3">
        <v>0</v>
      </c>
      <c r="BC11" s="3">
        <v>75.347900390625</v>
      </c>
      <c r="BD11" s="3">
        <v>0</v>
      </c>
      <c r="BE11" s="3">
        <v>0</v>
      </c>
      <c r="BF11" s="3">
        <v>29.625543594360298</v>
      </c>
      <c r="BG11" s="3">
        <v>0</v>
      </c>
      <c r="BH11" s="3">
        <v>20.655174255371001</v>
      </c>
      <c r="BI11" s="3">
        <v>0</v>
      </c>
      <c r="BJ11" s="3">
        <v>0</v>
      </c>
      <c r="BK11" s="3">
        <v>73.006294250488196</v>
      </c>
      <c r="BL11" s="3">
        <v>140.71629333496</v>
      </c>
      <c r="BM11" s="3">
        <v>0</v>
      </c>
      <c r="BN11" s="3">
        <v>0</v>
      </c>
      <c r="BO11" s="3">
        <v>40.570419311523402</v>
      </c>
      <c r="BP11" s="3">
        <v>215.83546447753901</v>
      </c>
      <c r="BQ11" s="3">
        <v>0</v>
      </c>
      <c r="BR11" s="3">
        <v>0</v>
      </c>
      <c r="BS11" s="3">
        <v>209.29919433593699</v>
      </c>
      <c r="BT11" s="3">
        <v>0</v>
      </c>
      <c r="BU11" s="3">
        <v>0</v>
      </c>
      <c r="BV11" s="3">
        <v>0</v>
      </c>
      <c r="BW11" s="3">
        <v>1942.10827636718</v>
      </c>
      <c r="BX11" s="3">
        <v>18.204797744750898</v>
      </c>
      <c r="BY11" s="3">
        <v>171.933990478515</v>
      </c>
      <c r="BZ11" s="3">
        <v>107.686408996582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105.81478118896401</v>
      </c>
      <c r="CG11" s="3">
        <v>6.69783210754394</v>
      </c>
      <c r="CH11" s="3">
        <v>176.08224487304599</v>
      </c>
      <c r="CI11" s="3">
        <v>0</v>
      </c>
      <c r="CJ11" s="3">
        <v>71.475738525390597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130.05598449707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12.1176137924194</v>
      </c>
    </row>
    <row r="12" spans="1:117" x14ac:dyDescent="0.25">
      <c r="A12" s="5" t="s">
        <v>127</v>
      </c>
      <c r="B12" t="s">
        <v>630</v>
      </c>
      <c r="C12" s="6">
        <v>8417.4150390625</v>
      </c>
      <c r="D12" s="6">
        <v>7362.01171875</v>
      </c>
      <c r="E12" s="6">
        <v>201.91876220703099</v>
      </c>
      <c r="F12" s="6">
        <v>5408.935546875</v>
      </c>
      <c r="G12" s="6">
        <v>65625.8515625</v>
      </c>
      <c r="H12" s="6">
        <v>3223.90185546875</v>
      </c>
      <c r="I12" s="6">
        <v>28.413047790527301</v>
      </c>
      <c r="J12" s="6">
        <v>373.21054077148398</v>
      </c>
      <c r="K12" s="6">
        <v>580.71759033203102</v>
      </c>
      <c r="L12" s="6">
        <v>618.7587890625</v>
      </c>
      <c r="M12" s="6">
        <v>4422.77099609375</v>
      </c>
      <c r="N12" s="6">
        <v>0</v>
      </c>
      <c r="O12" s="6">
        <v>150.20446777343699</v>
      </c>
      <c r="P12" s="6">
        <v>562.18591308593705</v>
      </c>
      <c r="Q12" s="6">
        <v>121.812789916992</v>
      </c>
      <c r="R12" s="6">
        <v>66.040344238281193</v>
      </c>
      <c r="S12" s="6">
        <v>206.74870300292901</v>
      </c>
      <c r="T12" s="6">
        <v>340.88983154296801</v>
      </c>
      <c r="U12" s="6">
        <v>331.44696044921801</v>
      </c>
      <c r="V12" s="6">
        <v>4.0984835624694798</v>
      </c>
      <c r="W12" s="6">
        <v>1965.75573730468</v>
      </c>
      <c r="X12" s="6">
        <v>16.831996917724599</v>
      </c>
      <c r="Y12" s="6">
        <v>293.74774169921801</v>
      </c>
      <c r="Z12" s="6">
        <v>144.84959411621</v>
      </c>
      <c r="AA12" s="6">
        <v>632.75958251953102</v>
      </c>
      <c r="AB12" s="6">
        <v>0</v>
      </c>
      <c r="AC12" s="6">
        <v>17.779262542724599</v>
      </c>
      <c r="AD12" s="6">
        <v>270.48098754882801</v>
      </c>
      <c r="AE12" s="6">
        <v>51.495750427246001</v>
      </c>
      <c r="AF12" s="6">
        <v>31.2141819000244</v>
      </c>
      <c r="AG12" s="6">
        <v>830.27551269531205</v>
      </c>
      <c r="AH12" s="6">
        <v>0</v>
      </c>
      <c r="AI12" s="6">
        <v>235.06723022460901</v>
      </c>
      <c r="AJ12" s="6">
        <v>214.09347534179599</v>
      </c>
      <c r="AK12" s="6">
        <v>288.23031616210898</v>
      </c>
      <c r="AL12" s="6">
        <v>288.34466552734301</v>
      </c>
      <c r="AM12" s="6">
        <v>0</v>
      </c>
      <c r="AN12" s="6">
        <v>234.80580139160099</v>
      </c>
      <c r="AO12" s="6">
        <v>303.697265625</v>
      </c>
      <c r="AP12" s="6">
        <v>156.36250305175699</v>
      </c>
      <c r="AQ12" s="6">
        <v>334.57720947265602</v>
      </c>
      <c r="AR12" s="6">
        <v>53.744819641113203</v>
      </c>
      <c r="AS12" s="6">
        <v>482.00454711914</v>
      </c>
      <c r="AT12" s="6">
        <v>247.32238769531199</v>
      </c>
      <c r="AU12" s="6">
        <v>318.75222778320301</v>
      </c>
      <c r="AV12" s="6">
        <v>48.319190979003899</v>
      </c>
      <c r="AW12" s="6">
        <v>82.135597229003906</v>
      </c>
      <c r="AX12" s="6">
        <v>251.99073791503901</v>
      </c>
      <c r="AY12" s="6">
        <v>75.854179382324205</v>
      </c>
      <c r="AZ12" s="6">
        <v>342.0625</v>
      </c>
      <c r="BA12" s="6">
        <v>223.270904541015</v>
      </c>
      <c r="BB12" s="6">
        <v>417.25787353515602</v>
      </c>
      <c r="BC12" s="6">
        <v>313.67266845703102</v>
      </c>
      <c r="BD12" s="6">
        <v>250.50915527343699</v>
      </c>
      <c r="BE12" s="6">
        <v>268.55319213867102</v>
      </c>
      <c r="BF12" s="6">
        <v>46.297290802001903</v>
      </c>
      <c r="BG12" s="6">
        <v>43.330520629882798</v>
      </c>
      <c r="BH12" s="6">
        <v>707.19451904296795</v>
      </c>
      <c r="BI12" s="6">
        <v>174.01686096191401</v>
      </c>
      <c r="BJ12" s="6">
        <v>179.29498291015599</v>
      </c>
      <c r="BK12" s="6">
        <v>159.21389770507801</v>
      </c>
      <c r="BL12" s="6">
        <v>110.597702026367</v>
      </c>
      <c r="BM12" s="6">
        <v>73.357345581054602</v>
      </c>
      <c r="BN12" s="6">
        <v>356.33972167968699</v>
      </c>
      <c r="BO12" s="6">
        <v>237.73953247070301</v>
      </c>
      <c r="BP12" s="6">
        <v>287.71249389648398</v>
      </c>
      <c r="BQ12" s="6">
        <v>68.323196411132798</v>
      </c>
      <c r="BR12" s="6">
        <v>30.468578338623001</v>
      </c>
      <c r="BS12" s="6">
        <v>253.68568420410099</v>
      </c>
      <c r="BT12" s="6">
        <v>26.209331512451101</v>
      </c>
      <c r="BU12" s="6">
        <v>83.730903625488196</v>
      </c>
      <c r="BV12" s="6">
        <v>1203.44311523437</v>
      </c>
      <c r="BW12" s="6">
        <v>754.4970703125</v>
      </c>
      <c r="BX12" s="6">
        <v>139.27949523925699</v>
      </c>
      <c r="BY12" s="6">
        <v>65.649917602539006</v>
      </c>
      <c r="BZ12" s="6">
        <v>435.79153442382801</v>
      </c>
      <c r="CA12" s="6">
        <v>34.908218383788999</v>
      </c>
      <c r="CB12" s="6">
        <v>29.894756317138601</v>
      </c>
      <c r="CC12" s="6">
        <v>52.685127258300703</v>
      </c>
      <c r="CD12" s="6">
        <v>129.34124755859301</v>
      </c>
      <c r="CE12" s="6">
        <v>19.001722335815401</v>
      </c>
      <c r="CF12" s="6">
        <v>0</v>
      </c>
      <c r="CG12" s="6">
        <v>538.92694091796795</v>
      </c>
      <c r="CH12" s="6">
        <v>22.2410163879394</v>
      </c>
      <c r="CI12" s="6">
        <v>1827.26196289062</v>
      </c>
      <c r="CJ12" s="6">
        <v>134.43930053710901</v>
      </c>
      <c r="CK12" s="6">
        <v>41.593223571777301</v>
      </c>
      <c r="CL12" s="6">
        <v>601.34808349609295</v>
      </c>
      <c r="CM12" s="6">
        <v>40.607757568359297</v>
      </c>
      <c r="CN12" s="6">
        <v>54.542064666747997</v>
      </c>
      <c r="CO12" s="6">
        <v>62.913883209228501</v>
      </c>
      <c r="CP12" s="6">
        <v>238.93563842773401</v>
      </c>
      <c r="CQ12" s="6">
        <v>0</v>
      </c>
      <c r="CR12" s="6">
        <v>40.375942230224602</v>
      </c>
      <c r="CS12" s="6">
        <v>0</v>
      </c>
      <c r="CT12" s="6">
        <v>300.97570800781199</v>
      </c>
      <c r="CU12" s="6">
        <v>159.28291320800699</v>
      </c>
      <c r="CV12" s="6">
        <v>53.3624267578125</v>
      </c>
      <c r="CW12" s="6">
        <v>634.34588623046795</v>
      </c>
      <c r="CX12" s="6">
        <v>0</v>
      </c>
      <c r="CY12" s="6">
        <v>69.621536254882798</v>
      </c>
      <c r="CZ12" s="6">
        <v>27.108604431152301</v>
      </c>
      <c r="DA12" s="6">
        <v>0</v>
      </c>
      <c r="DB12" s="6">
        <v>107.916259765625</v>
      </c>
      <c r="DC12" s="6">
        <v>4.1344270706176696</v>
      </c>
      <c r="DD12" s="6">
        <v>13.686824798583901</v>
      </c>
      <c r="DE12" s="6">
        <v>0</v>
      </c>
      <c r="DF12" s="6">
        <v>0</v>
      </c>
      <c r="DG12" s="6">
        <v>4.89519834518432</v>
      </c>
      <c r="DH12" s="6">
        <v>25.7710456848144</v>
      </c>
      <c r="DI12" s="6">
        <v>37.3544921875</v>
      </c>
      <c r="DJ12" s="6">
        <v>0</v>
      </c>
      <c r="DK12" s="6">
        <v>0</v>
      </c>
      <c r="DL12" s="6">
        <v>23.43994140625</v>
      </c>
      <c r="DM12" s="6">
        <v>48.703849792480398</v>
      </c>
    </row>
    <row r="13" spans="1:117" x14ac:dyDescent="0.25">
      <c r="A13" t="s">
        <v>128</v>
      </c>
      <c r="B13" t="s">
        <v>630</v>
      </c>
      <c r="C13" s="3">
        <v>383.31878662109301</v>
      </c>
      <c r="D13" s="3">
        <v>4685.43115234375</v>
      </c>
      <c r="E13" s="3">
        <v>131.834548950195</v>
      </c>
      <c r="F13" s="3">
        <v>4783.27880859375</v>
      </c>
      <c r="G13" s="3">
        <v>88123.0234375</v>
      </c>
      <c r="H13" s="3">
        <v>3866.87182617187</v>
      </c>
      <c r="I13" s="3">
        <v>118.694900512695</v>
      </c>
      <c r="J13" s="3">
        <v>102.31654357910099</v>
      </c>
      <c r="K13" s="3">
        <v>62.830600738525298</v>
      </c>
      <c r="L13" s="3">
        <v>1355.90856933593</v>
      </c>
      <c r="M13" s="3">
        <v>6303.15966796875</v>
      </c>
      <c r="N13" s="3">
        <v>1078.22314453125</v>
      </c>
      <c r="O13" s="3">
        <v>1176.47790527343</v>
      </c>
      <c r="P13" s="3">
        <v>344.90509033203102</v>
      </c>
      <c r="Q13" s="3">
        <v>292.04364013671801</v>
      </c>
      <c r="R13" s="3">
        <v>336.08462524414</v>
      </c>
      <c r="S13" s="3">
        <v>48.085670471191399</v>
      </c>
      <c r="T13" s="3">
        <v>336.20657348632801</v>
      </c>
      <c r="U13" s="3">
        <v>318.89404296875</v>
      </c>
      <c r="V13" s="3">
        <v>0</v>
      </c>
      <c r="W13" s="4">
        <v>5634.3076171875</v>
      </c>
      <c r="X13" s="3">
        <v>18.2602519989013</v>
      </c>
      <c r="Y13" s="3">
        <v>395.29049682617102</v>
      </c>
      <c r="Z13" s="3">
        <v>171.39852905273401</v>
      </c>
      <c r="AA13" s="3">
        <v>212.12062072753901</v>
      </c>
      <c r="AB13" s="3">
        <v>0</v>
      </c>
      <c r="AC13" s="3">
        <v>38.886253356933501</v>
      </c>
      <c r="AD13" s="3">
        <v>133.42108154296801</v>
      </c>
      <c r="AE13" s="3">
        <v>28.749980926513601</v>
      </c>
      <c r="AF13" s="3">
        <v>172.26539611816401</v>
      </c>
      <c r="AG13" s="3">
        <v>548.96661376953102</v>
      </c>
      <c r="AH13" s="3">
        <v>55.935855865478501</v>
      </c>
      <c r="AI13" s="3">
        <v>583.77996826171795</v>
      </c>
      <c r="AJ13" s="3">
        <v>140.62342834472599</v>
      </c>
      <c r="AK13" s="3">
        <v>588.55023193359295</v>
      </c>
      <c r="AL13" s="3">
        <v>209.39680480957</v>
      </c>
      <c r="AM13" s="3">
        <v>0</v>
      </c>
      <c r="AN13" s="3">
        <v>96.558219909667898</v>
      </c>
      <c r="AO13" s="3">
        <v>410.45861816406199</v>
      </c>
      <c r="AP13" s="3">
        <v>149.989974975585</v>
      </c>
      <c r="AQ13" s="3">
        <v>429.10226440429602</v>
      </c>
      <c r="AR13" s="3">
        <v>113.787544250488</v>
      </c>
      <c r="AS13" s="3">
        <v>236.12268066406199</v>
      </c>
      <c r="AT13" s="3">
        <v>302.42791748046801</v>
      </c>
      <c r="AU13" s="3">
        <v>238.74424743652301</v>
      </c>
      <c r="AV13" s="3">
        <v>137.61483764648401</v>
      </c>
      <c r="AW13" s="3">
        <v>188.24191284179599</v>
      </c>
      <c r="AX13" s="3">
        <v>72.160987854003906</v>
      </c>
      <c r="AY13" s="3">
        <v>174.47219848632801</v>
      </c>
      <c r="AZ13" s="3">
        <v>98.872032165527301</v>
      </c>
      <c r="BA13" s="3">
        <v>0</v>
      </c>
      <c r="BB13" s="3">
        <v>1563.8046875</v>
      </c>
      <c r="BC13" s="3">
        <v>666.90887451171795</v>
      </c>
      <c r="BD13" s="3">
        <v>673.074462890625</v>
      </c>
      <c r="BE13" s="3">
        <v>151.60485839843699</v>
      </c>
      <c r="BF13" s="3">
        <v>33.348220825195298</v>
      </c>
      <c r="BG13" s="3">
        <v>101.828979492187</v>
      </c>
      <c r="BH13" s="3">
        <v>829.58148193359295</v>
      </c>
      <c r="BI13" s="3">
        <v>343.87841796875</v>
      </c>
      <c r="BJ13" s="3">
        <v>248.28797912597599</v>
      </c>
      <c r="BK13" s="3">
        <v>229.18260192871</v>
      </c>
      <c r="BL13" s="3">
        <v>140.15443420410099</v>
      </c>
      <c r="BM13" s="3">
        <v>134.960357666015</v>
      </c>
      <c r="BN13" s="3">
        <v>467.50726318359301</v>
      </c>
      <c r="BO13" s="3">
        <v>305.565826416015</v>
      </c>
      <c r="BP13" s="3">
        <v>329.44760131835898</v>
      </c>
      <c r="BQ13" s="3">
        <v>50.770114898681598</v>
      </c>
      <c r="BR13" s="3">
        <v>183.13488769531199</v>
      </c>
      <c r="BS13" s="3">
        <v>323.09744262695301</v>
      </c>
      <c r="BT13" s="3">
        <v>0</v>
      </c>
      <c r="BU13" s="3">
        <v>50.398086547851499</v>
      </c>
      <c r="BV13" s="3">
        <v>1698.57458496093</v>
      </c>
      <c r="BW13" s="3">
        <v>2014.62536621093</v>
      </c>
      <c r="BX13" s="3">
        <v>139.71754455566401</v>
      </c>
      <c r="BY13" s="3">
        <v>87.467857360839801</v>
      </c>
      <c r="BZ13" s="3">
        <v>486.36859130859301</v>
      </c>
      <c r="CA13" s="3">
        <v>36.550479888916001</v>
      </c>
      <c r="CB13" s="3">
        <v>27.3029384613037</v>
      </c>
      <c r="CC13" s="3">
        <v>0</v>
      </c>
      <c r="CD13" s="3">
        <v>365.913970947265</v>
      </c>
      <c r="CE13" s="3">
        <v>31.7082004547119</v>
      </c>
      <c r="CF13" s="3">
        <v>0</v>
      </c>
      <c r="CG13" s="3">
        <v>702.59899902343705</v>
      </c>
      <c r="CH13" s="3">
        <v>20.523662567138601</v>
      </c>
      <c r="CI13" s="3">
        <v>2115.77978515625</v>
      </c>
      <c r="CJ13" s="3">
        <v>143.41940307617099</v>
      </c>
      <c r="CK13" s="3">
        <v>83.970230102539006</v>
      </c>
      <c r="CL13" s="3">
        <v>910.100830078125</v>
      </c>
      <c r="CM13" s="3">
        <v>74.521461486816406</v>
      </c>
      <c r="CN13" s="3">
        <v>95.547546386718693</v>
      </c>
      <c r="CO13" s="3">
        <v>98.428421020507798</v>
      </c>
      <c r="CP13" s="3">
        <v>335.51770019531199</v>
      </c>
      <c r="CQ13" s="3">
        <v>12.2758693695068</v>
      </c>
      <c r="CR13" s="3">
        <v>165.70835876464801</v>
      </c>
      <c r="CS13" s="3">
        <v>67.671081542968693</v>
      </c>
      <c r="CT13" s="3">
        <v>571.8583984375</v>
      </c>
      <c r="CU13" s="3">
        <v>2537.96313476562</v>
      </c>
      <c r="CV13" s="3">
        <v>10992.6982421875</v>
      </c>
      <c r="CW13" s="3">
        <v>1076.51672363281</v>
      </c>
      <c r="CX13" s="3">
        <v>562.70050048828102</v>
      </c>
      <c r="CY13" s="3">
        <v>35.622444152832003</v>
      </c>
      <c r="CZ13" s="3">
        <v>106.65754699707</v>
      </c>
      <c r="DA13" s="3">
        <v>0</v>
      </c>
      <c r="DB13" s="3">
        <v>157.83621215820301</v>
      </c>
      <c r="DC13" s="3">
        <v>68.487846374511705</v>
      </c>
      <c r="DD13" s="3">
        <v>1211.67578125</v>
      </c>
      <c r="DE13" s="3">
        <v>54.101753234863203</v>
      </c>
      <c r="DF13" s="3">
        <v>619.36279296875</v>
      </c>
      <c r="DG13" s="3">
        <v>58.723960876464801</v>
      </c>
      <c r="DH13" s="3">
        <v>69.949073791503906</v>
      </c>
      <c r="DI13" s="3">
        <v>107.001007080078</v>
      </c>
      <c r="DJ13" s="3">
        <v>0</v>
      </c>
      <c r="DK13" s="3">
        <v>27.329647064208899</v>
      </c>
      <c r="DL13" s="3">
        <v>141.81047058105401</v>
      </c>
      <c r="DM13" s="3">
        <v>184.17198181152301</v>
      </c>
    </row>
    <row r="14" spans="1:117" x14ac:dyDescent="0.25">
      <c r="A14" t="s">
        <v>129</v>
      </c>
      <c r="B14" t="s">
        <v>630</v>
      </c>
      <c r="C14" s="3">
        <v>1278.84875488281</v>
      </c>
      <c r="D14" s="3">
        <v>6499.35986328125</v>
      </c>
      <c r="E14" s="3">
        <v>1272.25598144531</v>
      </c>
      <c r="F14" s="3">
        <v>8791.0234375</v>
      </c>
      <c r="G14" s="3">
        <v>103520.28125</v>
      </c>
      <c r="H14" s="3">
        <v>4030.70068359375</v>
      </c>
      <c r="I14" s="3">
        <v>31.907800674438398</v>
      </c>
      <c r="J14" s="3">
        <v>43.825607299804602</v>
      </c>
      <c r="K14" s="3">
        <v>33.428741455078097</v>
      </c>
      <c r="L14" s="3">
        <v>1493.25756835937</v>
      </c>
      <c r="M14" s="3">
        <v>912.36560058593705</v>
      </c>
      <c r="N14" s="3">
        <v>0</v>
      </c>
      <c r="O14" s="3">
        <v>813.50225830078102</v>
      </c>
      <c r="P14" s="3">
        <v>0</v>
      </c>
      <c r="Q14" s="3">
        <v>556.51843261718705</v>
      </c>
      <c r="R14" s="3">
        <v>52.126052856445298</v>
      </c>
      <c r="S14" s="3">
        <v>217.46910095214801</v>
      </c>
      <c r="T14" s="3">
        <v>428.05950927734301</v>
      </c>
      <c r="U14" s="3">
        <v>213.01760864257801</v>
      </c>
      <c r="V14" s="3">
        <v>0</v>
      </c>
      <c r="W14" s="3">
        <v>1635.62866210937</v>
      </c>
      <c r="X14" s="3">
        <v>41.751365661621001</v>
      </c>
      <c r="Y14" s="3">
        <v>373.84619140625</v>
      </c>
      <c r="Z14" s="3">
        <v>994.99066162109295</v>
      </c>
      <c r="AA14" s="3">
        <v>155.16693115234301</v>
      </c>
      <c r="AB14" s="3">
        <v>0</v>
      </c>
      <c r="AC14" s="3">
        <v>15.526684761047299</v>
      </c>
      <c r="AD14" s="3">
        <v>599.94873046875</v>
      </c>
      <c r="AE14" s="3">
        <v>33.026340484619098</v>
      </c>
      <c r="AF14" s="3">
        <v>138.08491516113199</v>
      </c>
      <c r="AG14" s="3">
        <v>664.88531494140602</v>
      </c>
      <c r="AH14" s="3">
        <v>11.311342239379799</v>
      </c>
      <c r="AI14" s="3">
        <v>359.92236328125</v>
      </c>
      <c r="AJ14" s="3">
        <v>686.76348876953102</v>
      </c>
      <c r="AK14" s="3">
        <v>563.05285644531205</v>
      </c>
      <c r="AL14" s="3">
        <v>164.44412231445301</v>
      </c>
      <c r="AM14" s="3">
        <v>0</v>
      </c>
      <c r="AN14" s="3">
        <v>39.428470611572202</v>
      </c>
      <c r="AO14" s="3">
        <v>347.89788818359301</v>
      </c>
      <c r="AP14" s="3">
        <v>237.08320617675699</v>
      </c>
      <c r="AQ14" s="3">
        <v>459.49948120117102</v>
      </c>
      <c r="AR14" s="3">
        <v>56.907203674316399</v>
      </c>
      <c r="AS14" s="3">
        <v>94.210395812988196</v>
      </c>
      <c r="AT14" s="3">
        <v>354.433837890625</v>
      </c>
      <c r="AU14" s="3">
        <v>0</v>
      </c>
      <c r="AV14" s="3">
        <v>353.11767578125</v>
      </c>
      <c r="AW14" s="3">
        <v>4.8380565643310502</v>
      </c>
      <c r="AX14" s="3">
        <v>0</v>
      </c>
      <c r="AY14" s="3">
        <v>139.83657836914</v>
      </c>
      <c r="AZ14" s="3">
        <v>470.96453857421801</v>
      </c>
      <c r="BA14" s="3">
        <v>237.12104797363199</v>
      </c>
      <c r="BB14" s="3">
        <v>533.283203125</v>
      </c>
      <c r="BC14" s="3">
        <v>246.05552673339801</v>
      </c>
      <c r="BD14" s="3">
        <v>715.85089111328102</v>
      </c>
      <c r="BE14" s="3">
        <v>58.055824279785099</v>
      </c>
      <c r="BF14" s="3">
        <v>116.313415527343</v>
      </c>
      <c r="BG14" s="3">
        <v>76.257377624511705</v>
      </c>
      <c r="BH14" s="3">
        <v>117.129066467285</v>
      </c>
      <c r="BI14" s="3">
        <v>53.233791351318303</v>
      </c>
      <c r="BJ14" s="3">
        <v>71.472846984863196</v>
      </c>
      <c r="BK14" s="3">
        <v>249.78915405273401</v>
      </c>
      <c r="BL14" s="3">
        <v>90.121231079101506</v>
      </c>
      <c r="BM14" s="3">
        <v>147.109115600585</v>
      </c>
      <c r="BN14" s="3">
        <v>180.968170166015</v>
      </c>
      <c r="BO14" s="3">
        <v>248.28121948242099</v>
      </c>
      <c r="BP14" s="3">
        <v>313.49166870117102</v>
      </c>
      <c r="BQ14" s="3">
        <v>0</v>
      </c>
      <c r="BR14" s="3">
        <v>58.350437164306598</v>
      </c>
      <c r="BS14" s="3">
        <v>392.86102294921801</v>
      </c>
      <c r="BT14" s="3">
        <v>337.73202514648398</v>
      </c>
      <c r="BU14" s="3">
        <v>78.109016418457003</v>
      </c>
      <c r="BV14" s="3">
        <v>838.538330078125</v>
      </c>
      <c r="BW14" s="3">
        <v>132.549713134765</v>
      </c>
      <c r="BX14" s="3">
        <v>59.872119903564403</v>
      </c>
      <c r="BY14" s="3">
        <v>293.67440795898398</v>
      </c>
      <c r="BZ14" s="3">
        <v>326.69989013671801</v>
      </c>
      <c r="CA14" s="3">
        <v>0</v>
      </c>
      <c r="CB14" s="3">
        <v>9.2472324371337802</v>
      </c>
      <c r="CC14" s="3">
        <v>0</v>
      </c>
      <c r="CD14" s="3">
        <v>28.948818206787099</v>
      </c>
      <c r="CE14" s="3">
        <v>21.7323284149169</v>
      </c>
      <c r="CF14" s="3">
        <v>0</v>
      </c>
      <c r="CG14" s="3">
        <v>404.61666870117102</v>
      </c>
      <c r="CH14" s="3">
        <v>20.016353607177699</v>
      </c>
      <c r="CI14" s="3">
        <v>263.97055053710898</v>
      </c>
      <c r="CJ14" s="3">
        <v>117.071365356445</v>
      </c>
      <c r="CK14" s="3">
        <v>74.776481628417898</v>
      </c>
      <c r="CL14" s="3">
        <v>43.356426239013601</v>
      </c>
      <c r="CM14" s="3">
        <v>0</v>
      </c>
      <c r="CN14" s="3">
        <v>63.655143737792898</v>
      </c>
      <c r="CO14" s="3">
        <v>67.063018798828097</v>
      </c>
      <c r="CP14" s="4">
        <v>388.11257934570301</v>
      </c>
      <c r="CQ14" s="3">
        <v>0</v>
      </c>
      <c r="CR14" s="3">
        <v>127.857200622558</v>
      </c>
      <c r="CS14" s="3">
        <v>0</v>
      </c>
      <c r="CT14" s="3">
        <v>68.612037658691406</v>
      </c>
      <c r="CU14" s="3">
        <v>174.33837890625</v>
      </c>
      <c r="CV14" s="3">
        <v>138.296295166015</v>
      </c>
      <c r="CW14" s="3">
        <v>0</v>
      </c>
      <c r="CX14" s="3">
        <v>39.664157867431598</v>
      </c>
      <c r="CY14" s="3">
        <v>0</v>
      </c>
      <c r="CZ14" s="3">
        <v>36.805770874023402</v>
      </c>
      <c r="DA14" s="3">
        <v>0</v>
      </c>
      <c r="DB14" s="3">
        <v>156.13778686523401</v>
      </c>
      <c r="DC14" s="3">
        <v>43.260482788085902</v>
      </c>
      <c r="DD14" s="3">
        <v>71.569496154785099</v>
      </c>
      <c r="DE14" s="3">
        <v>17.534242630004801</v>
      </c>
      <c r="DF14" s="3">
        <v>8.0332307815551705</v>
      </c>
      <c r="DG14" s="3">
        <v>24.3993530273437</v>
      </c>
      <c r="DH14" s="3">
        <v>19.419929504394499</v>
      </c>
      <c r="DI14" s="3">
        <v>41.105026245117102</v>
      </c>
      <c r="DJ14" s="3">
        <v>0</v>
      </c>
      <c r="DK14" s="3">
        <v>0</v>
      </c>
      <c r="DL14" s="3">
        <v>64.319938659667898</v>
      </c>
      <c r="DM14" s="3">
        <v>130.03744506835901</v>
      </c>
    </row>
  </sheetData>
  <conditionalFormatting sqref="A3:A14 C3:DM14">
    <cfRule type="cellIs" dxfId="3" priority="1" operator="equal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242C-19EA-469D-81E4-FC22AE32C540}">
  <sheetPr>
    <tabColor rgb="FFFF0000"/>
  </sheetPr>
  <dimension ref="A1:EG14"/>
  <sheetViews>
    <sheetView workbookViewId="0">
      <selection activeCell="B3" sqref="B3:B14"/>
    </sheetView>
  </sheetViews>
  <sheetFormatPr defaultRowHeight="15" x14ac:dyDescent="0.25"/>
  <cols>
    <col min="1" max="1" width="33.5703125" bestFit="1" customWidth="1"/>
    <col min="2" max="2" width="15.42578125" bestFit="1" customWidth="1"/>
  </cols>
  <sheetData>
    <row r="1" spans="1:137" x14ac:dyDescent="0.25">
      <c r="A1" s="8" t="s">
        <v>130</v>
      </c>
    </row>
    <row r="2" spans="1:137" x14ac:dyDescent="0.25">
      <c r="A2" t="s">
        <v>1</v>
      </c>
      <c r="B2" t="s">
        <v>2</v>
      </c>
      <c r="C2" s="2" t="s">
        <v>131</v>
      </c>
      <c r="D2" t="s">
        <v>132</v>
      </c>
      <c r="E2" t="s">
        <v>133</v>
      </c>
      <c r="F2" t="s">
        <v>134</v>
      </c>
      <c r="G2" t="s">
        <v>135</v>
      </c>
      <c r="H2" t="s">
        <v>136</v>
      </c>
      <c r="I2" t="s">
        <v>137</v>
      </c>
      <c r="J2" t="s">
        <v>138</v>
      </c>
      <c r="K2" t="s">
        <v>139</v>
      </c>
      <c r="L2" t="s">
        <v>140</v>
      </c>
      <c r="M2" t="s">
        <v>141</v>
      </c>
      <c r="N2" s="2" t="s">
        <v>142</v>
      </c>
      <c r="O2" t="s">
        <v>143</v>
      </c>
      <c r="P2" t="s">
        <v>144</v>
      </c>
      <c r="Q2" s="2" t="s">
        <v>145</v>
      </c>
      <c r="R2" t="s">
        <v>146</v>
      </c>
      <c r="S2" s="2" t="s">
        <v>147</v>
      </c>
      <c r="T2" t="s">
        <v>148</v>
      </c>
      <c r="U2" t="s">
        <v>149</v>
      </c>
      <c r="V2" t="s">
        <v>150</v>
      </c>
      <c r="W2" s="2" t="s">
        <v>151</v>
      </c>
      <c r="X2" t="s">
        <v>152</v>
      </c>
      <c r="Y2" s="2" t="s">
        <v>153</v>
      </c>
      <c r="Z2" s="2" t="s">
        <v>154</v>
      </c>
      <c r="AA2" t="s">
        <v>155</v>
      </c>
      <c r="AB2" s="2" t="s">
        <v>156</v>
      </c>
      <c r="AC2" s="2" t="s">
        <v>157</v>
      </c>
      <c r="AD2" t="s">
        <v>158</v>
      </c>
      <c r="AE2" t="s">
        <v>159</v>
      </c>
      <c r="AF2" t="s">
        <v>160</v>
      </c>
      <c r="AG2" t="s">
        <v>161</v>
      </c>
      <c r="AH2" s="2" t="s">
        <v>162</v>
      </c>
      <c r="AI2" s="2" t="s">
        <v>163</v>
      </c>
      <c r="AJ2" s="2" t="s">
        <v>164</v>
      </c>
      <c r="AK2" t="s">
        <v>165</v>
      </c>
      <c r="AL2" t="s">
        <v>166</v>
      </c>
      <c r="AM2" t="s">
        <v>167</v>
      </c>
      <c r="AN2" s="2" t="s">
        <v>168</v>
      </c>
      <c r="AO2" s="2" t="s">
        <v>169</v>
      </c>
      <c r="AP2" s="2" t="s">
        <v>170</v>
      </c>
      <c r="AQ2" s="2" t="s">
        <v>171</v>
      </c>
      <c r="AR2" s="2" t="s">
        <v>172</v>
      </c>
      <c r="AS2" s="2" t="s">
        <v>173</v>
      </c>
      <c r="AT2" s="2" t="s">
        <v>174</v>
      </c>
      <c r="AU2" t="s">
        <v>175</v>
      </c>
      <c r="AV2" s="9" t="s">
        <v>176</v>
      </c>
      <c r="AW2" s="2" t="s">
        <v>177</v>
      </c>
      <c r="AX2" s="2" t="s">
        <v>178</v>
      </c>
      <c r="AY2" s="2" t="s">
        <v>179</v>
      </c>
      <c r="AZ2" s="2" t="s">
        <v>180</v>
      </c>
      <c r="BA2" s="2" t="s">
        <v>181</v>
      </c>
      <c r="BB2" t="s">
        <v>182</v>
      </c>
      <c r="BC2" t="s">
        <v>183</v>
      </c>
      <c r="BD2" t="s">
        <v>184</v>
      </c>
      <c r="BE2" s="2" t="s">
        <v>185</v>
      </c>
      <c r="BF2" s="2" t="s">
        <v>186</v>
      </c>
      <c r="BG2" s="2" t="s">
        <v>187</v>
      </c>
      <c r="BH2" t="s">
        <v>188</v>
      </c>
      <c r="BI2" t="s">
        <v>189</v>
      </c>
      <c r="BJ2" s="2" t="s">
        <v>190</v>
      </c>
      <c r="BK2" t="s">
        <v>191</v>
      </c>
      <c r="BL2" s="2" t="s">
        <v>192</v>
      </c>
      <c r="BM2" t="s">
        <v>193</v>
      </c>
      <c r="BN2" t="s">
        <v>194</v>
      </c>
      <c r="BO2" t="s">
        <v>195</v>
      </c>
      <c r="BP2" t="s">
        <v>196</v>
      </c>
      <c r="BQ2" t="s">
        <v>197</v>
      </c>
      <c r="BR2" t="s">
        <v>198</v>
      </c>
      <c r="BS2" t="s">
        <v>199</v>
      </c>
      <c r="BT2" t="s">
        <v>200</v>
      </c>
      <c r="BU2" t="s">
        <v>201</v>
      </c>
      <c r="BV2" t="s">
        <v>202</v>
      </c>
      <c r="BW2" s="2" t="s">
        <v>203</v>
      </c>
      <c r="BX2" s="2" t="s">
        <v>204</v>
      </c>
      <c r="BY2" s="2" t="s">
        <v>205</v>
      </c>
      <c r="BZ2" t="s">
        <v>206</v>
      </c>
      <c r="CA2" t="s">
        <v>207</v>
      </c>
      <c r="CB2" s="2" t="s">
        <v>208</v>
      </c>
      <c r="CC2" s="2" t="s">
        <v>209</v>
      </c>
      <c r="CD2" s="2" t="s">
        <v>210</v>
      </c>
      <c r="CE2" t="s">
        <v>211</v>
      </c>
      <c r="CF2" s="2" t="s">
        <v>212</v>
      </c>
      <c r="CG2" s="2" t="s">
        <v>213</v>
      </c>
      <c r="CH2" s="2" t="s">
        <v>214</v>
      </c>
      <c r="CI2" s="2" t="s">
        <v>215</v>
      </c>
      <c r="CJ2" s="2" t="s">
        <v>216</v>
      </c>
      <c r="CK2" s="2" t="s">
        <v>217</v>
      </c>
      <c r="CL2" s="2" t="s">
        <v>218</v>
      </c>
      <c r="CM2" t="s">
        <v>219</v>
      </c>
      <c r="CN2" t="s">
        <v>220</v>
      </c>
      <c r="CO2" s="2" t="s">
        <v>221</v>
      </c>
      <c r="CP2" t="s">
        <v>222</v>
      </c>
      <c r="CQ2" t="s">
        <v>223</v>
      </c>
      <c r="CR2" s="2" t="s">
        <v>224</v>
      </c>
      <c r="CS2" s="2" t="s">
        <v>225</v>
      </c>
      <c r="CT2" t="s">
        <v>226</v>
      </c>
      <c r="CU2" t="s">
        <v>227</v>
      </c>
      <c r="CV2" t="s">
        <v>228</v>
      </c>
      <c r="CW2" s="2" t="s">
        <v>229</v>
      </c>
      <c r="CX2" s="2" t="s">
        <v>230</v>
      </c>
      <c r="CY2" s="2" t="s">
        <v>231</v>
      </c>
      <c r="CZ2" s="2" t="s">
        <v>232</v>
      </c>
      <c r="DA2" t="s">
        <v>233</v>
      </c>
      <c r="DB2" t="s">
        <v>234</v>
      </c>
      <c r="DC2" t="s">
        <v>235</v>
      </c>
      <c r="DD2" t="s">
        <v>236</v>
      </c>
      <c r="DE2" s="2" t="s">
        <v>237</v>
      </c>
      <c r="DF2" s="2" t="s">
        <v>238</v>
      </c>
      <c r="DG2" s="2" t="s">
        <v>239</v>
      </c>
      <c r="DH2" t="s">
        <v>240</v>
      </c>
      <c r="DI2" t="s">
        <v>241</v>
      </c>
      <c r="DJ2" s="2" t="s">
        <v>242</v>
      </c>
      <c r="DK2" s="2" t="s">
        <v>243</v>
      </c>
      <c r="DL2" t="s">
        <v>244</v>
      </c>
      <c r="DM2" t="s">
        <v>245</v>
      </c>
      <c r="DN2" s="2" t="s">
        <v>246</v>
      </c>
      <c r="DO2" s="2" t="s">
        <v>247</v>
      </c>
      <c r="DP2" t="s">
        <v>248</v>
      </c>
      <c r="DQ2" t="s">
        <v>249</v>
      </c>
      <c r="DR2" s="2" t="s">
        <v>250</v>
      </c>
      <c r="DS2" t="s">
        <v>251</v>
      </c>
      <c r="DT2" t="s">
        <v>252</v>
      </c>
      <c r="DU2" s="2" t="s">
        <v>253</v>
      </c>
      <c r="DV2" t="s">
        <v>254</v>
      </c>
      <c r="DW2" t="s">
        <v>255</v>
      </c>
      <c r="DX2" t="s">
        <v>256</v>
      </c>
      <c r="DY2" s="2" t="s">
        <v>257</v>
      </c>
      <c r="DZ2" s="2" t="s">
        <v>258</v>
      </c>
      <c r="EA2" t="s">
        <v>259</v>
      </c>
      <c r="EB2" t="s">
        <v>260</v>
      </c>
      <c r="EC2" t="s">
        <v>261</v>
      </c>
      <c r="ED2" t="s">
        <v>262</v>
      </c>
      <c r="EE2" s="2" t="s">
        <v>263</v>
      </c>
      <c r="EF2" t="s">
        <v>264</v>
      </c>
      <c r="EG2" s="2" t="s">
        <v>265</v>
      </c>
    </row>
    <row r="3" spans="1:137" x14ac:dyDescent="0.25">
      <c r="A3" t="s">
        <v>118</v>
      </c>
      <c r="B3" s="5" t="s">
        <v>642</v>
      </c>
      <c r="C3" s="3">
        <v>810.56652832031205</v>
      </c>
      <c r="D3" s="3">
        <v>4326.57421875</v>
      </c>
      <c r="E3" s="3">
        <v>0</v>
      </c>
      <c r="F3" s="3">
        <v>43.711231231689403</v>
      </c>
      <c r="G3" s="3">
        <v>6930.470703125</v>
      </c>
      <c r="H3" s="3">
        <v>76684.21875</v>
      </c>
      <c r="I3" s="3">
        <v>805.41589355468705</v>
      </c>
      <c r="J3" s="3">
        <v>29.074794769287099</v>
      </c>
      <c r="K3" s="3">
        <v>582.72442626953102</v>
      </c>
      <c r="L3" s="3">
        <v>511.72943115234301</v>
      </c>
      <c r="M3" s="3">
        <v>450.98089599609301</v>
      </c>
      <c r="N3" s="3">
        <v>71.130844116210895</v>
      </c>
      <c r="O3" s="3">
        <v>240.60821533203099</v>
      </c>
      <c r="P3" s="3">
        <v>183.45399475097599</v>
      </c>
      <c r="Q3" s="3">
        <v>118.01311492919901</v>
      </c>
      <c r="R3" s="3">
        <v>4501.9677734375</v>
      </c>
      <c r="S3" s="3">
        <v>350.333892822265</v>
      </c>
      <c r="T3" s="3">
        <v>302.58709716796801</v>
      </c>
      <c r="U3" s="3">
        <v>336.74530029296801</v>
      </c>
      <c r="V3" s="3">
        <v>232.00480651855401</v>
      </c>
      <c r="W3" s="3">
        <v>28.6300544738769</v>
      </c>
      <c r="X3" s="3">
        <v>362.35348510742102</v>
      </c>
      <c r="Y3" s="3">
        <v>90.659698486328097</v>
      </c>
      <c r="Z3" s="3">
        <v>124.368476867675</v>
      </c>
      <c r="AA3" s="3">
        <v>141.17576599121</v>
      </c>
      <c r="AB3" s="3">
        <v>312.27755737304602</v>
      </c>
      <c r="AC3" s="4">
        <v>452.70245361328102</v>
      </c>
      <c r="AD3" s="3">
        <v>907.975830078125</v>
      </c>
      <c r="AE3" s="3">
        <v>0</v>
      </c>
      <c r="AF3" s="3">
        <v>497.32476806640602</v>
      </c>
      <c r="AG3" s="3">
        <v>314.40133666992102</v>
      </c>
      <c r="AH3" s="3">
        <v>142.14241027832</v>
      </c>
      <c r="AI3" s="4">
        <v>263.13806152343699</v>
      </c>
      <c r="AJ3" s="3">
        <v>255.92755126953099</v>
      </c>
      <c r="AK3" s="3">
        <v>0</v>
      </c>
      <c r="AL3" s="3">
        <v>11.526873588561999</v>
      </c>
      <c r="AM3" s="3">
        <v>503.80526733398398</v>
      </c>
      <c r="AN3" s="3">
        <v>152.41342163085901</v>
      </c>
      <c r="AO3" s="3">
        <v>0</v>
      </c>
      <c r="AP3" s="3">
        <v>397.55819702148398</v>
      </c>
      <c r="AQ3" s="3">
        <v>111.39453887939401</v>
      </c>
      <c r="AR3" s="3">
        <v>213.358642578125</v>
      </c>
      <c r="AS3" s="3">
        <v>60.893653869628899</v>
      </c>
      <c r="AT3" s="3">
        <v>58.708793640136697</v>
      </c>
      <c r="AU3" s="3">
        <v>271.170318603515</v>
      </c>
      <c r="AV3" s="3">
        <v>85.2403564453125</v>
      </c>
      <c r="AW3" s="3">
        <v>41.470623016357401</v>
      </c>
      <c r="AX3" s="3">
        <v>1637.49426269531</v>
      </c>
      <c r="AY3" s="3">
        <v>4.3108830451965297</v>
      </c>
      <c r="AZ3" s="3">
        <v>312.84698486328102</v>
      </c>
      <c r="BA3" s="3">
        <v>54.4876899719238</v>
      </c>
      <c r="BB3" s="3">
        <v>96.229934692382798</v>
      </c>
      <c r="BC3" s="3">
        <v>91.845863342285099</v>
      </c>
      <c r="BD3" s="3">
        <v>13.4721412658691</v>
      </c>
      <c r="BE3" s="3">
        <v>254.00730895996</v>
      </c>
      <c r="BF3" s="3">
        <v>159.80619812011699</v>
      </c>
      <c r="BG3" s="3">
        <v>110.01702117919901</v>
      </c>
      <c r="BH3" s="3">
        <v>35.120594024658203</v>
      </c>
      <c r="BI3" s="3">
        <v>28.0681953430175</v>
      </c>
      <c r="BJ3" s="3">
        <v>308.238525390625</v>
      </c>
      <c r="BK3" s="3">
        <v>521.57708740234295</v>
      </c>
      <c r="BL3" s="3">
        <v>300.01184082031199</v>
      </c>
      <c r="BM3" s="3">
        <v>72.438385009765597</v>
      </c>
      <c r="BN3" s="3">
        <v>112.198348999023</v>
      </c>
      <c r="BO3" s="3">
        <v>766.94281005859295</v>
      </c>
      <c r="BP3" s="3">
        <v>479.77252197265602</v>
      </c>
      <c r="BQ3" s="4">
        <v>107.611763000488</v>
      </c>
      <c r="BR3" s="3">
        <v>29.457086563110298</v>
      </c>
      <c r="BS3" s="3">
        <v>76.271621704101506</v>
      </c>
      <c r="BT3" s="3">
        <v>37.655559539794901</v>
      </c>
      <c r="BU3" s="3">
        <v>40.070812225341797</v>
      </c>
      <c r="BV3" s="3">
        <v>89.912139892578097</v>
      </c>
      <c r="BW3" s="3">
        <v>555.86456298828102</v>
      </c>
      <c r="BX3" s="3">
        <v>0</v>
      </c>
      <c r="BY3" s="3">
        <v>25.655082702636701</v>
      </c>
      <c r="BZ3" s="3">
        <v>0</v>
      </c>
      <c r="CA3" s="3">
        <v>0</v>
      </c>
      <c r="CB3" s="3">
        <v>196.34849548339801</v>
      </c>
      <c r="CC3" s="3">
        <v>401.92327880859301</v>
      </c>
      <c r="CD3" s="3">
        <v>56.805320739746001</v>
      </c>
      <c r="CE3" s="3">
        <v>86.311264038085895</v>
      </c>
      <c r="CF3" s="3">
        <v>72.59375</v>
      </c>
      <c r="CG3" s="3">
        <v>140.52066040039</v>
      </c>
      <c r="CH3" s="3">
        <v>212.57376098632801</v>
      </c>
      <c r="CI3" s="3">
        <v>24.0945739746093</v>
      </c>
      <c r="CJ3" s="3">
        <v>44.641765594482401</v>
      </c>
      <c r="CK3" s="3">
        <v>0</v>
      </c>
      <c r="CL3" s="3">
        <v>5.1099133491516104</v>
      </c>
      <c r="CM3" s="3">
        <v>8.8694334030151296</v>
      </c>
      <c r="CN3" s="3">
        <v>30.987186431884702</v>
      </c>
      <c r="CO3" s="3">
        <v>196.60464477539</v>
      </c>
      <c r="CP3" s="3">
        <v>0</v>
      </c>
      <c r="CQ3" s="3">
        <v>66.826858520507798</v>
      </c>
      <c r="CR3" s="3">
        <v>4.4398846626281703</v>
      </c>
      <c r="CS3" s="3">
        <v>698.1298828125</v>
      </c>
      <c r="CT3" s="3">
        <v>21.032100677490199</v>
      </c>
      <c r="CU3" s="3">
        <v>0</v>
      </c>
      <c r="CV3" s="3">
        <v>0</v>
      </c>
      <c r="CW3" s="3">
        <v>126.451301574707</v>
      </c>
      <c r="CX3" s="3">
        <v>0</v>
      </c>
      <c r="CY3" s="3">
        <v>382.60476684570301</v>
      </c>
      <c r="CZ3" s="3">
        <v>375.301177978515</v>
      </c>
      <c r="DA3" s="3">
        <v>0</v>
      </c>
      <c r="DB3" s="3">
        <v>0</v>
      </c>
      <c r="DC3" s="3">
        <v>47.026069641113203</v>
      </c>
      <c r="DD3" s="3">
        <v>0</v>
      </c>
      <c r="DE3" s="3">
        <v>333.18716430664</v>
      </c>
      <c r="DF3" s="3">
        <v>0</v>
      </c>
      <c r="DG3" s="3">
        <v>99.025054931640597</v>
      </c>
      <c r="DH3" s="3">
        <v>0</v>
      </c>
      <c r="DI3" s="3">
        <v>0</v>
      </c>
      <c r="DJ3" s="3">
        <v>0</v>
      </c>
      <c r="DK3" s="3">
        <v>83.717857360839801</v>
      </c>
      <c r="DL3" s="3">
        <v>9.1299686431884695</v>
      </c>
      <c r="DM3" s="3">
        <v>0</v>
      </c>
      <c r="DN3" s="3">
        <v>226.603271484375</v>
      </c>
      <c r="DO3" s="3">
        <v>25.715784072875898</v>
      </c>
      <c r="DP3" s="3">
        <v>0</v>
      </c>
      <c r="DQ3" s="3">
        <v>103.92286682128901</v>
      </c>
      <c r="DR3" s="3">
        <v>71.222991943359304</v>
      </c>
      <c r="DS3" s="3">
        <v>4.5535240173339799</v>
      </c>
      <c r="DT3" s="3">
        <v>0</v>
      </c>
      <c r="DU3" s="3">
        <v>112.47596740722599</v>
      </c>
      <c r="DV3" s="3">
        <v>0</v>
      </c>
      <c r="DW3" s="3">
        <v>0</v>
      </c>
      <c r="DX3" s="3">
        <v>0</v>
      </c>
      <c r="DY3" s="3">
        <v>122.344421386718</v>
      </c>
      <c r="DZ3" s="3">
        <v>0</v>
      </c>
      <c r="EA3" s="3">
        <v>0</v>
      </c>
      <c r="EB3" s="3">
        <v>11.8862743377685</v>
      </c>
      <c r="EC3" s="3">
        <v>0</v>
      </c>
      <c r="ED3" s="3">
        <v>0</v>
      </c>
      <c r="EE3" s="3">
        <v>138.34049987792901</v>
      </c>
      <c r="EF3" s="3">
        <v>0</v>
      </c>
      <c r="EG3" s="3">
        <v>174.339431762695</v>
      </c>
    </row>
    <row r="4" spans="1:137" x14ac:dyDescent="0.25">
      <c r="A4" t="s">
        <v>119</v>
      </c>
      <c r="B4" s="5" t="s">
        <v>642</v>
      </c>
      <c r="C4" s="3">
        <v>4845.7900390625</v>
      </c>
      <c r="D4" s="3">
        <v>27449.3359375</v>
      </c>
      <c r="E4" s="3">
        <v>10539.53125</v>
      </c>
      <c r="F4" s="3">
        <v>29.718370437621999</v>
      </c>
      <c r="G4" s="3">
        <v>277.56622314453102</v>
      </c>
      <c r="H4" s="3">
        <v>50049.16015625</v>
      </c>
      <c r="I4" s="3">
        <v>701.39569091796795</v>
      </c>
      <c r="J4" s="3">
        <v>200.83366394042901</v>
      </c>
      <c r="K4" s="3">
        <v>485.18209838867102</v>
      </c>
      <c r="L4" s="3">
        <v>6475.775390625</v>
      </c>
      <c r="M4" s="3">
        <v>0</v>
      </c>
      <c r="N4" s="3">
        <v>0</v>
      </c>
      <c r="O4" s="3">
        <v>159.82865905761699</v>
      </c>
      <c r="P4" s="3">
        <v>209.68327331542901</v>
      </c>
      <c r="Q4" s="3">
        <v>158.89027404785099</v>
      </c>
      <c r="R4" s="3">
        <v>482.48641967773398</v>
      </c>
      <c r="S4" s="3">
        <v>13.7758359909057</v>
      </c>
      <c r="T4" s="3">
        <v>171.69258117675699</v>
      </c>
      <c r="U4" s="3">
        <v>378.28570556640602</v>
      </c>
      <c r="V4" s="3">
        <v>245.27815246582</v>
      </c>
      <c r="W4" s="3">
        <v>9.8391761779785103</v>
      </c>
      <c r="X4" s="3">
        <v>414.60421752929602</v>
      </c>
      <c r="Y4" s="3">
        <v>58.909294128417898</v>
      </c>
      <c r="Z4" s="3">
        <v>606.75054931640602</v>
      </c>
      <c r="AA4" s="3">
        <v>101.557327270507</v>
      </c>
      <c r="AB4" s="3">
        <v>18.644783020019499</v>
      </c>
      <c r="AC4" s="3">
        <v>35.665176391601499</v>
      </c>
      <c r="AD4" s="3">
        <v>547.67138671875</v>
      </c>
      <c r="AE4" s="3">
        <v>0</v>
      </c>
      <c r="AF4" s="3">
        <v>244.79864501953099</v>
      </c>
      <c r="AG4" s="3">
        <v>528.43267822265602</v>
      </c>
      <c r="AH4" s="3">
        <v>527.71984863281205</v>
      </c>
      <c r="AI4" s="3">
        <v>252.62763977050699</v>
      </c>
      <c r="AJ4" s="3">
        <v>300.68069458007801</v>
      </c>
      <c r="AK4" s="3">
        <v>23.176599502563398</v>
      </c>
      <c r="AL4" s="3">
        <v>42.704170227050703</v>
      </c>
      <c r="AM4" s="3">
        <v>496.6796875</v>
      </c>
      <c r="AN4" s="3">
        <v>178.666244506835</v>
      </c>
      <c r="AO4" s="3">
        <v>0</v>
      </c>
      <c r="AP4" s="3">
        <v>354.92572021484301</v>
      </c>
      <c r="AQ4" s="3">
        <v>61.886852264404297</v>
      </c>
      <c r="AR4" s="3">
        <v>122.93563842773401</v>
      </c>
      <c r="AS4" s="3">
        <v>76.081306457519503</v>
      </c>
      <c r="AT4" s="3">
        <v>32.580451965332003</v>
      </c>
      <c r="AU4" s="3">
        <v>189.18423461914</v>
      </c>
      <c r="AV4" s="3">
        <v>0</v>
      </c>
      <c r="AW4" s="3">
        <v>0</v>
      </c>
      <c r="AX4" s="3">
        <v>1596.0869140625</v>
      </c>
      <c r="AY4" s="3">
        <v>0</v>
      </c>
      <c r="AZ4" s="3">
        <v>44.991317749023402</v>
      </c>
      <c r="BA4" s="3">
        <v>17.971643447875898</v>
      </c>
      <c r="BB4" s="3">
        <v>100.35414123535099</v>
      </c>
      <c r="BC4" s="3">
        <v>69.229751586914006</v>
      </c>
      <c r="BD4" s="3">
        <v>28.7171020507812</v>
      </c>
      <c r="BE4" s="3">
        <v>244.427474975585</v>
      </c>
      <c r="BF4" s="3">
        <v>176.9267578125</v>
      </c>
      <c r="BG4" s="3">
        <v>123.353340148925</v>
      </c>
      <c r="BH4" s="3">
        <v>0</v>
      </c>
      <c r="BI4" s="3">
        <v>32.195201873779297</v>
      </c>
      <c r="BJ4" s="3">
        <v>310.85266113281199</v>
      </c>
      <c r="BK4" s="3">
        <v>515.84997558593705</v>
      </c>
      <c r="BL4" s="3">
        <v>285.30706787109301</v>
      </c>
      <c r="BM4" s="3">
        <v>50.099472045898402</v>
      </c>
      <c r="BN4" s="3">
        <v>97.965576171875</v>
      </c>
      <c r="BO4" s="3">
        <v>746.30670166015602</v>
      </c>
      <c r="BP4" s="3">
        <v>1277.26208496093</v>
      </c>
      <c r="BQ4" s="3">
        <v>50.6275825500488</v>
      </c>
      <c r="BR4" s="3">
        <v>16.2391242980957</v>
      </c>
      <c r="BS4" s="3">
        <v>81.812973022460895</v>
      </c>
      <c r="BT4" s="3">
        <v>0</v>
      </c>
      <c r="BU4" s="3">
        <v>0</v>
      </c>
      <c r="BV4" s="3">
        <v>292.98773193359301</v>
      </c>
      <c r="BW4" s="3">
        <v>722.86999511718705</v>
      </c>
      <c r="BX4" s="3">
        <v>0</v>
      </c>
      <c r="BY4" s="3">
        <v>40.121627807617102</v>
      </c>
      <c r="BZ4" s="3">
        <v>0</v>
      </c>
      <c r="CA4" s="3">
        <v>0</v>
      </c>
      <c r="CB4" s="3">
        <v>362.547119140625</v>
      </c>
      <c r="CC4" s="3">
        <v>224.433013916015</v>
      </c>
      <c r="CD4" s="3">
        <v>33.040962219238203</v>
      </c>
      <c r="CE4" s="3">
        <v>0</v>
      </c>
      <c r="CF4" s="3">
        <v>54.901409149169901</v>
      </c>
      <c r="CG4" s="3">
        <v>105.096878051757</v>
      </c>
      <c r="CH4" s="3">
        <v>149.52238464355401</v>
      </c>
      <c r="CI4" s="3">
        <v>41.339363098144503</v>
      </c>
      <c r="CJ4" s="3">
        <v>9.0881118774413991</v>
      </c>
      <c r="CK4" s="3">
        <v>0</v>
      </c>
      <c r="CL4" s="3">
        <v>0</v>
      </c>
      <c r="CM4" s="3">
        <v>0</v>
      </c>
      <c r="CN4" s="3">
        <v>0</v>
      </c>
      <c r="CO4" s="3">
        <v>112.69479370117099</v>
      </c>
      <c r="CP4" s="3">
        <v>0</v>
      </c>
      <c r="CQ4" s="3">
        <v>13.2781867980957</v>
      </c>
      <c r="CR4" s="3">
        <v>30.027122497558501</v>
      </c>
      <c r="CS4" s="3">
        <v>230.70988464355401</v>
      </c>
      <c r="CT4" s="3">
        <v>0</v>
      </c>
      <c r="CU4" s="3">
        <v>0</v>
      </c>
      <c r="CV4" s="3">
        <v>0</v>
      </c>
      <c r="CW4" s="3">
        <v>64.911651611328097</v>
      </c>
      <c r="CX4" s="3">
        <v>0</v>
      </c>
      <c r="CY4" s="3">
        <v>31.8087253570556</v>
      </c>
      <c r="CZ4" s="3">
        <v>36.468448638916001</v>
      </c>
      <c r="DA4" s="3">
        <v>0</v>
      </c>
      <c r="DB4" s="3">
        <v>0</v>
      </c>
      <c r="DC4" s="3">
        <v>0</v>
      </c>
      <c r="DD4" s="3">
        <v>0</v>
      </c>
      <c r="DE4" s="3">
        <v>289.05746459960898</v>
      </c>
      <c r="DF4" s="3">
        <v>0</v>
      </c>
      <c r="DG4" s="3">
        <v>102.30323028564401</v>
      </c>
      <c r="DH4" s="3">
        <v>0</v>
      </c>
      <c r="DI4" s="3">
        <v>0</v>
      </c>
      <c r="DJ4" s="3">
        <v>0</v>
      </c>
      <c r="DK4" s="3">
        <v>37.757266998291001</v>
      </c>
      <c r="DL4" s="3">
        <v>0</v>
      </c>
      <c r="DM4" s="3">
        <v>0</v>
      </c>
      <c r="DN4" s="3">
        <v>89.483970642089801</v>
      </c>
      <c r="DO4" s="3">
        <v>4.4532451629638601</v>
      </c>
      <c r="DP4" s="3">
        <v>0</v>
      </c>
      <c r="DQ4" s="3">
        <v>9.0115871429443306</v>
      </c>
      <c r="DR4" s="3">
        <v>60.666694641113203</v>
      </c>
      <c r="DS4" s="3">
        <v>0</v>
      </c>
      <c r="DT4" s="3">
        <v>0</v>
      </c>
      <c r="DU4" s="3">
        <v>124.959831237792</v>
      </c>
      <c r="DV4" s="3">
        <v>4.30970859527587</v>
      </c>
      <c r="DW4" s="3">
        <v>0</v>
      </c>
      <c r="DX4" s="3">
        <v>0</v>
      </c>
      <c r="DY4" s="3">
        <v>191.68434143066401</v>
      </c>
      <c r="DZ4" s="4">
        <v>257.77032470703102</v>
      </c>
      <c r="EA4" s="3">
        <v>23.871166229248001</v>
      </c>
      <c r="EB4" s="3">
        <v>5.36324119567871</v>
      </c>
      <c r="EC4" s="3">
        <v>0</v>
      </c>
      <c r="ED4" s="3">
        <v>21.304639816284102</v>
      </c>
      <c r="EE4" s="3">
        <v>271.61151123046801</v>
      </c>
      <c r="EF4" s="3">
        <v>72.598480224609304</v>
      </c>
      <c r="EG4" s="3">
        <v>224.97850036621</v>
      </c>
    </row>
    <row r="5" spans="1:137" x14ac:dyDescent="0.25">
      <c r="A5" t="s">
        <v>120</v>
      </c>
      <c r="B5" t="s">
        <v>642</v>
      </c>
      <c r="C5" s="3">
        <v>839.858642578125</v>
      </c>
      <c r="D5" s="3">
        <v>1806.5400390625</v>
      </c>
      <c r="E5" s="3">
        <v>7444.56298828125</v>
      </c>
      <c r="F5" s="3">
        <v>79.942108154296804</v>
      </c>
      <c r="G5" s="3">
        <v>418.66647338867102</v>
      </c>
      <c r="H5" s="3">
        <v>65579.078125</v>
      </c>
      <c r="I5" s="3">
        <v>1557.70239257812</v>
      </c>
      <c r="J5" s="3">
        <v>183.82539367675699</v>
      </c>
      <c r="K5" s="3">
        <v>543.54479980468705</v>
      </c>
      <c r="L5" s="3">
        <v>1892.95385742187</v>
      </c>
      <c r="M5" s="3">
        <v>5332.86376953125</v>
      </c>
      <c r="N5" s="3">
        <v>52.292320251464801</v>
      </c>
      <c r="O5" s="3">
        <v>222.49923706054599</v>
      </c>
      <c r="P5" s="3">
        <v>196.540603637695</v>
      </c>
      <c r="Q5" s="3">
        <v>199.91098022460901</v>
      </c>
      <c r="R5" s="3">
        <v>3554.25512695312</v>
      </c>
      <c r="S5" s="3">
        <v>17.5093269348144</v>
      </c>
      <c r="T5" s="3">
        <v>65.526824951171804</v>
      </c>
      <c r="U5" s="3">
        <v>347.98098754882801</v>
      </c>
      <c r="V5" s="3">
        <v>272.14385986328102</v>
      </c>
      <c r="W5" s="3">
        <v>12.5779552459716</v>
      </c>
      <c r="X5" s="3">
        <v>291.72027587890602</v>
      </c>
      <c r="Y5" s="3">
        <v>693.993408203125</v>
      </c>
      <c r="Z5" s="3">
        <v>278.34292602539</v>
      </c>
      <c r="AA5" s="3">
        <v>118.114387512207</v>
      </c>
      <c r="AB5" s="3">
        <v>332.41070556640602</v>
      </c>
      <c r="AC5" s="3">
        <v>344.62338256835898</v>
      </c>
      <c r="AD5" s="3">
        <v>858.25360107421795</v>
      </c>
      <c r="AE5" s="3">
        <v>0</v>
      </c>
      <c r="AF5" s="3">
        <v>465.76403808593699</v>
      </c>
      <c r="AG5" s="3">
        <v>275.52947998046801</v>
      </c>
      <c r="AH5" s="3">
        <v>190.11988830566401</v>
      </c>
      <c r="AI5" s="3">
        <v>241.55340576171801</v>
      </c>
      <c r="AJ5" s="3">
        <v>296.09542846679602</v>
      </c>
      <c r="AK5" s="3">
        <v>0</v>
      </c>
      <c r="AL5" s="3">
        <v>56.392707824707003</v>
      </c>
      <c r="AM5" s="3">
        <v>309.03967285156199</v>
      </c>
      <c r="AN5" s="3">
        <v>260.78961181640602</v>
      </c>
      <c r="AO5" s="3">
        <v>0</v>
      </c>
      <c r="AP5" s="3">
        <v>413.188720703125</v>
      </c>
      <c r="AQ5" s="3">
        <v>103.89942932128901</v>
      </c>
      <c r="AR5" s="3">
        <v>240.89276123046801</v>
      </c>
      <c r="AS5" s="3">
        <v>117.014923095703</v>
      </c>
      <c r="AT5" s="4">
        <v>278.48263549804602</v>
      </c>
      <c r="AU5" s="3">
        <v>199.10314941406199</v>
      </c>
      <c r="AV5" s="3">
        <v>49.289352416992102</v>
      </c>
      <c r="AW5" s="3">
        <v>28.5295906066894</v>
      </c>
      <c r="AX5" s="3">
        <v>2084.435546875</v>
      </c>
      <c r="AY5" s="3">
        <v>0</v>
      </c>
      <c r="AZ5" s="3">
        <v>305.4375</v>
      </c>
      <c r="BA5" s="3">
        <v>16.641147613525298</v>
      </c>
      <c r="BB5" s="3">
        <v>100.89917755126901</v>
      </c>
      <c r="BC5" s="3">
        <v>40.735630035400298</v>
      </c>
      <c r="BD5" s="3">
        <v>34.934185028076101</v>
      </c>
      <c r="BE5" s="3">
        <v>229.602279663085</v>
      </c>
      <c r="BF5" s="3">
        <v>92.3028564453125</v>
      </c>
      <c r="BG5" s="3">
        <v>101.588455200195</v>
      </c>
      <c r="BH5" s="3">
        <v>10.638882637023899</v>
      </c>
      <c r="BI5" s="3">
        <v>976.220703125</v>
      </c>
      <c r="BJ5" s="3">
        <v>306.15344238281199</v>
      </c>
      <c r="BK5" s="3">
        <v>435.31164550781199</v>
      </c>
      <c r="BL5" s="3">
        <v>326.64401245117102</v>
      </c>
      <c r="BM5" s="3">
        <v>262.54162597656199</v>
      </c>
      <c r="BN5" s="3">
        <v>108.263710021972</v>
      </c>
      <c r="BO5" s="3">
        <v>508.36019897460898</v>
      </c>
      <c r="BP5" s="3">
        <v>541.55505371093705</v>
      </c>
      <c r="BQ5" s="3">
        <v>50.015632629394503</v>
      </c>
      <c r="BR5" s="3">
        <v>16.902267456054599</v>
      </c>
      <c r="BS5" s="3">
        <v>71.845375061035099</v>
      </c>
      <c r="BT5" s="3">
        <v>22.5550632476806</v>
      </c>
      <c r="BU5" s="3">
        <v>39.785903930663999</v>
      </c>
      <c r="BV5" s="3">
        <v>65.744743347167898</v>
      </c>
      <c r="BW5" s="3">
        <v>562.83905029296795</v>
      </c>
      <c r="BX5" s="3">
        <v>0</v>
      </c>
      <c r="BY5" s="3">
        <v>25.471012115478501</v>
      </c>
      <c r="BZ5" s="3">
        <v>10.8903846740722</v>
      </c>
      <c r="CA5" s="3">
        <v>4.6283044815063397</v>
      </c>
      <c r="CB5" s="3">
        <v>156.06269836425699</v>
      </c>
      <c r="CC5" s="3">
        <v>579.86090087890602</v>
      </c>
      <c r="CD5" s="3">
        <v>49.455631256103501</v>
      </c>
      <c r="CE5" s="3">
        <v>216.01080322265599</v>
      </c>
      <c r="CF5" s="3">
        <v>90.310379028320298</v>
      </c>
      <c r="CG5" s="3">
        <v>118.086853027343</v>
      </c>
      <c r="CH5" s="3">
        <v>161.49073791503901</v>
      </c>
      <c r="CI5" s="3">
        <v>23.6392288208007</v>
      </c>
      <c r="CJ5" s="3">
        <v>69.838417053222599</v>
      </c>
      <c r="CK5" s="3">
        <v>0</v>
      </c>
      <c r="CL5" s="3">
        <v>71.734931945800696</v>
      </c>
      <c r="CM5" s="3">
        <v>50.270061492919901</v>
      </c>
      <c r="CN5" s="3">
        <v>28.320817947387599</v>
      </c>
      <c r="CO5" s="4">
        <v>304.98370361328102</v>
      </c>
      <c r="CP5" s="3">
        <v>0</v>
      </c>
      <c r="CQ5" s="3">
        <v>47.846279144287102</v>
      </c>
      <c r="CR5" s="3">
        <v>395.98098754882801</v>
      </c>
      <c r="CS5" s="4">
        <v>1512.32556152343</v>
      </c>
      <c r="CT5" s="3">
        <v>63.844631195068303</v>
      </c>
      <c r="CU5" s="3">
        <v>656.92254638671795</v>
      </c>
      <c r="CV5" s="3">
        <v>0</v>
      </c>
      <c r="CW5" s="3">
        <v>194.56288146972599</v>
      </c>
      <c r="CX5" s="3">
        <v>0</v>
      </c>
      <c r="CY5" s="3">
        <v>814.31982421875</v>
      </c>
      <c r="CZ5" s="3">
        <v>74.067367553710895</v>
      </c>
      <c r="DA5" s="3">
        <v>26.0166206359863</v>
      </c>
      <c r="DB5" s="3">
        <v>0</v>
      </c>
      <c r="DC5" s="3">
        <v>147.67185974121</v>
      </c>
      <c r="DD5" s="3">
        <v>0</v>
      </c>
      <c r="DE5" s="4">
        <v>655.64923095703102</v>
      </c>
      <c r="DF5" s="3">
        <v>28.827133178710898</v>
      </c>
      <c r="DG5" s="3">
        <v>125.118751525878</v>
      </c>
      <c r="DH5" s="3">
        <v>0</v>
      </c>
      <c r="DI5" s="3">
        <v>0</v>
      </c>
      <c r="DJ5" s="3">
        <v>6.7744073867797798</v>
      </c>
      <c r="DK5" s="3">
        <v>122.78276824951099</v>
      </c>
      <c r="DL5" s="3">
        <v>39.186080932617102</v>
      </c>
      <c r="DM5" s="3">
        <v>9.3286619186401296</v>
      </c>
      <c r="DN5" s="3">
        <v>414.50958251953102</v>
      </c>
      <c r="DO5" s="3">
        <v>89.395545959472599</v>
      </c>
      <c r="DP5" s="3">
        <v>0</v>
      </c>
      <c r="DQ5" s="3">
        <v>378.63018798828102</v>
      </c>
      <c r="DR5" s="3">
        <v>273.44903564453102</v>
      </c>
      <c r="DS5" s="3">
        <v>49.343296051025298</v>
      </c>
      <c r="DT5" s="3">
        <v>15.1220951080322</v>
      </c>
      <c r="DU5" s="3">
        <v>742.22222900390602</v>
      </c>
      <c r="DV5" s="3">
        <v>29.702842712402301</v>
      </c>
      <c r="DW5" s="3">
        <v>29.2475681304931</v>
      </c>
      <c r="DX5" s="3">
        <v>8.1048281572293395E-5</v>
      </c>
      <c r="DY5" s="3">
        <v>1089.04528808593</v>
      </c>
      <c r="DZ5" s="3">
        <v>181.63246154785099</v>
      </c>
      <c r="EA5" s="3">
        <v>70.886184692382798</v>
      </c>
      <c r="EB5" s="3">
        <v>58.800106048583899</v>
      </c>
      <c r="EC5" s="3">
        <v>0</v>
      </c>
      <c r="ED5" s="3">
        <v>93.156990051269503</v>
      </c>
      <c r="EE5" s="3">
        <v>1566.91003417968</v>
      </c>
      <c r="EF5" s="3">
        <v>69.711441040039006</v>
      </c>
      <c r="EG5" s="3">
        <v>3653.06005859375</v>
      </c>
    </row>
    <row r="6" spans="1:137" x14ac:dyDescent="0.25">
      <c r="A6" s="5" t="s">
        <v>266</v>
      </c>
      <c r="B6" t="s">
        <v>638</v>
      </c>
      <c r="C6" s="6">
        <v>1087.56335449218</v>
      </c>
      <c r="D6" s="6">
        <v>456.73828125</v>
      </c>
      <c r="E6" s="6">
        <v>7739.98876953125</v>
      </c>
      <c r="F6" s="6">
        <v>75.33447265625</v>
      </c>
      <c r="G6" s="6">
        <v>6584.67578125</v>
      </c>
      <c r="H6" s="6">
        <v>79215.0234375</v>
      </c>
      <c r="I6" s="6">
        <v>926.15618896484295</v>
      </c>
      <c r="J6" s="6">
        <v>40.565750122070298</v>
      </c>
      <c r="K6" s="6">
        <v>569.48059082031205</v>
      </c>
      <c r="L6" s="6">
        <v>6509.330078125</v>
      </c>
      <c r="M6" s="6">
        <v>438.57894897460898</v>
      </c>
      <c r="N6" s="6">
        <v>151.69401550292901</v>
      </c>
      <c r="O6" s="6">
        <v>267.41409301757801</v>
      </c>
      <c r="P6" s="6">
        <v>1622.27221679687</v>
      </c>
      <c r="Q6" s="6">
        <v>240.438385009765</v>
      </c>
      <c r="R6" s="6">
        <v>267.180419921875</v>
      </c>
      <c r="S6" s="6">
        <v>89.485198974609304</v>
      </c>
      <c r="T6" s="6">
        <v>352.82522583007801</v>
      </c>
      <c r="U6" s="6">
        <v>348.51751708984301</v>
      </c>
      <c r="V6" s="6">
        <v>384.02713012695301</v>
      </c>
      <c r="W6" s="6">
        <v>58.030876159667898</v>
      </c>
      <c r="X6" s="6">
        <v>391.09518432617102</v>
      </c>
      <c r="Y6" s="6">
        <v>853.136474609375</v>
      </c>
      <c r="Z6" s="6">
        <v>151.27651977539</v>
      </c>
      <c r="AA6" s="6">
        <v>51.623298645019503</v>
      </c>
      <c r="AB6" s="6">
        <v>21.384206771850501</v>
      </c>
      <c r="AC6" s="6">
        <v>304.88116455078102</v>
      </c>
      <c r="AD6" s="6">
        <v>949.16412353515602</v>
      </c>
      <c r="AE6" s="6">
        <v>10.992912292480399</v>
      </c>
      <c r="AF6" s="6">
        <v>292.19525146484301</v>
      </c>
      <c r="AG6" s="6">
        <v>451.14636230468699</v>
      </c>
      <c r="AH6" s="6">
        <v>129.60470581054599</v>
      </c>
      <c r="AI6" s="6">
        <v>158.51144409179599</v>
      </c>
      <c r="AJ6" s="6">
        <v>283.86682128906199</v>
      </c>
      <c r="AK6" s="6">
        <v>45.023475646972599</v>
      </c>
      <c r="AL6" s="6">
        <v>72.381988525390597</v>
      </c>
      <c r="AM6" s="6">
        <v>236.51528930664</v>
      </c>
      <c r="AN6" s="6">
        <v>112.46647644042901</v>
      </c>
      <c r="AO6" s="6">
        <v>0</v>
      </c>
      <c r="AP6" s="6">
        <v>421.02389526367102</v>
      </c>
      <c r="AQ6" s="6">
        <v>108.734001159667</v>
      </c>
      <c r="AR6" s="6">
        <v>127.447875976562</v>
      </c>
      <c r="AS6" s="6">
        <v>144.98165893554599</v>
      </c>
      <c r="AT6" s="6">
        <v>107.31776428222599</v>
      </c>
      <c r="AU6" s="6">
        <v>229.99801635742099</v>
      </c>
      <c r="AV6" s="7">
        <v>101.250885009765</v>
      </c>
      <c r="AW6" s="6">
        <v>46.011062622070298</v>
      </c>
      <c r="AX6" s="6">
        <v>2509.6630859375</v>
      </c>
      <c r="AY6" s="6">
        <v>9.0292930603027308</v>
      </c>
      <c r="AZ6" s="6">
        <v>933.69158935546795</v>
      </c>
      <c r="BA6" s="6">
        <v>45.106273651122997</v>
      </c>
      <c r="BB6" s="6">
        <v>55.2664794921875</v>
      </c>
      <c r="BC6" s="6">
        <v>45.752433776855398</v>
      </c>
      <c r="BD6" s="6">
        <v>243.86445617675699</v>
      </c>
      <c r="BE6" s="6">
        <v>628.20880126953102</v>
      </c>
      <c r="BF6" s="6">
        <v>254.43527221679599</v>
      </c>
      <c r="BG6" s="6">
        <v>115.54937744140599</v>
      </c>
      <c r="BH6" s="6">
        <v>347.103759765625</v>
      </c>
      <c r="BI6" s="6">
        <v>89.535003662109304</v>
      </c>
      <c r="BJ6" s="6">
        <v>340.425537109375</v>
      </c>
      <c r="BK6" s="6">
        <v>655.25555419921795</v>
      </c>
      <c r="BL6" s="6">
        <v>352.66433715820301</v>
      </c>
      <c r="BM6" s="6">
        <v>89.960769653320298</v>
      </c>
      <c r="BN6" s="6">
        <v>67.953933715820298</v>
      </c>
      <c r="BO6" s="6">
        <v>1683.57763671875</v>
      </c>
      <c r="BP6" s="6">
        <v>2035.75512695312</v>
      </c>
      <c r="BQ6" s="6">
        <v>66.156906127929602</v>
      </c>
      <c r="BR6" s="6">
        <v>29.208074569702099</v>
      </c>
      <c r="BS6" s="6">
        <v>127.222541809082</v>
      </c>
      <c r="BT6" s="6">
        <v>13.5691471099853</v>
      </c>
      <c r="BU6" s="6">
        <v>56.511470794677699</v>
      </c>
      <c r="BV6" s="6">
        <v>101.48403930664</v>
      </c>
      <c r="BW6" s="6">
        <v>941.93688964843705</v>
      </c>
      <c r="BX6" s="6">
        <v>0</v>
      </c>
      <c r="BY6" s="6">
        <v>57.989860534667898</v>
      </c>
      <c r="BZ6" s="6">
        <v>254.26338195800699</v>
      </c>
      <c r="CA6" s="6">
        <v>140.22476196289</v>
      </c>
      <c r="CB6" s="6">
        <v>165.86317443847599</v>
      </c>
      <c r="CC6" s="6">
        <v>879.199462890625</v>
      </c>
      <c r="CD6" s="6">
        <v>68.896774291992102</v>
      </c>
      <c r="CE6" s="6">
        <v>1408.44018554687</v>
      </c>
      <c r="CF6" s="6">
        <v>92.659957885742102</v>
      </c>
      <c r="CG6" s="6">
        <v>154.842025756835</v>
      </c>
      <c r="CH6" s="6">
        <v>74.449714660644503</v>
      </c>
      <c r="CI6" s="6">
        <v>0</v>
      </c>
      <c r="CJ6" s="6">
        <v>54.487159729003899</v>
      </c>
      <c r="CK6" s="6">
        <v>6.5075097084045401</v>
      </c>
      <c r="CL6" s="6">
        <v>19.6822204589843</v>
      </c>
      <c r="CM6" s="6">
        <v>15.235901832580501</v>
      </c>
      <c r="CN6" s="6">
        <v>264.83255004882801</v>
      </c>
      <c r="CO6" s="6">
        <v>121.19072723388599</v>
      </c>
      <c r="CP6" s="6">
        <v>0</v>
      </c>
      <c r="CQ6" s="6">
        <v>113.03328704833901</v>
      </c>
      <c r="CR6" s="6">
        <v>18.2334880828857</v>
      </c>
      <c r="CS6" s="6">
        <v>135.83261108398401</v>
      </c>
      <c r="CT6" s="6">
        <v>42.266456604003899</v>
      </c>
      <c r="CU6" s="6">
        <v>378.92538452148398</v>
      </c>
      <c r="CV6" s="6">
        <v>0</v>
      </c>
      <c r="CW6" s="7">
        <v>746.48046875</v>
      </c>
      <c r="CX6" s="6">
        <v>30.559207916259702</v>
      </c>
      <c r="CY6" s="6">
        <v>1286.55590820312</v>
      </c>
      <c r="CZ6" s="6">
        <v>1588.58874511718</v>
      </c>
      <c r="DA6" s="6">
        <v>4.0827736854553196</v>
      </c>
      <c r="DB6" s="6">
        <v>1807.01867675781</v>
      </c>
      <c r="DC6" s="6">
        <v>338.08523559570301</v>
      </c>
      <c r="DD6" s="6">
        <v>112.817726135253</v>
      </c>
      <c r="DE6" s="6">
        <v>306.911376953125</v>
      </c>
      <c r="DF6" s="6">
        <v>12.503037452697701</v>
      </c>
      <c r="DG6" s="6">
        <v>148.24865722656199</v>
      </c>
      <c r="DH6" s="6">
        <v>0</v>
      </c>
      <c r="DI6" s="6">
        <v>0</v>
      </c>
      <c r="DJ6" s="6">
        <v>0</v>
      </c>
      <c r="DK6" s="6">
        <v>34.816680908203097</v>
      </c>
      <c r="DL6" s="6">
        <v>7.8900623321533203</v>
      </c>
      <c r="DM6" s="6">
        <v>31.258842468261701</v>
      </c>
      <c r="DN6" s="6">
        <v>373.20428466796801</v>
      </c>
      <c r="DO6" s="6">
        <v>0</v>
      </c>
      <c r="DP6" s="6">
        <v>0</v>
      </c>
      <c r="DQ6" s="6">
        <v>124.736755371093</v>
      </c>
      <c r="DR6" s="6">
        <v>150.715728759765</v>
      </c>
      <c r="DS6" s="6">
        <v>4.3619871139526296</v>
      </c>
      <c r="DT6" s="6">
        <v>0</v>
      </c>
      <c r="DU6" s="6">
        <v>349.043701171875</v>
      </c>
      <c r="DV6" s="6">
        <v>0</v>
      </c>
      <c r="DW6" s="6">
        <v>0</v>
      </c>
      <c r="DX6" s="6">
        <v>0</v>
      </c>
      <c r="DY6" s="6">
        <v>692.60565185546795</v>
      </c>
      <c r="DZ6" s="6">
        <v>0</v>
      </c>
      <c r="EA6" s="6">
        <v>0</v>
      </c>
      <c r="EB6" s="6">
        <v>32.061008453369098</v>
      </c>
      <c r="EC6" s="6">
        <v>0</v>
      </c>
      <c r="ED6" s="6">
        <v>22.871608734130799</v>
      </c>
      <c r="EE6" s="6">
        <v>1001.26501464843</v>
      </c>
      <c r="EF6" s="6">
        <v>0</v>
      </c>
      <c r="EG6" s="6">
        <v>1099.00964355468</v>
      </c>
    </row>
    <row r="7" spans="1:137" x14ac:dyDescent="0.25">
      <c r="A7" t="s">
        <v>267</v>
      </c>
      <c r="B7" t="s">
        <v>638</v>
      </c>
      <c r="C7" s="3">
        <v>1138.79956054687</v>
      </c>
      <c r="D7" s="3">
        <v>558.13220214843705</v>
      </c>
      <c r="E7" s="3">
        <v>4493.57470703125</v>
      </c>
      <c r="F7" s="3">
        <v>91.867828369140597</v>
      </c>
      <c r="G7" s="3">
        <v>1006.14904785156</v>
      </c>
      <c r="H7" s="3">
        <v>66914.1953125</v>
      </c>
      <c r="I7" s="3">
        <v>1575.07592773437</v>
      </c>
      <c r="J7" s="3">
        <v>45.284126281738203</v>
      </c>
      <c r="K7" s="3">
        <v>47.242195129394503</v>
      </c>
      <c r="L7" s="3">
        <v>0</v>
      </c>
      <c r="M7" s="3">
        <v>1846.09899902343</v>
      </c>
      <c r="N7" s="3">
        <v>60.505027770996001</v>
      </c>
      <c r="O7" s="3">
        <v>212.32644653320301</v>
      </c>
      <c r="P7" s="3">
        <v>335.83557128906199</v>
      </c>
      <c r="Q7" s="3">
        <v>135.25236511230401</v>
      </c>
      <c r="R7" s="3">
        <v>303.57437133789</v>
      </c>
      <c r="S7" s="3">
        <v>43.7757568359375</v>
      </c>
      <c r="T7" s="3">
        <v>346.09490966796801</v>
      </c>
      <c r="U7" s="3">
        <v>388.05062866210898</v>
      </c>
      <c r="V7" s="3">
        <v>434.40765380859301</v>
      </c>
      <c r="W7" s="3">
        <v>53.500717163085902</v>
      </c>
      <c r="X7" s="3">
        <v>312.50564575195301</v>
      </c>
      <c r="Y7" s="3">
        <v>56.409019470214801</v>
      </c>
      <c r="Z7" s="3">
        <v>706.65118408203102</v>
      </c>
      <c r="AA7" s="3">
        <v>128.12957763671801</v>
      </c>
      <c r="AB7" s="3">
        <v>114.227249145507</v>
      </c>
      <c r="AC7" s="3">
        <v>109.714973449707</v>
      </c>
      <c r="AD7" s="3">
        <v>804.083251953125</v>
      </c>
      <c r="AE7" s="3">
        <v>0</v>
      </c>
      <c r="AF7" s="3">
        <v>174.35972595214801</v>
      </c>
      <c r="AG7" s="3">
        <v>562.9287109375</v>
      </c>
      <c r="AH7" s="3">
        <v>509.020416259765</v>
      </c>
      <c r="AI7" s="3">
        <v>242.98420715332</v>
      </c>
      <c r="AJ7" s="3">
        <v>251.15200805664</v>
      </c>
      <c r="AK7" s="3">
        <v>0</v>
      </c>
      <c r="AL7" s="3">
        <v>63.658393859863203</v>
      </c>
      <c r="AM7" s="3">
        <v>222.76528930664</v>
      </c>
      <c r="AN7" s="3">
        <v>76.701728820800696</v>
      </c>
      <c r="AO7" s="3">
        <v>0</v>
      </c>
      <c r="AP7" s="3">
        <v>422.281494140625</v>
      </c>
      <c r="AQ7" s="3">
        <v>101.217025756835</v>
      </c>
      <c r="AR7" s="3">
        <v>215.34049987792901</v>
      </c>
      <c r="AS7" s="3">
        <v>154.01678466796801</v>
      </c>
      <c r="AT7" s="3">
        <v>56.454727172851499</v>
      </c>
      <c r="AU7" s="3">
        <v>91.662773132324205</v>
      </c>
      <c r="AV7" s="3">
        <v>38.732666015625</v>
      </c>
      <c r="AW7" s="3">
        <v>26.800348281860298</v>
      </c>
      <c r="AX7" s="3">
        <v>1813.31896972656</v>
      </c>
      <c r="AY7" s="3">
        <v>27.781623840331999</v>
      </c>
      <c r="AZ7" s="3">
        <v>51.9067993164062</v>
      </c>
      <c r="BA7" s="3">
        <v>40.417686462402301</v>
      </c>
      <c r="BB7" s="3">
        <v>110.861274719238</v>
      </c>
      <c r="BC7" s="3">
        <v>43.858837127685497</v>
      </c>
      <c r="BD7" s="3">
        <v>566.23010253906205</v>
      </c>
      <c r="BE7" s="4">
        <v>1075.40087890625</v>
      </c>
      <c r="BF7" s="3">
        <v>95.760017395019503</v>
      </c>
      <c r="BG7" s="3">
        <v>117.01271057128901</v>
      </c>
      <c r="BH7" s="3">
        <v>1158.24682617187</v>
      </c>
      <c r="BI7" s="3">
        <v>443.47839355468699</v>
      </c>
      <c r="BJ7" s="3">
        <v>366.96170043945301</v>
      </c>
      <c r="BK7" s="3">
        <v>461.48345947265602</v>
      </c>
      <c r="BL7" s="3">
        <v>295.000732421875</v>
      </c>
      <c r="BM7" s="3">
        <v>206.72302246093699</v>
      </c>
      <c r="BN7" s="3">
        <v>113.262855529785</v>
      </c>
      <c r="BO7" s="3">
        <v>1457.16955566406</v>
      </c>
      <c r="BP7" s="3">
        <v>280.76306152343699</v>
      </c>
      <c r="BQ7" s="3">
        <v>73.620429992675696</v>
      </c>
      <c r="BR7" s="4">
        <v>174.52145385742099</v>
      </c>
      <c r="BS7" s="3">
        <v>103.885498046875</v>
      </c>
      <c r="BT7" s="3">
        <v>33.517082214355398</v>
      </c>
      <c r="BU7" s="3">
        <v>63.407806396484297</v>
      </c>
      <c r="BV7" s="3">
        <v>95.755973815917898</v>
      </c>
      <c r="BW7" s="3">
        <v>1065.99157714843</v>
      </c>
      <c r="BX7" s="3">
        <v>0</v>
      </c>
      <c r="BY7" s="3">
        <v>58.792713165283203</v>
      </c>
      <c r="BZ7" s="3">
        <v>37.740745544433501</v>
      </c>
      <c r="CA7" s="3">
        <v>338.79257202148398</v>
      </c>
      <c r="CB7" s="3">
        <v>164.31686401367099</v>
      </c>
      <c r="CC7" s="3">
        <v>684.6455078125</v>
      </c>
      <c r="CD7" s="3">
        <v>40.821380615234297</v>
      </c>
      <c r="CE7" s="3">
        <v>793.77014160156205</v>
      </c>
      <c r="CF7" s="3">
        <v>90.5228271484375</v>
      </c>
      <c r="CG7" s="3">
        <v>126.69878387451099</v>
      </c>
      <c r="CH7" s="3">
        <v>67.065216064453097</v>
      </c>
      <c r="CI7" s="3">
        <v>0</v>
      </c>
      <c r="CJ7" s="3">
        <v>90.737892150878906</v>
      </c>
      <c r="CK7" s="3">
        <v>0</v>
      </c>
      <c r="CL7" s="3">
        <v>0</v>
      </c>
      <c r="CM7" s="3">
        <v>4.8768653869628897</v>
      </c>
      <c r="CN7" s="3">
        <v>340.84552001953102</v>
      </c>
      <c r="CO7" s="3">
        <v>104.66381072998</v>
      </c>
      <c r="CP7" s="3">
        <v>0</v>
      </c>
      <c r="CQ7" s="3">
        <v>93.335746765136705</v>
      </c>
      <c r="CR7" s="3">
        <v>148.834716796875</v>
      </c>
      <c r="CS7" s="3">
        <v>83.234397888183594</v>
      </c>
      <c r="CT7" s="3">
        <v>18.536483764648398</v>
      </c>
      <c r="CU7" s="3">
        <v>0</v>
      </c>
      <c r="CV7" s="3">
        <v>0</v>
      </c>
      <c r="CW7" s="3">
        <v>566.53820800781205</v>
      </c>
      <c r="CX7" s="3">
        <v>12.3075294494628</v>
      </c>
      <c r="CY7" s="3">
        <v>21.4961547851562</v>
      </c>
      <c r="CZ7" s="3">
        <v>64.587089538574205</v>
      </c>
      <c r="DA7" s="3">
        <v>0</v>
      </c>
      <c r="DB7" s="3">
        <v>881.18756103515602</v>
      </c>
      <c r="DC7" s="3">
        <v>0</v>
      </c>
      <c r="DD7" s="3">
        <v>35.541816711425703</v>
      </c>
      <c r="DE7" s="3">
        <v>350.61990356445301</v>
      </c>
      <c r="DF7" s="3">
        <v>18.4420986175537</v>
      </c>
      <c r="DG7" s="3">
        <v>83.544174194335895</v>
      </c>
      <c r="DH7" s="3">
        <v>0</v>
      </c>
      <c r="DI7" s="3">
        <v>0</v>
      </c>
      <c r="DJ7" s="3">
        <v>0</v>
      </c>
      <c r="DK7" s="3">
        <v>15.102956771850501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15.487159729003899</v>
      </c>
      <c r="DS7" s="3">
        <v>0</v>
      </c>
      <c r="DT7" s="3">
        <v>0</v>
      </c>
      <c r="DU7" s="3">
        <v>51.103145599365199</v>
      </c>
      <c r="DV7" s="3">
        <v>0</v>
      </c>
      <c r="DW7" s="3">
        <v>0</v>
      </c>
      <c r="DX7" s="3">
        <v>0</v>
      </c>
      <c r="DY7" s="3">
        <v>86.835128784179602</v>
      </c>
      <c r="DZ7" s="3">
        <v>15.477798461914</v>
      </c>
      <c r="EA7" s="3">
        <v>0</v>
      </c>
      <c r="EB7" s="3">
        <v>14.9543962478637</v>
      </c>
      <c r="EC7" s="3">
        <v>0</v>
      </c>
      <c r="ED7" s="3">
        <v>21.9966831207275</v>
      </c>
      <c r="EE7" s="3">
        <v>194.22547912597599</v>
      </c>
      <c r="EF7" s="3">
        <v>21.833206176757798</v>
      </c>
      <c r="EG7" s="3">
        <v>462.03820800781199</v>
      </c>
    </row>
    <row r="8" spans="1:137" x14ac:dyDescent="0.25">
      <c r="A8" t="s">
        <v>268</v>
      </c>
      <c r="B8" t="s">
        <v>638</v>
      </c>
      <c r="C8" s="3">
        <v>10624.916015625</v>
      </c>
      <c r="D8" s="3">
        <v>32441.427734375</v>
      </c>
      <c r="E8" s="3">
        <v>5052.33740234375</v>
      </c>
      <c r="F8" s="3">
        <v>68.039947509765597</v>
      </c>
      <c r="G8" s="3">
        <v>198.85012817382801</v>
      </c>
      <c r="H8" s="3">
        <v>69905.4609375</v>
      </c>
      <c r="I8" s="3">
        <v>1130.12426757812</v>
      </c>
      <c r="J8" s="3">
        <v>41.677356719970703</v>
      </c>
      <c r="K8" s="3">
        <v>468.70294189453102</v>
      </c>
      <c r="L8" s="3">
        <v>5314.93408203125</v>
      </c>
      <c r="M8" s="3">
        <v>1128.79760742187</v>
      </c>
      <c r="N8" s="3">
        <v>0</v>
      </c>
      <c r="O8" s="3">
        <v>280.27841186523398</v>
      </c>
      <c r="P8" s="3">
        <v>281.54452514648398</v>
      </c>
      <c r="Q8" s="3">
        <v>191.524978637695</v>
      </c>
      <c r="R8" s="3">
        <v>3957.66821289062</v>
      </c>
      <c r="S8" s="3">
        <v>12.4685554504394</v>
      </c>
      <c r="T8" s="3">
        <v>349.09020996093699</v>
      </c>
      <c r="U8" s="3">
        <v>408.89169311523398</v>
      </c>
      <c r="V8" s="3">
        <v>350.60507202148398</v>
      </c>
      <c r="W8" s="3">
        <v>8.4680604934692294</v>
      </c>
      <c r="X8" s="3">
        <v>156.86013793945301</v>
      </c>
      <c r="Y8" s="3">
        <v>743.03289794921795</v>
      </c>
      <c r="Z8" s="3">
        <v>517.940673828125</v>
      </c>
      <c r="AA8" s="3">
        <v>177.51637268066401</v>
      </c>
      <c r="AB8" s="3">
        <v>22.196853637695298</v>
      </c>
      <c r="AC8" s="3">
        <v>39.320785522460902</v>
      </c>
      <c r="AD8" s="3">
        <v>583.82000732421795</v>
      </c>
      <c r="AE8" s="3">
        <v>8.8528270721435494</v>
      </c>
      <c r="AF8" s="3">
        <v>450.206787109375</v>
      </c>
      <c r="AG8" s="3">
        <v>588.63690185546795</v>
      </c>
      <c r="AH8" s="3">
        <v>224.67111206054599</v>
      </c>
      <c r="AI8" s="3">
        <v>214.76589965820301</v>
      </c>
      <c r="AJ8" s="3">
        <v>259.25872802734301</v>
      </c>
      <c r="AK8" s="3">
        <v>574.63568115234295</v>
      </c>
      <c r="AL8" s="3">
        <v>33.579109191894503</v>
      </c>
      <c r="AM8" s="3">
        <v>236.16198730468699</v>
      </c>
      <c r="AN8" s="3">
        <v>130.8212890625</v>
      </c>
      <c r="AO8" s="3">
        <v>0</v>
      </c>
      <c r="AP8" s="3">
        <v>383.82925415039</v>
      </c>
      <c r="AQ8" s="3">
        <v>38.440864562988203</v>
      </c>
      <c r="AR8" s="3">
        <v>133.35534667968699</v>
      </c>
      <c r="AS8" s="3">
        <v>99.942184448242102</v>
      </c>
      <c r="AT8" s="3">
        <v>65.387657165527301</v>
      </c>
      <c r="AU8" s="3">
        <v>257.58151245117102</v>
      </c>
      <c r="AV8" s="3">
        <v>13.2996320724487</v>
      </c>
      <c r="AW8" s="3">
        <v>4.1189627647399902</v>
      </c>
      <c r="AX8" s="3">
        <v>1684.31262207031</v>
      </c>
      <c r="AY8" s="3">
        <v>0</v>
      </c>
      <c r="AZ8" s="3">
        <v>22.522483825683501</v>
      </c>
      <c r="BA8" s="3">
        <v>41.082241058349602</v>
      </c>
      <c r="BB8" s="3">
        <v>140.97691345214801</v>
      </c>
      <c r="BC8" s="3">
        <v>32.369632720947202</v>
      </c>
      <c r="BD8" s="3">
        <v>49.404006958007798</v>
      </c>
      <c r="BE8" s="3">
        <v>435.46081542968699</v>
      </c>
      <c r="BF8" s="3">
        <v>216.403228759765</v>
      </c>
      <c r="BG8" s="3">
        <v>95.544631958007798</v>
      </c>
      <c r="BH8" s="3">
        <v>0</v>
      </c>
      <c r="BI8" s="3">
        <v>0</v>
      </c>
      <c r="BJ8" s="3">
        <v>288.69232177734301</v>
      </c>
      <c r="BK8" s="3">
        <v>345.038970947265</v>
      </c>
      <c r="BL8" s="3">
        <v>290.30709838867102</v>
      </c>
      <c r="BM8" s="3">
        <v>99.255798339843693</v>
      </c>
      <c r="BN8" s="3">
        <v>142.71878051757801</v>
      </c>
      <c r="BO8" s="3">
        <v>614.83038330078102</v>
      </c>
      <c r="BP8" s="3">
        <v>1179.69250488281</v>
      </c>
      <c r="BQ8" s="3">
        <v>47.072685241699197</v>
      </c>
      <c r="BR8" s="3">
        <v>16.537797927856399</v>
      </c>
      <c r="BS8" s="3">
        <v>92.222511291503906</v>
      </c>
      <c r="BT8" s="3">
        <v>18.624973297119102</v>
      </c>
      <c r="BU8" s="3">
        <v>0</v>
      </c>
      <c r="BV8" s="3">
        <v>93.025917053222599</v>
      </c>
      <c r="BW8" s="4">
        <v>1131.6826171875</v>
      </c>
      <c r="BX8" s="3">
        <v>0</v>
      </c>
      <c r="BY8" s="3">
        <v>74.297752380371094</v>
      </c>
      <c r="BZ8" s="3">
        <v>0</v>
      </c>
      <c r="CA8" s="3">
        <v>0</v>
      </c>
      <c r="CB8" s="4">
        <v>367.59646606445301</v>
      </c>
      <c r="CC8" s="3">
        <v>808.68353271484295</v>
      </c>
      <c r="CD8" s="3">
        <v>39.407943725585902</v>
      </c>
      <c r="CE8" s="3">
        <v>90.693702697753906</v>
      </c>
      <c r="CF8" s="3">
        <v>62.699989318847599</v>
      </c>
      <c r="CG8" s="3">
        <v>125.44092559814401</v>
      </c>
      <c r="CH8" s="4">
        <v>299.39572143554602</v>
      </c>
      <c r="CI8" s="3">
        <v>47.400978088378899</v>
      </c>
      <c r="CJ8" s="3">
        <v>110.151794433593</v>
      </c>
      <c r="CK8" s="3">
        <v>0</v>
      </c>
      <c r="CL8" s="3">
        <v>0</v>
      </c>
      <c r="CM8" s="3">
        <v>0</v>
      </c>
      <c r="CN8" s="3">
        <v>0</v>
      </c>
      <c r="CO8" s="3">
        <v>130.19209289550699</v>
      </c>
      <c r="CP8" s="3">
        <v>0</v>
      </c>
      <c r="CQ8" s="3">
        <v>58.684261322021399</v>
      </c>
      <c r="CR8" s="3">
        <v>55.637771606445298</v>
      </c>
      <c r="CS8" s="3">
        <v>256.83810424804602</v>
      </c>
      <c r="CT8" s="3">
        <v>0</v>
      </c>
      <c r="CU8" s="3">
        <v>0</v>
      </c>
      <c r="CV8" s="3">
        <v>0</v>
      </c>
      <c r="CW8" s="3">
        <v>62.458740234375</v>
      </c>
      <c r="CX8" s="3">
        <v>0</v>
      </c>
      <c r="CY8" s="3">
        <v>26.825603485107401</v>
      </c>
      <c r="CZ8" s="3">
        <v>8.8736677169799805</v>
      </c>
      <c r="DA8" s="3">
        <v>0</v>
      </c>
      <c r="DB8" s="3">
        <v>0</v>
      </c>
      <c r="DC8" s="3">
        <v>4.2523751258850098</v>
      </c>
      <c r="DD8" s="3">
        <v>0</v>
      </c>
      <c r="DE8" s="3">
        <v>267.16220092773398</v>
      </c>
      <c r="DF8" s="3">
        <v>7.51666259765625</v>
      </c>
      <c r="DG8" s="3">
        <v>180.08140563964801</v>
      </c>
      <c r="DH8" s="3">
        <v>0</v>
      </c>
      <c r="DI8" s="3">
        <v>0</v>
      </c>
      <c r="DJ8" s="3">
        <v>0</v>
      </c>
      <c r="DK8" s="3">
        <v>46.899723052978501</v>
      </c>
      <c r="DL8" s="3">
        <v>4.5602922439575098</v>
      </c>
      <c r="DM8" s="3">
        <v>0</v>
      </c>
      <c r="DN8" s="3">
        <v>88.724693298339801</v>
      </c>
      <c r="DO8" s="3">
        <v>69.112258911132798</v>
      </c>
      <c r="DP8" s="3">
        <v>0</v>
      </c>
      <c r="DQ8" s="3">
        <v>62.746753692626903</v>
      </c>
      <c r="DR8" s="4">
        <v>509.52682495117102</v>
      </c>
      <c r="DS8" s="3">
        <v>23.401380538940401</v>
      </c>
      <c r="DT8" s="3">
        <v>205.20965576171801</v>
      </c>
      <c r="DU8" s="3">
        <v>774.51177978515602</v>
      </c>
      <c r="DV8" s="3">
        <v>247.20591735839801</v>
      </c>
      <c r="DW8" s="3">
        <v>100.280990600585</v>
      </c>
      <c r="DX8" s="3">
        <v>108.226921081542</v>
      </c>
      <c r="DY8" s="3">
        <v>813.74639892578102</v>
      </c>
      <c r="DZ8" s="3">
        <v>67.488754272460895</v>
      </c>
      <c r="EA8" s="3">
        <v>186.66127014160099</v>
      </c>
      <c r="EB8" s="3">
        <v>20.194278717041001</v>
      </c>
      <c r="EC8" s="3">
        <v>0</v>
      </c>
      <c r="ED8" s="3">
        <v>18.315284729003899</v>
      </c>
      <c r="EE8" s="3">
        <v>658.417724609375</v>
      </c>
      <c r="EF8" s="3">
        <v>164.117752075195</v>
      </c>
      <c r="EG8" s="3">
        <v>618.14270019531205</v>
      </c>
    </row>
    <row r="9" spans="1:137" x14ac:dyDescent="0.25">
      <c r="A9" s="5" t="s">
        <v>124</v>
      </c>
      <c r="B9" s="5" t="s">
        <v>634</v>
      </c>
      <c r="C9" s="6">
        <v>4.2874960899353001</v>
      </c>
      <c r="D9" s="6">
        <v>25731.80859375</v>
      </c>
      <c r="E9" s="6">
        <v>0</v>
      </c>
      <c r="F9" s="6">
        <v>13.6932010650634</v>
      </c>
      <c r="G9" s="6">
        <v>924.40155029296795</v>
      </c>
      <c r="H9" s="6">
        <v>51250.11328125</v>
      </c>
      <c r="I9" s="6">
        <v>1161.52136230468</v>
      </c>
      <c r="J9" s="6">
        <v>77.876762390136705</v>
      </c>
      <c r="K9" s="6">
        <v>384.58322143554602</v>
      </c>
      <c r="L9" s="6">
        <v>180.62738037109301</v>
      </c>
      <c r="M9" s="6">
        <v>2635.05493164062</v>
      </c>
      <c r="N9" s="6">
        <v>0</v>
      </c>
      <c r="O9" s="6">
        <v>136.379791259765</v>
      </c>
      <c r="P9" s="6">
        <v>1598.43811035156</v>
      </c>
      <c r="Q9" s="6">
        <v>135.22015380859301</v>
      </c>
      <c r="R9" s="6">
        <v>23.0479621887207</v>
      </c>
      <c r="S9" s="6">
        <v>5.19045066833496</v>
      </c>
      <c r="T9" s="6">
        <v>162.85272216796801</v>
      </c>
      <c r="U9" s="6">
        <v>384.29052734375</v>
      </c>
      <c r="V9" s="6">
        <v>48.396568298339801</v>
      </c>
      <c r="W9" s="6">
        <v>2442.51391601562</v>
      </c>
      <c r="X9" s="6">
        <v>186.72059631347599</v>
      </c>
      <c r="Y9" s="6">
        <v>581.08514404296795</v>
      </c>
      <c r="Z9" s="6">
        <v>37.663703918457003</v>
      </c>
      <c r="AA9" s="6">
        <v>41.925521850585902</v>
      </c>
      <c r="AB9" s="6">
        <v>0</v>
      </c>
      <c r="AC9" s="6">
        <v>0</v>
      </c>
      <c r="AD9" s="6">
        <v>668.88934326171795</v>
      </c>
      <c r="AE9" s="6">
        <v>0</v>
      </c>
      <c r="AF9" s="6">
        <v>376.05712890625</v>
      </c>
      <c r="AG9" s="6">
        <v>195.71684265136699</v>
      </c>
      <c r="AH9" s="6">
        <v>84.079887390136705</v>
      </c>
      <c r="AI9" s="6">
        <v>106.403434753417</v>
      </c>
      <c r="AJ9" s="6">
        <v>109.82485198974599</v>
      </c>
      <c r="AK9" s="6">
        <v>0</v>
      </c>
      <c r="AL9" s="6">
        <v>0</v>
      </c>
      <c r="AM9" s="6">
        <v>257.7880859375</v>
      </c>
      <c r="AN9" s="6">
        <v>0</v>
      </c>
      <c r="AO9" s="6">
        <v>0</v>
      </c>
      <c r="AP9" s="6">
        <v>50.142360687255803</v>
      </c>
      <c r="AQ9" s="6">
        <v>43.9677925109863</v>
      </c>
      <c r="AR9" s="6">
        <v>39.514503479003899</v>
      </c>
      <c r="AS9" s="6">
        <v>0</v>
      </c>
      <c r="AT9" s="6">
        <v>0</v>
      </c>
      <c r="AU9" s="6">
        <v>54.049049377441399</v>
      </c>
      <c r="AV9" s="6">
        <v>0</v>
      </c>
      <c r="AW9" s="6">
        <v>0</v>
      </c>
      <c r="AX9" s="6">
        <v>0</v>
      </c>
      <c r="AY9" s="6">
        <v>394.41775512695301</v>
      </c>
      <c r="AZ9" s="6">
        <v>0</v>
      </c>
      <c r="BA9" s="6">
        <v>0</v>
      </c>
      <c r="BB9" s="6">
        <v>53.903957366943303</v>
      </c>
      <c r="BC9" s="6">
        <v>8.9853591918945295</v>
      </c>
      <c r="BD9" s="6">
        <v>0</v>
      </c>
      <c r="BE9" s="6">
        <v>19.794591903686499</v>
      </c>
      <c r="BF9" s="7">
        <v>369.61535644531199</v>
      </c>
      <c r="BG9" s="6">
        <v>103.22298431396401</v>
      </c>
      <c r="BH9" s="6">
        <v>0</v>
      </c>
      <c r="BI9" s="6">
        <v>8.8610248565673793</v>
      </c>
      <c r="BJ9" s="6">
        <v>207.53814697265599</v>
      </c>
      <c r="BK9" s="6">
        <v>0</v>
      </c>
      <c r="BL9" s="6">
        <v>373.08932495117102</v>
      </c>
      <c r="BM9" s="6">
        <v>0</v>
      </c>
      <c r="BN9" s="6">
        <v>0</v>
      </c>
      <c r="BO9" s="6">
        <v>0</v>
      </c>
      <c r="BP9" s="6">
        <v>349.15966796875</v>
      </c>
      <c r="BQ9" s="6">
        <v>0</v>
      </c>
      <c r="BR9" s="6">
        <v>15.875826835632299</v>
      </c>
      <c r="BS9" s="6">
        <v>10.6635313034057</v>
      </c>
      <c r="BT9" s="6">
        <v>0</v>
      </c>
      <c r="BU9" s="6">
        <v>0</v>
      </c>
      <c r="BV9" s="6">
        <v>112.67970275878901</v>
      </c>
      <c r="BW9" s="6">
        <v>19.456413269042901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16.367057800292901</v>
      </c>
      <c r="CD9" s="6">
        <v>0</v>
      </c>
      <c r="CE9" s="6">
        <v>0</v>
      </c>
      <c r="CF9" s="6">
        <v>0</v>
      </c>
      <c r="CG9" s="6">
        <v>15.335103988647401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6">
        <v>0</v>
      </c>
      <c r="CY9" s="6">
        <v>0</v>
      </c>
      <c r="CZ9" s="6">
        <v>0</v>
      </c>
      <c r="DA9" s="6">
        <v>0</v>
      </c>
      <c r="DB9" s="6">
        <v>0</v>
      </c>
      <c r="DC9" s="6">
        <v>0</v>
      </c>
      <c r="DD9" s="6">
        <v>0</v>
      </c>
      <c r="DE9" s="6">
        <v>0</v>
      </c>
      <c r="DF9" s="6">
        <v>0</v>
      </c>
      <c r="DG9" s="6">
        <v>48.744575500488203</v>
      </c>
      <c r="DH9" s="6">
        <v>0</v>
      </c>
      <c r="DI9" s="6">
        <v>0</v>
      </c>
      <c r="DJ9" s="6">
        <v>0</v>
      </c>
      <c r="DK9" s="6">
        <v>0</v>
      </c>
      <c r="DL9" s="6">
        <v>0</v>
      </c>
      <c r="DM9" s="6">
        <v>0</v>
      </c>
      <c r="DN9" s="6">
        <v>0</v>
      </c>
      <c r="DO9" s="6">
        <v>0</v>
      </c>
      <c r="DP9" s="6">
        <v>0</v>
      </c>
      <c r="DQ9" s="6">
        <v>0</v>
      </c>
      <c r="DR9" s="6">
        <v>0</v>
      </c>
      <c r="DS9" s="6">
        <v>0</v>
      </c>
      <c r="DT9" s="6">
        <v>0</v>
      </c>
      <c r="DU9" s="6">
        <v>0</v>
      </c>
      <c r="DV9" s="6">
        <v>0</v>
      </c>
      <c r="DW9" s="6">
        <v>0</v>
      </c>
      <c r="DX9" s="6">
        <v>0</v>
      </c>
      <c r="DY9" s="6">
        <v>0</v>
      </c>
      <c r="DZ9" s="6">
        <v>0</v>
      </c>
      <c r="EA9" s="6">
        <v>0</v>
      </c>
      <c r="EB9" s="6">
        <v>0</v>
      </c>
      <c r="EC9" s="6">
        <v>0</v>
      </c>
      <c r="ED9" s="6">
        <v>0</v>
      </c>
      <c r="EE9" s="6">
        <v>0</v>
      </c>
      <c r="EF9" s="6">
        <v>0</v>
      </c>
      <c r="EG9" s="6">
        <v>0</v>
      </c>
    </row>
    <row r="10" spans="1:137" x14ac:dyDescent="0.25">
      <c r="A10" t="s">
        <v>125</v>
      </c>
      <c r="B10" t="s">
        <v>634</v>
      </c>
      <c r="C10" s="3">
        <v>726.46136474609295</v>
      </c>
      <c r="D10" s="3">
        <v>563.35046386718705</v>
      </c>
      <c r="E10" s="3">
        <v>4463.04248046875</v>
      </c>
      <c r="F10" s="3">
        <v>733.14001464843705</v>
      </c>
      <c r="G10" s="3">
        <v>297.34222412109301</v>
      </c>
      <c r="H10" s="3">
        <v>105677.71875</v>
      </c>
      <c r="I10" s="3">
        <v>1357.18005371093</v>
      </c>
      <c r="J10" s="3">
        <v>231.46618652343699</v>
      </c>
      <c r="K10" s="3">
        <v>60.260356903076101</v>
      </c>
      <c r="L10" s="3">
        <v>13176.9619140625</v>
      </c>
      <c r="M10" s="3">
        <v>0</v>
      </c>
      <c r="N10" s="3">
        <v>802.34564208984295</v>
      </c>
      <c r="O10" s="3">
        <v>305.82492065429602</v>
      </c>
      <c r="P10" s="3">
        <v>293.56658935546801</v>
      </c>
      <c r="Q10" s="4">
        <v>1953.71228027343</v>
      </c>
      <c r="R10" s="3">
        <v>1623.61853027343</v>
      </c>
      <c r="S10" s="3">
        <v>25.048711776733398</v>
      </c>
      <c r="T10" s="3">
        <v>603.29205322265602</v>
      </c>
      <c r="U10" s="3">
        <v>423.69674682617102</v>
      </c>
      <c r="V10" s="3">
        <v>428.45260620117102</v>
      </c>
      <c r="W10" s="3">
        <v>1177.14416503906</v>
      </c>
      <c r="X10" s="3">
        <v>356.05432128906199</v>
      </c>
      <c r="Y10" s="3">
        <v>115.15389251708901</v>
      </c>
      <c r="Z10" s="3">
        <v>231.69483947753901</v>
      </c>
      <c r="AA10" s="3">
        <v>88.816871643066406</v>
      </c>
      <c r="AB10" s="3">
        <v>21.232059478759702</v>
      </c>
      <c r="AC10" s="3">
        <v>248.79301452636699</v>
      </c>
      <c r="AD10" s="3">
        <v>767.08355712890602</v>
      </c>
      <c r="AE10" s="3">
        <v>428.96649169921801</v>
      </c>
      <c r="AF10" s="3">
        <v>729.92816162109295</v>
      </c>
      <c r="AG10" s="3">
        <v>255.08203125</v>
      </c>
      <c r="AH10" s="4">
        <v>706.25836181640602</v>
      </c>
      <c r="AI10" s="3">
        <v>103.37581634521401</v>
      </c>
      <c r="AJ10" s="3">
        <v>289.784912109375</v>
      </c>
      <c r="AK10" s="3">
        <v>1696.39660644531</v>
      </c>
      <c r="AL10" s="3">
        <v>58.319065093994098</v>
      </c>
      <c r="AM10" s="3">
        <v>410.09677124023398</v>
      </c>
      <c r="AN10" s="3">
        <v>173.47576904296801</v>
      </c>
      <c r="AO10" s="3">
        <v>0</v>
      </c>
      <c r="AP10" s="3">
        <v>427.112548828125</v>
      </c>
      <c r="AQ10" s="3">
        <v>98.719718933105398</v>
      </c>
      <c r="AR10" s="4">
        <v>1182.17517089843</v>
      </c>
      <c r="AS10" s="3">
        <v>100.040245056152</v>
      </c>
      <c r="AT10" s="3">
        <v>41.481662750244098</v>
      </c>
      <c r="AU10" s="3">
        <v>352.08157348632801</v>
      </c>
      <c r="AV10" s="3">
        <v>30.470932006835898</v>
      </c>
      <c r="AW10" s="3">
        <v>38.025074005126903</v>
      </c>
      <c r="AX10" s="3">
        <v>1156.58361816406</v>
      </c>
      <c r="AY10" s="3">
        <v>479.41110229492102</v>
      </c>
      <c r="AZ10" s="3">
        <v>335.73156738281199</v>
      </c>
      <c r="BA10" s="3">
        <v>124.15431213378901</v>
      </c>
      <c r="BB10" s="3">
        <v>141.48735046386699</v>
      </c>
      <c r="BC10" s="3">
        <v>71.515808105468693</v>
      </c>
      <c r="BD10" s="3">
        <v>45.766876220703097</v>
      </c>
      <c r="BE10" s="3">
        <v>317.91067504882801</v>
      </c>
      <c r="BF10" s="3">
        <v>258.27548217773398</v>
      </c>
      <c r="BG10" s="3">
        <v>117.647750854492</v>
      </c>
      <c r="BH10" s="3">
        <v>100.84608459472599</v>
      </c>
      <c r="BI10" s="3">
        <v>347.50326538085898</v>
      </c>
      <c r="BJ10" s="3">
        <v>325.65866088867102</v>
      </c>
      <c r="BK10" s="3">
        <v>132.11746215820301</v>
      </c>
      <c r="BL10" s="3">
        <v>392.34161376953102</v>
      </c>
      <c r="BM10" s="3">
        <v>206.08216857910099</v>
      </c>
      <c r="BN10" s="3">
        <v>107.46376037597599</v>
      </c>
      <c r="BO10" s="3">
        <v>737.28680419921795</v>
      </c>
      <c r="BP10" s="3">
        <v>219.89054870605401</v>
      </c>
      <c r="BQ10" s="3">
        <v>37.566532135009702</v>
      </c>
      <c r="BR10" s="3">
        <v>70.701278686523395</v>
      </c>
      <c r="BS10" s="3">
        <v>127.25651550292901</v>
      </c>
      <c r="BT10" s="3">
        <v>21.092889785766602</v>
      </c>
      <c r="BU10" s="3">
        <v>48.734691619872997</v>
      </c>
      <c r="BV10" s="3">
        <v>79.176132202148395</v>
      </c>
      <c r="BW10" s="3">
        <v>658.83892822265602</v>
      </c>
      <c r="BX10" s="3">
        <v>0</v>
      </c>
      <c r="BY10" s="3">
        <v>21.134639739990199</v>
      </c>
      <c r="BZ10" s="3">
        <v>12.013288497924799</v>
      </c>
      <c r="CA10" s="3">
        <v>41.736343383788999</v>
      </c>
      <c r="CB10" s="3">
        <v>208.24630737304599</v>
      </c>
      <c r="CC10" s="3">
        <v>1141.26428222656</v>
      </c>
      <c r="CD10" s="3">
        <v>99.862014770507798</v>
      </c>
      <c r="CE10" s="3">
        <v>277.55279541015602</v>
      </c>
      <c r="CF10" s="4">
        <v>167.08801269531199</v>
      </c>
      <c r="CG10" s="3">
        <v>251.19696044921801</v>
      </c>
      <c r="CH10" s="3">
        <v>137.56965637207</v>
      </c>
      <c r="CI10" s="3">
        <v>23.571607589721602</v>
      </c>
      <c r="CJ10" s="3">
        <v>161.63031005859301</v>
      </c>
      <c r="CK10" s="3">
        <v>68.202781677246094</v>
      </c>
      <c r="CL10" s="3">
        <v>392.46578979492102</v>
      </c>
      <c r="CM10" s="3">
        <v>54.356056213378899</v>
      </c>
      <c r="CN10" s="3">
        <v>630.10070800781205</v>
      </c>
      <c r="CO10" s="3">
        <v>248.62103271484301</v>
      </c>
      <c r="CP10" s="3">
        <v>37.206722259521399</v>
      </c>
      <c r="CQ10" s="3">
        <v>90.711318969726506</v>
      </c>
      <c r="CR10" s="3">
        <v>706.88830566406205</v>
      </c>
      <c r="CS10" s="3">
        <v>1179.14282226562</v>
      </c>
      <c r="CT10" s="3">
        <v>135.12161254882801</v>
      </c>
      <c r="CU10" s="3">
        <v>0</v>
      </c>
      <c r="CV10" s="3">
        <v>0</v>
      </c>
      <c r="CW10" s="3">
        <v>175.44509887695301</v>
      </c>
      <c r="CX10" s="3">
        <v>19.316478729248001</v>
      </c>
      <c r="CY10" s="3">
        <v>2326.74340820312</v>
      </c>
      <c r="CZ10" s="3">
        <v>814.22564697265602</v>
      </c>
      <c r="DA10" s="3">
        <v>47.684158325195298</v>
      </c>
      <c r="DB10" s="3">
        <v>0</v>
      </c>
      <c r="DC10" s="3">
        <v>618.764404296875</v>
      </c>
      <c r="DD10" s="3">
        <v>93.678718566894503</v>
      </c>
      <c r="DE10" s="3">
        <v>364.83978271484301</v>
      </c>
      <c r="DF10" s="3">
        <v>31.007349014282202</v>
      </c>
      <c r="DG10" s="3">
        <v>210.51770019531199</v>
      </c>
      <c r="DH10" s="3">
        <v>0</v>
      </c>
      <c r="DI10" s="3">
        <v>28.585901260375898</v>
      </c>
      <c r="DJ10" s="3">
        <v>0</v>
      </c>
      <c r="DK10" s="3">
        <v>130.11654663085901</v>
      </c>
      <c r="DL10" s="3">
        <v>51.070732116699197</v>
      </c>
      <c r="DM10" s="3">
        <v>6.4846620559692303</v>
      </c>
      <c r="DN10" s="3">
        <v>1009.81420898437</v>
      </c>
      <c r="DO10" s="3">
        <v>103.73503875732401</v>
      </c>
      <c r="DP10" s="3">
        <v>0</v>
      </c>
      <c r="DQ10" s="3">
        <v>282.75259399414</v>
      </c>
      <c r="DR10" s="3">
        <v>258.73858642578102</v>
      </c>
      <c r="DS10" s="3">
        <v>34.088150024413999</v>
      </c>
      <c r="DT10" s="3">
        <v>59.165531158447202</v>
      </c>
      <c r="DU10" s="3">
        <v>374.15646362304602</v>
      </c>
      <c r="DV10" s="3">
        <v>227.044662475585</v>
      </c>
      <c r="DW10" s="3">
        <v>90.648643493652301</v>
      </c>
      <c r="DX10" s="3">
        <v>88.279762268066406</v>
      </c>
      <c r="DY10" s="3">
        <v>190.76312255859301</v>
      </c>
      <c r="DZ10" s="3">
        <v>89.021484375</v>
      </c>
      <c r="EA10" s="3">
        <v>33.818832397460902</v>
      </c>
      <c r="EB10" s="3">
        <v>88.168876647949205</v>
      </c>
      <c r="EC10" s="3">
        <v>0</v>
      </c>
      <c r="ED10" s="3">
        <v>38.583019256591797</v>
      </c>
      <c r="EE10" s="3">
        <v>327.62194824218699</v>
      </c>
      <c r="EF10" s="3">
        <v>219.09033203125</v>
      </c>
      <c r="EG10" s="3">
        <v>221.67317199707</v>
      </c>
    </row>
    <row r="11" spans="1:137" x14ac:dyDescent="0.25">
      <c r="A11" t="s">
        <v>126</v>
      </c>
      <c r="B11" t="s">
        <v>634</v>
      </c>
      <c r="C11" s="3">
        <v>30133.37890625</v>
      </c>
      <c r="D11" s="3">
        <v>31720.078125</v>
      </c>
      <c r="E11" s="3">
        <v>2588.17724609375</v>
      </c>
      <c r="F11" s="3">
        <v>25.141248703002901</v>
      </c>
      <c r="G11" s="3">
        <v>499.71707153320301</v>
      </c>
      <c r="H11" s="3">
        <v>85943.1484375</v>
      </c>
      <c r="I11" s="3">
        <v>679.71154785156205</v>
      </c>
      <c r="J11" s="3">
        <v>45.28369140625</v>
      </c>
      <c r="K11" s="3">
        <v>478.44250488281199</v>
      </c>
      <c r="L11" s="3">
        <v>586.197021484375</v>
      </c>
      <c r="M11" s="3">
        <v>2630.37841796875</v>
      </c>
      <c r="N11" s="3">
        <v>0</v>
      </c>
      <c r="O11" s="3">
        <v>218.306884765625</v>
      </c>
      <c r="P11" s="3">
        <v>106.038360595703</v>
      </c>
      <c r="Q11" s="3">
        <v>93.004508972167898</v>
      </c>
      <c r="R11" s="3">
        <v>87.243934631347599</v>
      </c>
      <c r="S11" s="3">
        <v>28.2067756652832</v>
      </c>
      <c r="T11" s="3">
        <v>403.75747680664</v>
      </c>
      <c r="U11" s="3">
        <v>452.44512939453102</v>
      </c>
      <c r="V11" s="3">
        <v>374.65304565429602</v>
      </c>
      <c r="W11" s="3">
        <v>1512.03686523437</v>
      </c>
      <c r="X11" s="3">
        <v>534.167724609375</v>
      </c>
      <c r="Y11" s="3">
        <v>686.1015625</v>
      </c>
      <c r="Z11" s="3">
        <v>188.030181884765</v>
      </c>
      <c r="AA11" s="3">
        <v>92.202995300292898</v>
      </c>
      <c r="AB11" s="3">
        <v>0</v>
      </c>
      <c r="AC11" s="3">
        <v>0</v>
      </c>
      <c r="AD11" s="3">
        <v>411.74761962890602</v>
      </c>
      <c r="AE11" s="3">
        <v>0</v>
      </c>
      <c r="AF11" s="3">
        <v>444.10772705078102</v>
      </c>
      <c r="AG11" s="3">
        <v>267.71463012695301</v>
      </c>
      <c r="AH11" s="3">
        <v>23.402481079101499</v>
      </c>
      <c r="AI11" s="3">
        <v>62.221958160400298</v>
      </c>
      <c r="AJ11" s="3">
        <v>294.35427856445301</v>
      </c>
      <c r="AK11" s="3">
        <v>0</v>
      </c>
      <c r="AL11" s="3">
        <v>0</v>
      </c>
      <c r="AM11" s="3">
        <v>179.91516113281199</v>
      </c>
      <c r="AN11" s="3">
        <v>13.9607496261596</v>
      </c>
      <c r="AO11" s="3">
        <v>0</v>
      </c>
      <c r="AP11" s="3">
        <v>271.0234375</v>
      </c>
      <c r="AQ11" s="3">
        <v>12.8655185699462</v>
      </c>
      <c r="AR11" s="3">
        <v>71.302734375</v>
      </c>
      <c r="AS11" s="3">
        <v>0</v>
      </c>
      <c r="AT11" s="3">
        <v>0</v>
      </c>
      <c r="AU11" s="3">
        <v>83.687019348144503</v>
      </c>
      <c r="AV11" s="3">
        <v>0</v>
      </c>
      <c r="AW11" s="3">
        <v>0</v>
      </c>
      <c r="AX11" s="3">
        <v>0</v>
      </c>
      <c r="AY11" s="3">
        <v>75.347900390625</v>
      </c>
      <c r="AZ11" s="3">
        <v>0</v>
      </c>
      <c r="BA11" s="3">
        <v>0</v>
      </c>
      <c r="BB11" s="3">
        <v>37.069145202636697</v>
      </c>
      <c r="BC11" s="3">
        <v>12.222316741943301</v>
      </c>
      <c r="BD11" s="3">
        <v>0</v>
      </c>
      <c r="BE11" s="3">
        <v>12.518815994262599</v>
      </c>
      <c r="BF11" s="3">
        <v>68.530448913574205</v>
      </c>
      <c r="BG11" s="3">
        <v>64.322937011718693</v>
      </c>
      <c r="BH11" s="3">
        <v>0</v>
      </c>
      <c r="BI11" s="3">
        <v>11.552120208740201</v>
      </c>
      <c r="BJ11" s="3">
        <v>215.83546447753901</v>
      </c>
      <c r="BK11" s="3">
        <v>0</v>
      </c>
      <c r="BL11" s="3">
        <v>209.29919433593699</v>
      </c>
      <c r="BM11" s="3">
        <v>0</v>
      </c>
      <c r="BN11" s="3">
        <v>0</v>
      </c>
      <c r="BO11" s="3">
        <v>0</v>
      </c>
      <c r="BP11" s="3">
        <v>1942.10827636718</v>
      </c>
      <c r="BQ11" s="3">
        <v>25.4964065551757</v>
      </c>
      <c r="BR11" s="3">
        <v>26.397689819335898</v>
      </c>
      <c r="BS11" s="3">
        <v>18.204797744750898</v>
      </c>
      <c r="BT11" s="3">
        <v>0</v>
      </c>
      <c r="BU11" s="3">
        <v>0</v>
      </c>
      <c r="BV11" s="3">
        <v>171.933990478515</v>
      </c>
      <c r="BW11" s="3">
        <v>30.6313972473144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27.844131469726499</v>
      </c>
      <c r="CD11" s="3">
        <v>31.276735305786101</v>
      </c>
      <c r="CE11" s="3">
        <v>0</v>
      </c>
      <c r="CF11" s="3">
        <v>4.7082009315490696</v>
      </c>
      <c r="CG11" s="3">
        <v>60.277900695800703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130.05598449707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9.1451091766357404</v>
      </c>
      <c r="EE11" s="3">
        <v>0</v>
      </c>
      <c r="EF11" s="3">
        <v>0</v>
      </c>
      <c r="EG11" s="3">
        <v>12.1176137924194</v>
      </c>
    </row>
    <row r="12" spans="1:137" x14ac:dyDescent="0.25">
      <c r="A12" s="5" t="s">
        <v>269</v>
      </c>
      <c r="B12" t="s">
        <v>630</v>
      </c>
      <c r="C12" s="6">
        <v>2611.5625</v>
      </c>
      <c r="D12" s="6">
        <v>1568.34338378906</v>
      </c>
      <c r="E12" s="6">
        <v>847.887451171875</v>
      </c>
      <c r="F12" s="6">
        <v>799.99206542968705</v>
      </c>
      <c r="G12" s="6">
        <v>629.11242675781205</v>
      </c>
      <c r="H12" s="6">
        <v>71160.140625</v>
      </c>
      <c r="I12" s="6">
        <v>1949.21923828125</v>
      </c>
      <c r="J12" s="6">
        <v>251.35031127929599</v>
      </c>
      <c r="K12" s="6">
        <v>29.047624588012599</v>
      </c>
      <c r="L12" s="6">
        <v>8410.0068359375</v>
      </c>
      <c r="M12" s="6">
        <v>5327.7900390625</v>
      </c>
      <c r="N12" s="6">
        <v>116.766471862792</v>
      </c>
      <c r="O12" s="6">
        <v>304.95104980468699</v>
      </c>
      <c r="P12" s="6">
        <v>601.64776611328102</v>
      </c>
      <c r="Q12" s="6">
        <v>338.92724609375</v>
      </c>
      <c r="R12" s="6">
        <v>3092.68701171875</v>
      </c>
      <c r="S12" s="6">
        <v>68.739799499511705</v>
      </c>
      <c r="T12" s="6">
        <v>226.68034362792901</v>
      </c>
      <c r="U12" s="6">
        <v>297.18908691406199</v>
      </c>
      <c r="V12" s="6">
        <v>347.58285522460898</v>
      </c>
      <c r="W12" s="6">
        <v>34982.62890625</v>
      </c>
      <c r="X12" s="6">
        <v>94.219795227050696</v>
      </c>
      <c r="Y12" s="6">
        <v>526.46209716796795</v>
      </c>
      <c r="Z12" s="6">
        <v>193.729736328125</v>
      </c>
      <c r="AA12" s="6">
        <v>245.095443725585</v>
      </c>
      <c r="AB12" s="6">
        <v>33.931621551513601</v>
      </c>
      <c r="AC12" s="6">
        <v>40.005638122558501</v>
      </c>
      <c r="AD12" s="6">
        <v>692.763671875</v>
      </c>
      <c r="AE12" s="6">
        <v>1287.11181640625</v>
      </c>
      <c r="AF12" s="6">
        <v>256.95761108398398</v>
      </c>
      <c r="AG12" s="6">
        <v>304.74057006835898</v>
      </c>
      <c r="AH12" s="6">
        <v>282.53845214843699</v>
      </c>
      <c r="AI12" s="6">
        <v>134.37266540527301</v>
      </c>
      <c r="AJ12" s="7">
        <v>328.28564453125</v>
      </c>
      <c r="AK12" s="6">
        <v>33.515037536621001</v>
      </c>
      <c r="AL12" s="6">
        <v>27.2194290161132</v>
      </c>
      <c r="AM12" s="6">
        <v>494.207275390625</v>
      </c>
      <c r="AN12" s="6">
        <v>117.60343170166</v>
      </c>
      <c r="AO12" s="6">
        <v>117.92782592773401</v>
      </c>
      <c r="AP12" s="6">
        <v>456.15829467773398</v>
      </c>
      <c r="AQ12" s="6">
        <v>65.345794677734304</v>
      </c>
      <c r="AR12" s="6">
        <v>397.36859130859301</v>
      </c>
      <c r="AS12" s="6">
        <v>75.996231079101506</v>
      </c>
      <c r="AT12" s="6">
        <v>85.891410827636705</v>
      </c>
      <c r="AU12" s="6">
        <v>164.19712829589801</v>
      </c>
      <c r="AV12" s="6">
        <v>0</v>
      </c>
      <c r="AW12" s="6">
        <v>16.0891914367675</v>
      </c>
      <c r="AX12" s="6">
        <v>250.93145751953099</v>
      </c>
      <c r="AY12" s="6">
        <v>1217.0654296875</v>
      </c>
      <c r="AZ12" s="6">
        <v>92.773468017578097</v>
      </c>
      <c r="BA12" s="6">
        <v>44.294937133788999</v>
      </c>
      <c r="BB12" s="6">
        <v>111.01625061035099</v>
      </c>
      <c r="BC12" s="6">
        <v>64.603660583496094</v>
      </c>
      <c r="BD12" s="6">
        <v>53.007156372070298</v>
      </c>
      <c r="BE12" s="6">
        <v>198.230056762695</v>
      </c>
      <c r="BF12" s="6">
        <v>231.69044494628901</v>
      </c>
      <c r="BG12" s="6">
        <v>103.20523071289</v>
      </c>
      <c r="BH12" s="6">
        <v>53.0843086242675</v>
      </c>
      <c r="BI12" s="6">
        <v>190.03352355957</v>
      </c>
      <c r="BJ12" s="6">
        <v>313.79934692382801</v>
      </c>
      <c r="BK12" s="6">
        <v>45.381504058837798</v>
      </c>
      <c r="BL12" s="6">
        <v>317.59338378906199</v>
      </c>
      <c r="BM12" s="6">
        <v>271.10174560546801</v>
      </c>
      <c r="BN12" s="6">
        <v>97.135459899902301</v>
      </c>
      <c r="BO12" s="6">
        <v>916.18212890625</v>
      </c>
      <c r="BP12" s="6">
        <v>2115.66235351562</v>
      </c>
      <c r="BQ12" s="6">
        <v>64.121124267578097</v>
      </c>
      <c r="BR12" s="6">
        <v>0</v>
      </c>
      <c r="BS12" s="6">
        <v>103.969032287597</v>
      </c>
      <c r="BT12" s="6">
        <v>13.9075365066528</v>
      </c>
      <c r="BU12" s="6">
        <v>9.6843242645263601</v>
      </c>
      <c r="BV12" s="6">
        <v>88.306648254394503</v>
      </c>
      <c r="BW12" s="6">
        <v>559.47039794921795</v>
      </c>
      <c r="BX12" s="6">
        <v>165.505279541015</v>
      </c>
      <c r="BY12" s="6">
        <v>12.4167737960815</v>
      </c>
      <c r="BZ12" s="6">
        <v>156.05235290527301</v>
      </c>
      <c r="CA12" s="6">
        <v>18.898983001708899</v>
      </c>
      <c r="CB12" s="6">
        <v>102.687744140625</v>
      </c>
      <c r="CC12" s="6">
        <v>897.50402832031205</v>
      </c>
      <c r="CD12" s="6">
        <v>80.576950073242102</v>
      </c>
      <c r="CE12" s="6">
        <v>275.23327636718699</v>
      </c>
      <c r="CF12" s="6">
        <v>76.196228027343693</v>
      </c>
      <c r="CG12" s="6">
        <v>147.41482543945301</v>
      </c>
      <c r="CH12" s="6">
        <v>42.677536010742102</v>
      </c>
      <c r="CI12" s="6">
        <v>0</v>
      </c>
      <c r="CJ12" s="6">
        <v>58.973838806152301</v>
      </c>
      <c r="CK12" s="6">
        <v>0</v>
      </c>
      <c r="CL12" s="6">
        <v>40.875541687011697</v>
      </c>
      <c r="CM12" s="6">
        <v>29.045709609985298</v>
      </c>
      <c r="CN12" s="6">
        <v>59.962406158447202</v>
      </c>
      <c r="CO12" s="6">
        <v>52.651706695556598</v>
      </c>
      <c r="CP12" s="6">
        <v>17.658361434936499</v>
      </c>
      <c r="CQ12" s="6">
        <v>81.024795532226506</v>
      </c>
      <c r="CR12" s="6">
        <v>331.77511596679602</v>
      </c>
      <c r="CS12" s="6">
        <v>25.404674530029201</v>
      </c>
      <c r="CT12" s="6">
        <v>24.759696960449201</v>
      </c>
      <c r="CU12" s="6">
        <v>6.7233552932739196</v>
      </c>
      <c r="CV12" s="6">
        <v>0</v>
      </c>
      <c r="CW12" s="6">
        <v>81.355690002441406</v>
      </c>
      <c r="CX12" s="6">
        <v>0</v>
      </c>
      <c r="CY12" s="6">
        <v>876.24462890625</v>
      </c>
      <c r="CZ12" s="6">
        <v>680.562744140625</v>
      </c>
      <c r="DA12" s="6">
        <v>0</v>
      </c>
      <c r="DB12" s="6">
        <v>0</v>
      </c>
      <c r="DC12" s="6">
        <v>157.17532348632801</v>
      </c>
      <c r="DD12" s="6">
        <v>0</v>
      </c>
      <c r="DE12" s="6">
        <v>38.838954925537102</v>
      </c>
      <c r="DF12" s="6">
        <v>10.122910499572701</v>
      </c>
      <c r="DG12" s="6">
        <v>206.362380981445</v>
      </c>
      <c r="DH12" s="6">
        <v>0</v>
      </c>
      <c r="DI12" s="6">
        <v>0</v>
      </c>
      <c r="DJ12" s="6">
        <v>0</v>
      </c>
      <c r="DK12" s="6">
        <v>34.525058746337798</v>
      </c>
      <c r="DL12" s="6">
        <v>0</v>
      </c>
      <c r="DM12" s="6">
        <v>4.6810951232910103</v>
      </c>
      <c r="DN12" s="6">
        <v>1122.93872070312</v>
      </c>
      <c r="DO12" s="6">
        <v>0</v>
      </c>
      <c r="DP12" s="6">
        <v>0</v>
      </c>
      <c r="DQ12" s="6">
        <v>331.72857666015602</v>
      </c>
      <c r="DR12" s="6">
        <v>39.951873779296797</v>
      </c>
      <c r="DS12" s="6">
        <v>4.3567800521850497</v>
      </c>
      <c r="DT12" s="6">
        <v>0</v>
      </c>
      <c r="DU12" s="6">
        <v>92.486351013183594</v>
      </c>
      <c r="DV12" s="6">
        <v>0</v>
      </c>
      <c r="DW12" s="6">
        <v>0</v>
      </c>
      <c r="DX12" s="6">
        <v>0</v>
      </c>
      <c r="DY12" s="6">
        <v>165.27072143554599</v>
      </c>
      <c r="DZ12" s="6">
        <v>38.488670349121001</v>
      </c>
      <c r="EA12" s="6">
        <v>0</v>
      </c>
      <c r="EB12" s="6">
        <v>94.054100036621094</v>
      </c>
      <c r="EC12" s="6">
        <v>0</v>
      </c>
      <c r="ED12" s="6">
        <v>41.249889373779297</v>
      </c>
      <c r="EE12" s="6">
        <v>136.06840515136699</v>
      </c>
      <c r="EF12" s="6">
        <v>18.3441066741943</v>
      </c>
      <c r="EG12" s="6">
        <v>267.13543701171801</v>
      </c>
    </row>
    <row r="13" spans="1:137" x14ac:dyDescent="0.25">
      <c r="A13" t="s">
        <v>270</v>
      </c>
      <c r="B13" t="s">
        <v>630</v>
      </c>
      <c r="C13" s="3">
        <v>2019.34460449218</v>
      </c>
      <c r="D13" s="3">
        <v>479.91052246093699</v>
      </c>
      <c r="E13" s="3">
        <v>6694.5</v>
      </c>
      <c r="F13" s="3">
        <v>2294.24243164062</v>
      </c>
      <c r="G13" s="3">
        <v>3567.63110351562</v>
      </c>
      <c r="H13" s="3">
        <v>84537.6484375</v>
      </c>
      <c r="I13" s="3">
        <v>4501.1630859375</v>
      </c>
      <c r="J13" s="3">
        <v>181.844802856445</v>
      </c>
      <c r="K13" s="3">
        <v>114.348106384277</v>
      </c>
      <c r="L13" s="3">
        <v>16113.9482421875</v>
      </c>
      <c r="M13" s="3">
        <v>5352.9638671875</v>
      </c>
      <c r="N13" s="3">
        <v>2057.35668945312</v>
      </c>
      <c r="O13" s="3">
        <v>331.51452636718699</v>
      </c>
      <c r="P13" s="3">
        <v>480.556640625</v>
      </c>
      <c r="Q13" s="3">
        <v>510.08377075195301</v>
      </c>
      <c r="R13" s="3">
        <v>9223.2939453125</v>
      </c>
      <c r="S13" s="3">
        <v>61.2135009765625</v>
      </c>
      <c r="T13" s="3">
        <v>347.42718505859301</v>
      </c>
      <c r="U13" s="3">
        <v>143.7392578125</v>
      </c>
      <c r="V13" s="3">
        <v>170.40614318847599</v>
      </c>
      <c r="W13" s="4">
        <v>59345.86328125</v>
      </c>
      <c r="X13" s="3">
        <v>270.790435791015</v>
      </c>
      <c r="Y13" s="3">
        <v>807.00335693359295</v>
      </c>
      <c r="Z13" s="3">
        <v>83.537872314453097</v>
      </c>
      <c r="AA13" s="3">
        <v>419.06137084960898</v>
      </c>
      <c r="AB13" s="4">
        <v>518.783447265625</v>
      </c>
      <c r="AC13" s="3">
        <v>253.90608215332</v>
      </c>
      <c r="AD13" s="3">
        <v>565.41357421875</v>
      </c>
      <c r="AE13" s="3">
        <v>248.45263671875</v>
      </c>
      <c r="AF13" s="3">
        <v>444.16815185546801</v>
      </c>
      <c r="AG13" s="3">
        <v>408.94482421875</v>
      </c>
      <c r="AH13" s="3">
        <v>364.08370971679602</v>
      </c>
      <c r="AI13" s="3">
        <v>125.64241027832</v>
      </c>
      <c r="AJ13" s="3">
        <v>86.442268371582003</v>
      </c>
      <c r="AK13" s="3">
        <v>60.441688537597599</v>
      </c>
      <c r="AL13" s="3">
        <v>36.198326110839801</v>
      </c>
      <c r="AM13" s="3">
        <v>378.20721435546801</v>
      </c>
      <c r="AN13" s="4">
        <v>563.08319091796795</v>
      </c>
      <c r="AO13" s="3">
        <v>115.875</v>
      </c>
      <c r="AP13" s="3">
        <v>564.22637939453102</v>
      </c>
      <c r="AQ13" s="4">
        <v>119.74639129638599</v>
      </c>
      <c r="AR13" s="3">
        <v>780.025390625</v>
      </c>
      <c r="AS13" s="4">
        <v>333.75570678710898</v>
      </c>
      <c r="AT13" s="3">
        <v>0</v>
      </c>
      <c r="AU13" s="3">
        <v>450.42956542968699</v>
      </c>
      <c r="AV13" s="3">
        <v>19.354454040527301</v>
      </c>
      <c r="AW13" s="4">
        <v>122.987915039062</v>
      </c>
      <c r="AX13" s="3">
        <v>2053.17333984375</v>
      </c>
      <c r="AY13" s="4">
        <v>1731.24145507812</v>
      </c>
      <c r="AZ13" s="3">
        <v>975.540283203125</v>
      </c>
      <c r="BA13" s="3">
        <v>151.32893371582</v>
      </c>
      <c r="BB13" s="3">
        <v>182.241439819335</v>
      </c>
      <c r="BC13" s="3">
        <v>117.16036987304599</v>
      </c>
      <c r="BD13" s="3">
        <v>53.388908386230398</v>
      </c>
      <c r="BE13" s="3">
        <v>731.7587890625</v>
      </c>
      <c r="BF13" s="3">
        <v>225.513427734375</v>
      </c>
      <c r="BG13" s="4">
        <v>137.46142578125</v>
      </c>
      <c r="BH13" s="3">
        <v>35.458690643310497</v>
      </c>
      <c r="BI13" s="3">
        <v>134.09965515136699</v>
      </c>
      <c r="BJ13" s="4">
        <v>373.12356567382801</v>
      </c>
      <c r="BK13" s="3">
        <v>458.210845947265</v>
      </c>
      <c r="BL13" s="4">
        <v>653.04718017578102</v>
      </c>
      <c r="BM13" s="3">
        <v>51.2007026672363</v>
      </c>
      <c r="BN13" s="3">
        <v>132.47999572753901</v>
      </c>
      <c r="BO13" s="3">
        <v>1380.15380859375</v>
      </c>
      <c r="BP13" s="3">
        <v>235.10533142089801</v>
      </c>
      <c r="BQ13" s="3">
        <v>56.471240997314403</v>
      </c>
      <c r="BR13" s="3">
        <v>89.401466369628906</v>
      </c>
      <c r="BS13" s="3">
        <v>261.086181640625</v>
      </c>
      <c r="BT13" s="3">
        <v>137.86869812011699</v>
      </c>
      <c r="BU13" s="3">
        <v>321.57095336914</v>
      </c>
      <c r="BV13" s="3">
        <v>122.43295288085901</v>
      </c>
      <c r="BW13" s="3">
        <v>1098.22741699218</v>
      </c>
      <c r="BX13" s="4">
        <v>415.63339233398398</v>
      </c>
      <c r="BY13" s="4">
        <v>188.43013000488199</v>
      </c>
      <c r="BZ13" s="3">
        <v>302.49172973632801</v>
      </c>
      <c r="CA13" s="3">
        <v>305.52688598632801</v>
      </c>
      <c r="CB13" s="3">
        <v>269.54327392578102</v>
      </c>
      <c r="CC13" s="4">
        <v>1169.16784667968</v>
      </c>
      <c r="CD13" s="4">
        <v>108.769821166992</v>
      </c>
      <c r="CE13" s="3">
        <v>619.85137939453102</v>
      </c>
      <c r="CF13" s="3">
        <v>137.93312072753901</v>
      </c>
      <c r="CG13" s="4">
        <v>552.453369140625</v>
      </c>
      <c r="CH13" s="3">
        <v>178.10687255859301</v>
      </c>
      <c r="CI13" s="4">
        <v>193.26815795898401</v>
      </c>
      <c r="CJ13" s="4">
        <v>276.56015014648398</v>
      </c>
      <c r="CK13" s="4">
        <v>1041.78955078125</v>
      </c>
      <c r="CL13" s="3">
        <v>571.83996582031205</v>
      </c>
      <c r="CM13" s="3">
        <v>867.85308837890602</v>
      </c>
      <c r="CN13" s="3">
        <v>1455.99230957031</v>
      </c>
      <c r="CO13" s="3">
        <v>192.37619018554599</v>
      </c>
      <c r="CP13" s="3">
        <v>138.55397033691401</v>
      </c>
      <c r="CQ13" s="3">
        <v>398.39608764648398</v>
      </c>
      <c r="CR13" s="3">
        <v>1673.65380859375</v>
      </c>
      <c r="CS13" s="3">
        <v>196.13121032714801</v>
      </c>
      <c r="CT13" s="3">
        <v>372.433349609375</v>
      </c>
      <c r="CU13" s="3">
        <v>28.3413982391357</v>
      </c>
      <c r="CV13" s="3">
        <v>705.90930175781205</v>
      </c>
      <c r="CW13" s="3">
        <v>221.28736877441401</v>
      </c>
      <c r="CX13" s="4">
        <v>183.36979675292901</v>
      </c>
      <c r="CY13" s="4">
        <v>16151.2958984375</v>
      </c>
      <c r="CZ13" s="3">
        <v>955.96881103515602</v>
      </c>
      <c r="DA13" s="3">
        <v>283.16943359375</v>
      </c>
      <c r="DB13" s="3">
        <v>0</v>
      </c>
      <c r="DC13" s="3">
        <v>855.79217529296795</v>
      </c>
      <c r="DD13" s="3">
        <v>229.09841918945301</v>
      </c>
      <c r="DE13" s="3">
        <v>384.28274536132801</v>
      </c>
      <c r="DF13" s="3">
        <v>141.29231262207</v>
      </c>
      <c r="DG13" s="4">
        <v>237.02294921875</v>
      </c>
      <c r="DH13" s="3">
        <v>160.67530822753901</v>
      </c>
      <c r="DI13" s="3">
        <v>117.710144042968</v>
      </c>
      <c r="DJ13" s="4">
        <v>2193.0830078125</v>
      </c>
      <c r="DK13" s="4">
        <v>187.99520874023401</v>
      </c>
      <c r="DL13" s="3">
        <v>192.80529785156199</v>
      </c>
      <c r="DM13" s="3">
        <v>888.54241943359295</v>
      </c>
      <c r="DN13" s="3">
        <v>3031.07055664062</v>
      </c>
      <c r="DO13" s="3">
        <v>314.97210693359301</v>
      </c>
      <c r="DP13" s="3">
        <v>176.86805725097599</v>
      </c>
      <c r="DQ13" s="3">
        <v>4706.44970703125</v>
      </c>
      <c r="DR13" s="3">
        <v>503.32775878906199</v>
      </c>
      <c r="DS13" s="3">
        <v>448.10787963867102</v>
      </c>
      <c r="DT13" s="3">
        <v>43.190765380859297</v>
      </c>
      <c r="DU13" s="4">
        <v>1370.2548828125</v>
      </c>
      <c r="DV13" s="3">
        <v>163.52133178710901</v>
      </c>
      <c r="DW13" s="3">
        <v>29.176822662353501</v>
      </c>
      <c r="DX13" s="3">
        <v>19.3241367340087</v>
      </c>
      <c r="DY13" s="3">
        <v>1828.78283691406</v>
      </c>
      <c r="DZ13" s="3">
        <v>52.092269897460902</v>
      </c>
      <c r="EA13" s="3">
        <v>34.919471740722599</v>
      </c>
      <c r="EB13" s="3">
        <v>484.8984375</v>
      </c>
      <c r="EC13" s="3">
        <v>1384.12060546875</v>
      </c>
      <c r="ED13" s="3">
        <v>558.67224121093705</v>
      </c>
      <c r="EE13" s="4">
        <v>3268.84716796875</v>
      </c>
      <c r="EF13" s="3">
        <v>73.575759887695298</v>
      </c>
      <c r="EG13" s="3">
        <v>4924.22314453125</v>
      </c>
    </row>
    <row r="14" spans="1:137" x14ac:dyDescent="0.25">
      <c r="A14" t="s">
        <v>271</v>
      </c>
      <c r="B14" t="s">
        <v>630</v>
      </c>
      <c r="C14" s="3">
        <v>35961.53125</v>
      </c>
      <c r="D14" s="3">
        <v>33261.953125</v>
      </c>
      <c r="E14" s="3">
        <v>633.48669433593705</v>
      </c>
      <c r="F14" s="3">
        <v>60.072410583496001</v>
      </c>
      <c r="G14" s="3">
        <v>6024.7626953125</v>
      </c>
      <c r="H14" s="3">
        <v>68673.609375</v>
      </c>
      <c r="I14" s="3">
        <v>365.46063232421801</v>
      </c>
      <c r="J14" s="3">
        <v>2035.17370605468</v>
      </c>
      <c r="K14" s="3">
        <v>710.91394042968705</v>
      </c>
      <c r="L14" s="3">
        <v>1209.49108886718</v>
      </c>
      <c r="M14" s="3">
        <v>5591.24755859375</v>
      </c>
      <c r="N14" s="3">
        <v>0</v>
      </c>
      <c r="O14" s="3">
        <v>85.178764343261705</v>
      </c>
      <c r="P14" s="3">
        <v>434.27896118164</v>
      </c>
      <c r="Q14" s="3">
        <v>163.52703857421801</v>
      </c>
      <c r="R14" s="3">
        <v>4240.78662109375</v>
      </c>
      <c r="S14" s="3">
        <v>105.070388793945</v>
      </c>
      <c r="T14" s="3">
        <v>494.89141845703102</v>
      </c>
      <c r="U14" s="3">
        <v>616.53918457031205</v>
      </c>
      <c r="V14" s="3">
        <v>379.85784912109301</v>
      </c>
      <c r="W14" s="3">
        <v>39285.8828125</v>
      </c>
      <c r="X14" s="3">
        <v>605.45526123046795</v>
      </c>
      <c r="Y14" s="3">
        <v>797.25329589843705</v>
      </c>
      <c r="Z14" s="4">
        <v>777.91271972656205</v>
      </c>
      <c r="AA14" s="3">
        <v>152.94670104980401</v>
      </c>
      <c r="AB14" s="3">
        <v>25.581474304199201</v>
      </c>
      <c r="AC14" s="3">
        <v>19.985326766967699</v>
      </c>
      <c r="AD14" s="3">
        <v>624.79937744140602</v>
      </c>
      <c r="AE14" s="3">
        <v>0</v>
      </c>
      <c r="AF14" s="3">
        <v>154.26657104492099</v>
      </c>
      <c r="AG14" s="3">
        <v>513.52819824218705</v>
      </c>
      <c r="AH14" s="3">
        <v>97.253242492675696</v>
      </c>
      <c r="AI14" s="3">
        <v>195.78346252441401</v>
      </c>
      <c r="AJ14" s="3">
        <v>327.04388427734301</v>
      </c>
      <c r="AK14" s="3">
        <v>0</v>
      </c>
      <c r="AL14" s="3">
        <v>443.07781982421801</v>
      </c>
      <c r="AM14" s="3">
        <v>295.74493408203102</v>
      </c>
      <c r="AN14" s="3">
        <v>100.13599395751901</v>
      </c>
      <c r="AO14" s="4">
        <v>185.507064819335</v>
      </c>
      <c r="AP14" s="4">
        <v>578.03790283203102</v>
      </c>
      <c r="AQ14" s="3">
        <v>71.253120422363196</v>
      </c>
      <c r="AR14" s="3">
        <v>481.66000366210898</v>
      </c>
      <c r="AS14" s="3">
        <v>64.982505798339801</v>
      </c>
      <c r="AT14" s="3">
        <v>265.25280761718699</v>
      </c>
      <c r="AU14" s="3">
        <v>223.39193725585901</v>
      </c>
      <c r="AV14" s="3">
        <v>0</v>
      </c>
      <c r="AW14" s="3">
        <v>28.3868389129638</v>
      </c>
      <c r="AX14" s="4">
        <v>2618.11840820312</v>
      </c>
      <c r="AY14" s="3">
        <v>1047.78039550781</v>
      </c>
      <c r="AZ14" s="4">
        <v>1477.42626953125</v>
      </c>
      <c r="BA14" s="4">
        <v>171.31741333007801</v>
      </c>
      <c r="BB14" s="3">
        <v>97.682395935058594</v>
      </c>
      <c r="BC14" s="3">
        <v>55.916282653808501</v>
      </c>
      <c r="BD14" s="3">
        <v>94.412117004394503</v>
      </c>
      <c r="BE14" s="3">
        <v>163.67912292480401</v>
      </c>
      <c r="BF14" s="3">
        <v>213.18663024902301</v>
      </c>
      <c r="BG14" s="3">
        <v>109.600746154785</v>
      </c>
      <c r="BH14" s="3">
        <v>0</v>
      </c>
      <c r="BI14" s="3">
        <v>572.93988037109295</v>
      </c>
      <c r="BJ14" s="3">
        <v>329.464752197265</v>
      </c>
      <c r="BK14" s="3">
        <v>333.20675659179602</v>
      </c>
      <c r="BL14" s="3">
        <v>261.79019165039</v>
      </c>
      <c r="BM14" s="3">
        <v>228.38648986816401</v>
      </c>
      <c r="BN14" s="3">
        <v>60.439811706542898</v>
      </c>
      <c r="BO14" s="3">
        <v>4877.79443359375</v>
      </c>
      <c r="BP14" s="3">
        <v>416.73236083984301</v>
      </c>
      <c r="BQ14" s="3">
        <v>48.343334197997997</v>
      </c>
      <c r="BR14" s="3">
        <v>24.577926635742099</v>
      </c>
      <c r="BS14" s="3">
        <v>126.386306762695</v>
      </c>
      <c r="BT14" s="3">
        <v>24.031658172607401</v>
      </c>
      <c r="BU14" s="3">
        <v>0</v>
      </c>
      <c r="BV14" s="3">
        <v>80.7041015625</v>
      </c>
      <c r="BW14" s="3">
        <v>376.62139892578102</v>
      </c>
      <c r="BX14" s="3">
        <v>102.16292572021401</v>
      </c>
      <c r="BY14" s="3">
        <v>18.271934509277301</v>
      </c>
      <c r="BZ14" s="3">
        <v>405.46194458007801</v>
      </c>
      <c r="CA14" s="3">
        <v>0</v>
      </c>
      <c r="CB14" s="3">
        <v>119.69432067871</v>
      </c>
      <c r="CC14" s="3">
        <v>329.96295166015602</v>
      </c>
      <c r="CD14" s="3">
        <v>26.330694198608398</v>
      </c>
      <c r="CE14" s="3">
        <v>126.360969543457</v>
      </c>
      <c r="CF14" s="3">
        <v>66.439308166503906</v>
      </c>
      <c r="CG14" s="3">
        <v>140.47669982910099</v>
      </c>
      <c r="CH14" s="3">
        <v>30.517522811889599</v>
      </c>
      <c r="CI14" s="3">
        <v>0</v>
      </c>
      <c r="CJ14" s="3">
        <v>62.0105781555175</v>
      </c>
      <c r="CK14" s="3">
        <v>79.070068359375</v>
      </c>
      <c r="CL14" s="3">
        <v>0</v>
      </c>
      <c r="CM14" s="3">
        <v>14.5048398971557</v>
      </c>
      <c r="CN14" s="3">
        <v>13.864677429199199</v>
      </c>
      <c r="CO14" s="3">
        <v>42.589076995849602</v>
      </c>
      <c r="CP14" s="3">
        <v>38.445068359375</v>
      </c>
      <c r="CQ14" s="3">
        <v>36.079433441162102</v>
      </c>
      <c r="CR14" s="3">
        <v>220.81233215332</v>
      </c>
      <c r="CS14" s="3">
        <v>42.363777160644503</v>
      </c>
      <c r="CT14" s="3">
        <v>34.749622344970703</v>
      </c>
      <c r="CU14" s="3">
        <v>20.047945022583001</v>
      </c>
      <c r="CV14" s="3">
        <v>1239.50695800781</v>
      </c>
      <c r="CW14" s="3">
        <v>50.195709228515597</v>
      </c>
      <c r="CX14" s="3">
        <v>0</v>
      </c>
      <c r="CY14" s="3">
        <v>215.49865722656199</v>
      </c>
      <c r="CZ14" s="3">
        <v>104.97151947021401</v>
      </c>
      <c r="DA14" s="3">
        <v>0</v>
      </c>
      <c r="DB14" s="3">
        <v>0</v>
      </c>
      <c r="DC14" s="3">
        <v>190.483154296875</v>
      </c>
      <c r="DD14" s="3">
        <v>0</v>
      </c>
      <c r="DE14" s="3">
        <v>30.370002746581999</v>
      </c>
      <c r="DF14" s="3">
        <v>61.333057403564403</v>
      </c>
      <c r="DG14" s="3">
        <v>140.25939941406199</v>
      </c>
      <c r="DH14" s="3">
        <v>212.68338012695301</v>
      </c>
      <c r="DI14" s="3">
        <v>48.412933349609297</v>
      </c>
      <c r="DJ14" s="3">
        <v>1331.65087890625</v>
      </c>
      <c r="DK14" s="3">
        <v>51.4380683898925</v>
      </c>
      <c r="DL14" s="3">
        <v>4.7623224258422798</v>
      </c>
      <c r="DM14" s="3">
        <v>311.59628295898398</v>
      </c>
      <c r="DN14" s="3">
        <v>73.940162658691406</v>
      </c>
      <c r="DO14" s="3">
        <v>0</v>
      </c>
      <c r="DP14" s="3">
        <v>1.37529044877737E-4</v>
      </c>
      <c r="DQ14" s="3">
        <v>68.271217346191406</v>
      </c>
      <c r="DR14" s="3">
        <v>111.63395690917901</v>
      </c>
      <c r="DS14" s="3">
        <v>41.604171752929602</v>
      </c>
      <c r="DT14" s="3">
        <v>0</v>
      </c>
      <c r="DU14" s="3">
        <v>294.36364746093699</v>
      </c>
      <c r="DV14" s="3">
        <v>25.450057983398398</v>
      </c>
      <c r="DW14" s="3">
        <v>0</v>
      </c>
      <c r="DX14" s="3">
        <v>0</v>
      </c>
      <c r="DY14" s="3">
        <v>773.05242919921795</v>
      </c>
      <c r="DZ14" s="3">
        <v>15.7593593597412</v>
      </c>
      <c r="EA14" s="3">
        <v>0</v>
      </c>
      <c r="EB14" s="3">
        <v>490.24008178710898</v>
      </c>
      <c r="EC14" s="3">
        <v>586.87658691406205</v>
      </c>
      <c r="ED14" s="3">
        <v>107.031593322753</v>
      </c>
      <c r="EE14" s="3">
        <v>1376.13195800781</v>
      </c>
      <c r="EF14" s="3">
        <v>16.9355564117431</v>
      </c>
      <c r="EG14" s="4">
        <v>5223.6201171875</v>
      </c>
    </row>
  </sheetData>
  <conditionalFormatting sqref="C3:EG14">
    <cfRule type="cellIs" dxfId="2" priority="1" operator="equal">
      <formula>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9A43B-0F26-4F15-9518-9EFD49AB38B3}">
  <sheetPr>
    <tabColor rgb="FF7030A0"/>
  </sheetPr>
  <dimension ref="A1:CW14"/>
  <sheetViews>
    <sheetView workbookViewId="0">
      <selection activeCell="B3" sqref="B3:B14"/>
    </sheetView>
  </sheetViews>
  <sheetFormatPr defaultRowHeight="15" x14ac:dyDescent="0.25"/>
  <cols>
    <col min="1" max="1" width="35.5703125" bestFit="1" customWidth="1"/>
    <col min="2" max="2" width="15.7109375" bestFit="1" customWidth="1"/>
  </cols>
  <sheetData>
    <row r="1" spans="1:101" x14ac:dyDescent="0.25">
      <c r="A1" s="10" t="s">
        <v>272</v>
      </c>
    </row>
    <row r="2" spans="1:101" x14ac:dyDescent="0.25">
      <c r="A2" t="s">
        <v>1</v>
      </c>
      <c r="B2" t="s">
        <v>2</v>
      </c>
      <c r="C2" t="s">
        <v>273</v>
      </c>
      <c r="D2" t="s">
        <v>274</v>
      </c>
      <c r="E2" t="s">
        <v>275</v>
      </c>
      <c r="F2" t="s">
        <v>276</v>
      </c>
      <c r="G2" t="s">
        <v>277</v>
      </c>
      <c r="H2" t="s">
        <v>278</v>
      </c>
      <c r="I2" t="s">
        <v>279</v>
      </c>
      <c r="J2" s="2" t="s">
        <v>280</v>
      </c>
      <c r="K2" s="2" t="s">
        <v>281</v>
      </c>
      <c r="L2" s="2" t="s">
        <v>282</v>
      </c>
      <c r="M2" t="s">
        <v>283</v>
      </c>
      <c r="N2" t="s">
        <v>284</v>
      </c>
      <c r="O2" t="s">
        <v>285</v>
      </c>
      <c r="P2" t="s">
        <v>286</v>
      </c>
      <c r="Q2" t="s">
        <v>287</v>
      </c>
      <c r="R2" t="s">
        <v>288</v>
      </c>
      <c r="S2" t="s">
        <v>289</v>
      </c>
      <c r="T2" t="s">
        <v>290</v>
      </c>
      <c r="U2" t="s">
        <v>291</v>
      </c>
      <c r="V2" t="s">
        <v>292</v>
      </c>
      <c r="W2" t="s">
        <v>293</v>
      </c>
      <c r="X2" t="s">
        <v>294</v>
      </c>
      <c r="Y2" t="s">
        <v>295</v>
      </c>
      <c r="Z2" t="s">
        <v>296</v>
      </c>
      <c r="AA2" t="s">
        <v>297</v>
      </c>
      <c r="AB2" t="s">
        <v>298</v>
      </c>
      <c r="AC2" s="2" t="s">
        <v>299</v>
      </c>
      <c r="AD2" t="s">
        <v>300</v>
      </c>
      <c r="AE2" s="2" t="s">
        <v>301</v>
      </c>
      <c r="AF2" t="s">
        <v>302</v>
      </c>
      <c r="AG2" t="s">
        <v>303</v>
      </c>
      <c r="AH2" s="2" t="s">
        <v>304</v>
      </c>
      <c r="AI2" t="s">
        <v>305</v>
      </c>
      <c r="AJ2" t="s">
        <v>306</v>
      </c>
      <c r="AK2" t="s">
        <v>307</v>
      </c>
      <c r="AL2" t="s">
        <v>308</v>
      </c>
      <c r="AM2" t="s">
        <v>309</v>
      </c>
      <c r="AN2" s="2" t="s">
        <v>310</v>
      </c>
      <c r="AO2" t="s">
        <v>311</v>
      </c>
      <c r="AP2" s="2" t="s">
        <v>312</v>
      </c>
      <c r="AQ2" s="2" t="s">
        <v>313</v>
      </c>
      <c r="AR2" t="s">
        <v>314</v>
      </c>
      <c r="AS2" t="s">
        <v>315</v>
      </c>
      <c r="AT2" t="s">
        <v>316</v>
      </c>
      <c r="AU2" s="2" t="s">
        <v>317</v>
      </c>
      <c r="AV2" t="s">
        <v>318</v>
      </c>
      <c r="AW2" t="s">
        <v>319</v>
      </c>
      <c r="AX2" s="2" t="s">
        <v>320</v>
      </c>
      <c r="AY2" t="s">
        <v>321</v>
      </c>
      <c r="AZ2" t="s">
        <v>322</v>
      </c>
      <c r="BA2" t="s">
        <v>323</v>
      </c>
      <c r="BB2" s="2" t="s">
        <v>324</v>
      </c>
      <c r="BC2" s="2" t="s">
        <v>325</v>
      </c>
      <c r="BD2" s="2" t="s">
        <v>326</v>
      </c>
      <c r="BE2" s="2" t="s">
        <v>327</v>
      </c>
      <c r="BF2" t="s">
        <v>328</v>
      </c>
      <c r="BG2" s="2" t="s">
        <v>329</v>
      </c>
      <c r="BH2" t="s">
        <v>330</v>
      </c>
      <c r="BI2" s="2" t="s">
        <v>331</v>
      </c>
      <c r="BJ2" s="2" t="s">
        <v>332</v>
      </c>
      <c r="BK2" t="s">
        <v>333</v>
      </c>
      <c r="BL2" t="s">
        <v>334</v>
      </c>
      <c r="BM2" t="s">
        <v>335</v>
      </c>
      <c r="BN2" t="s">
        <v>336</v>
      </c>
      <c r="BO2" s="2" t="s">
        <v>337</v>
      </c>
      <c r="BP2" t="s">
        <v>338</v>
      </c>
      <c r="BQ2" s="2" t="s">
        <v>339</v>
      </c>
      <c r="BR2" s="2" t="s">
        <v>340</v>
      </c>
      <c r="BS2" t="s">
        <v>341</v>
      </c>
      <c r="BT2" t="s">
        <v>342</v>
      </c>
      <c r="BU2" t="s">
        <v>343</v>
      </c>
      <c r="BV2" t="s">
        <v>344</v>
      </c>
      <c r="BW2" s="2" t="s">
        <v>345</v>
      </c>
      <c r="BX2" s="2" t="s">
        <v>346</v>
      </c>
      <c r="BY2" s="2" t="s">
        <v>347</v>
      </c>
      <c r="BZ2" s="2" t="s">
        <v>348</v>
      </c>
      <c r="CA2" s="2" t="s">
        <v>349</v>
      </c>
      <c r="CB2" s="2" t="s">
        <v>350</v>
      </c>
      <c r="CC2" t="s">
        <v>351</v>
      </c>
      <c r="CD2" t="s">
        <v>352</v>
      </c>
      <c r="CE2" s="2" t="s">
        <v>353</v>
      </c>
      <c r="CF2" t="s">
        <v>354</v>
      </c>
      <c r="CG2" s="2" t="s">
        <v>355</v>
      </c>
      <c r="CH2" s="2" t="s">
        <v>356</v>
      </c>
      <c r="CI2" t="s">
        <v>357</v>
      </c>
      <c r="CJ2" s="2" t="s">
        <v>358</v>
      </c>
      <c r="CK2" s="2" t="s">
        <v>359</v>
      </c>
      <c r="CL2" s="2" t="s">
        <v>360</v>
      </c>
      <c r="CM2" s="2" t="s">
        <v>361</v>
      </c>
      <c r="CN2" s="2" t="s">
        <v>362</v>
      </c>
      <c r="CO2" t="s">
        <v>363</v>
      </c>
      <c r="CP2" s="2" t="s">
        <v>364</v>
      </c>
      <c r="CQ2" s="2" t="s">
        <v>365</v>
      </c>
      <c r="CR2" s="2" t="s">
        <v>366</v>
      </c>
      <c r="CS2" t="s">
        <v>367</v>
      </c>
      <c r="CT2" t="s">
        <v>368</v>
      </c>
      <c r="CU2" s="2" t="s">
        <v>369</v>
      </c>
      <c r="CV2" s="2" t="s">
        <v>370</v>
      </c>
      <c r="CW2" t="s">
        <v>371</v>
      </c>
    </row>
    <row r="3" spans="1:101" x14ac:dyDescent="0.25">
      <c r="A3" s="5" t="s">
        <v>118</v>
      </c>
      <c r="B3" s="5" t="s">
        <v>642</v>
      </c>
      <c r="C3" s="6">
        <v>808.31787109375</v>
      </c>
      <c r="D3" s="6">
        <v>4719.1533203125</v>
      </c>
      <c r="E3" s="6">
        <v>1161.93884277343</v>
      </c>
      <c r="F3" s="6">
        <v>6930.470703125</v>
      </c>
      <c r="G3" s="6">
        <v>76684.21875</v>
      </c>
      <c r="H3" s="6">
        <v>564.142822265625</v>
      </c>
      <c r="I3" s="6">
        <v>29.074794769287099</v>
      </c>
      <c r="J3" s="6">
        <v>337.01071166992102</v>
      </c>
      <c r="K3" s="6">
        <v>66.300109863281193</v>
      </c>
      <c r="L3" s="6">
        <v>582.72442626953102</v>
      </c>
      <c r="M3" s="6">
        <v>511.72943115234301</v>
      </c>
      <c r="N3" s="6">
        <v>450.98089599609301</v>
      </c>
      <c r="O3" s="6">
        <v>323.79226684570301</v>
      </c>
      <c r="P3" s="6">
        <v>259.43368530273398</v>
      </c>
      <c r="Q3" s="6">
        <v>610.46844482421795</v>
      </c>
      <c r="R3" s="6">
        <v>264.77429199218699</v>
      </c>
      <c r="S3" s="6">
        <v>1370.22302246093</v>
      </c>
      <c r="T3" s="6">
        <v>4501.9677734375</v>
      </c>
      <c r="U3" s="6">
        <v>350.333892822265</v>
      </c>
      <c r="V3" s="6">
        <v>78.642242431640597</v>
      </c>
      <c r="W3" s="6">
        <v>207.460037231445</v>
      </c>
      <c r="X3" s="6">
        <v>257.87350463867102</v>
      </c>
      <c r="Y3" s="6">
        <v>28.6300544738769</v>
      </c>
      <c r="Z3" s="6">
        <v>265.28811645507801</v>
      </c>
      <c r="AA3" s="6">
        <v>284.557373046875</v>
      </c>
      <c r="AB3" s="6">
        <v>503.31710815429602</v>
      </c>
      <c r="AC3" s="6">
        <v>124.368476867675</v>
      </c>
      <c r="AD3" s="6">
        <v>240.72174072265599</v>
      </c>
      <c r="AE3" s="6">
        <v>312.27755737304602</v>
      </c>
      <c r="AF3" s="6">
        <v>845.55267333984295</v>
      </c>
      <c r="AG3" s="6">
        <v>0</v>
      </c>
      <c r="AH3" s="6">
        <v>907.975830078125</v>
      </c>
      <c r="AI3" s="6">
        <v>497.32476806640602</v>
      </c>
      <c r="AJ3" s="6">
        <v>450.76519775390602</v>
      </c>
      <c r="AK3" s="6">
        <v>0</v>
      </c>
      <c r="AL3" s="6">
        <v>263.13806152343699</v>
      </c>
      <c r="AM3" s="6">
        <v>225.67805480957</v>
      </c>
      <c r="AN3" s="6">
        <v>0</v>
      </c>
      <c r="AO3" s="6">
        <v>152.41342163085901</v>
      </c>
      <c r="AP3" s="6">
        <v>397.55819702148398</v>
      </c>
      <c r="AQ3" s="6">
        <v>224.78646850585901</v>
      </c>
      <c r="AR3" s="6">
        <v>60.893653869628899</v>
      </c>
      <c r="AS3" s="6">
        <v>525.33850097656205</v>
      </c>
      <c r="AT3" s="6">
        <v>327.85317993164</v>
      </c>
      <c r="AU3" s="6">
        <v>271.170318603515</v>
      </c>
      <c r="AV3" s="6">
        <v>181.42037963867099</v>
      </c>
      <c r="AW3" s="6">
        <v>34.692779541015597</v>
      </c>
      <c r="AX3" s="6">
        <v>1605.72314453125</v>
      </c>
      <c r="AY3" s="6">
        <v>88.108901977539006</v>
      </c>
      <c r="AZ3" s="6">
        <v>554.34313964843705</v>
      </c>
      <c r="BA3" s="6">
        <v>98.349548339843693</v>
      </c>
      <c r="BB3" s="6">
        <v>98.593948364257798</v>
      </c>
      <c r="BC3" s="6">
        <v>112.078353881835</v>
      </c>
      <c r="BD3" s="6">
        <v>205.90481567382801</v>
      </c>
      <c r="BE3" s="6">
        <v>110.01702117919901</v>
      </c>
      <c r="BF3" s="6">
        <v>28.0681953430175</v>
      </c>
      <c r="BG3" s="6">
        <v>308.238525390625</v>
      </c>
      <c r="BH3" s="6">
        <v>521.57708740234295</v>
      </c>
      <c r="BI3" s="6">
        <v>300.01184082031199</v>
      </c>
      <c r="BJ3" s="6">
        <v>72.438385009765597</v>
      </c>
      <c r="BK3" s="6">
        <v>112.198348999023</v>
      </c>
      <c r="BL3" s="6">
        <v>766.94281005859295</v>
      </c>
      <c r="BM3" s="6">
        <v>79.238868713378906</v>
      </c>
      <c r="BN3" s="6">
        <v>89.912139892578097</v>
      </c>
      <c r="BO3" s="6">
        <v>426.46090698242102</v>
      </c>
      <c r="BP3" s="6">
        <v>12.3384532928466</v>
      </c>
      <c r="BQ3" s="6">
        <v>196.34849548339801</v>
      </c>
      <c r="BR3" s="6">
        <v>401.92327880859301</v>
      </c>
      <c r="BS3" s="6">
        <v>23.913648605346602</v>
      </c>
      <c r="BT3" s="6">
        <v>126.3037109375</v>
      </c>
      <c r="BU3" s="6">
        <v>86.311264038085895</v>
      </c>
      <c r="BV3" s="6">
        <v>31.169921875</v>
      </c>
      <c r="BW3" s="6">
        <v>45.325698852538999</v>
      </c>
      <c r="BX3" s="6">
        <v>76.954345703125</v>
      </c>
      <c r="BY3" s="6">
        <v>212.57376098632801</v>
      </c>
      <c r="BZ3" s="6">
        <v>49.977149963378899</v>
      </c>
      <c r="CA3" s="6">
        <v>196.60464477539</v>
      </c>
      <c r="CB3" s="6">
        <v>4.4398846626281703</v>
      </c>
      <c r="CC3" s="6">
        <v>27.348915100097599</v>
      </c>
      <c r="CD3" s="6">
        <v>91.247695922851506</v>
      </c>
      <c r="CE3" s="6">
        <v>698.1298828125</v>
      </c>
      <c r="CF3" s="6">
        <v>126.451301574707</v>
      </c>
      <c r="CG3" s="6">
        <v>382.60476684570301</v>
      </c>
      <c r="CH3" s="6">
        <v>375.301177978515</v>
      </c>
      <c r="CI3" s="6">
        <v>35.9511909484863</v>
      </c>
      <c r="CJ3" s="6">
        <v>333.18716430664</v>
      </c>
      <c r="CK3" s="6">
        <v>99.025054931640597</v>
      </c>
      <c r="CL3" s="6">
        <v>83.717857360839801</v>
      </c>
      <c r="CM3" s="6">
        <v>226.603271484375</v>
      </c>
      <c r="CN3" s="6">
        <v>78.332313537597599</v>
      </c>
      <c r="CO3" s="6">
        <v>103.92286682128901</v>
      </c>
      <c r="CP3" s="6">
        <v>71.222991943359304</v>
      </c>
      <c r="CQ3" s="6">
        <v>112.47596740722599</v>
      </c>
      <c r="CR3" s="6">
        <v>122.344421386718</v>
      </c>
      <c r="CS3" s="6">
        <v>0</v>
      </c>
      <c r="CT3" s="6">
        <v>0</v>
      </c>
      <c r="CU3" s="6">
        <v>138.34049987792901</v>
      </c>
      <c r="CV3" s="6">
        <v>174.339431762695</v>
      </c>
      <c r="CW3" s="6">
        <v>0</v>
      </c>
    </row>
    <row r="4" spans="1:101" x14ac:dyDescent="0.25">
      <c r="A4" t="s">
        <v>119</v>
      </c>
      <c r="B4" s="5" t="s">
        <v>642</v>
      </c>
      <c r="C4" s="3">
        <v>2866.09765625</v>
      </c>
      <c r="D4" s="3">
        <v>10539.53125</v>
      </c>
      <c r="E4" s="3">
        <v>127.982223510742</v>
      </c>
      <c r="F4" s="3">
        <v>277.56622314453102</v>
      </c>
      <c r="G4" s="3">
        <v>50049.16015625</v>
      </c>
      <c r="H4" s="3">
        <v>623.80212402343705</v>
      </c>
      <c r="I4" s="3">
        <v>200.83366394042901</v>
      </c>
      <c r="J4" s="3">
        <v>54.1342964172363</v>
      </c>
      <c r="K4" s="3">
        <v>34.388862609863203</v>
      </c>
      <c r="L4" s="3">
        <v>485.18209838867102</v>
      </c>
      <c r="M4" s="3">
        <v>6475.775390625</v>
      </c>
      <c r="N4" s="3">
        <v>0</v>
      </c>
      <c r="O4" s="3">
        <v>75.585838317871094</v>
      </c>
      <c r="P4" s="3">
        <v>209.68327331542901</v>
      </c>
      <c r="Q4" s="3">
        <v>603.86669921875</v>
      </c>
      <c r="R4" s="3">
        <v>55.1483764648437</v>
      </c>
      <c r="S4" s="3">
        <v>94.594268798828097</v>
      </c>
      <c r="T4" s="3">
        <v>763.73858642578102</v>
      </c>
      <c r="U4" s="3">
        <v>19.436367034912099</v>
      </c>
      <c r="V4" s="3">
        <v>104.807312011718</v>
      </c>
      <c r="W4" s="3">
        <v>0</v>
      </c>
      <c r="X4" s="3">
        <v>279.361724853515</v>
      </c>
      <c r="Y4" s="3">
        <v>9.8391761779785103</v>
      </c>
      <c r="Z4" s="3">
        <v>118.065475463867</v>
      </c>
      <c r="AA4" s="3">
        <v>260.79598999023398</v>
      </c>
      <c r="AB4" s="3">
        <v>390.23141479492102</v>
      </c>
      <c r="AC4" s="3">
        <v>606.75054931640602</v>
      </c>
      <c r="AD4" s="3">
        <v>533.580078125</v>
      </c>
      <c r="AE4" s="3">
        <v>18.644783020019499</v>
      </c>
      <c r="AF4" s="3">
        <v>107.411247253417</v>
      </c>
      <c r="AG4" s="3">
        <v>435.092529296875</v>
      </c>
      <c r="AH4" s="3">
        <v>443.28353881835898</v>
      </c>
      <c r="AI4" s="3">
        <v>261.05322265625</v>
      </c>
      <c r="AJ4" s="3">
        <v>436.11251831054602</v>
      </c>
      <c r="AK4" s="3">
        <v>193.380767822265</v>
      </c>
      <c r="AL4" s="3">
        <v>252.62763977050699</v>
      </c>
      <c r="AM4" s="3">
        <v>300.68069458007801</v>
      </c>
      <c r="AN4" s="3">
        <v>399.51876831054602</v>
      </c>
      <c r="AO4" s="3">
        <v>178.666244506835</v>
      </c>
      <c r="AP4" s="3">
        <v>354.92572021484301</v>
      </c>
      <c r="AQ4" s="3">
        <v>122.93563842773401</v>
      </c>
      <c r="AR4" s="3">
        <v>83.152252197265597</v>
      </c>
      <c r="AS4" s="3">
        <v>480.36566162109301</v>
      </c>
      <c r="AT4" s="3">
        <v>371.31381225585898</v>
      </c>
      <c r="AU4" s="3">
        <v>176.25761413574199</v>
      </c>
      <c r="AV4" s="3">
        <v>223.15858459472599</v>
      </c>
      <c r="AW4" s="3">
        <v>57.882637023925703</v>
      </c>
      <c r="AX4" s="3">
        <v>1538.32275390625</v>
      </c>
      <c r="AY4" s="3">
        <v>209.282455444335</v>
      </c>
      <c r="AZ4" s="3">
        <v>248.31704711914</v>
      </c>
      <c r="BA4" s="3">
        <v>53.398399353027301</v>
      </c>
      <c r="BB4" s="3">
        <v>100.35414123535099</v>
      </c>
      <c r="BC4" s="3">
        <v>115.19035339355401</v>
      </c>
      <c r="BD4" s="3">
        <v>162.32604980468699</v>
      </c>
      <c r="BE4" s="3">
        <v>86.786659240722599</v>
      </c>
      <c r="BF4" s="3">
        <v>32.195201873779297</v>
      </c>
      <c r="BG4" s="3">
        <v>310.85266113281199</v>
      </c>
      <c r="BH4" s="3">
        <v>515.84997558593705</v>
      </c>
      <c r="BI4" s="3">
        <v>285.30706787109301</v>
      </c>
      <c r="BJ4" s="3">
        <v>50.099472045898402</v>
      </c>
      <c r="BK4" s="3">
        <v>94.979316711425696</v>
      </c>
      <c r="BL4" s="3">
        <v>746.30670166015602</v>
      </c>
      <c r="BM4" s="3">
        <v>923.346923828125</v>
      </c>
      <c r="BN4" s="3">
        <v>292.98773193359301</v>
      </c>
      <c r="BO4" s="3">
        <v>558.63635253906205</v>
      </c>
      <c r="BP4" s="3">
        <v>4.5303816795349103</v>
      </c>
      <c r="BQ4" s="4">
        <v>362.547119140625</v>
      </c>
      <c r="BR4" s="3">
        <v>224.433013916015</v>
      </c>
      <c r="BS4" s="3">
        <v>62.638160705566399</v>
      </c>
      <c r="BT4" s="3">
        <v>154.42134094238199</v>
      </c>
      <c r="BU4" s="3">
        <v>0</v>
      </c>
      <c r="BV4" s="3">
        <v>14.0040264129638</v>
      </c>
      <c r="BW4" s="3">
        <v>36.055843353271399</v>
      </c>
      <c r="BX4" s="3">
        <v>121.443672180175</v>
      </c>
      <c r="BY4" s="3">
        <v>149.52238464355401</v>
      </c>
      <c r="BZ4" s="3">
        <v>11.118547439575099</v>
      </c>
      <c r="CA4" s="3">
        <v>112.69479370117099</v>
      </c>
      <c r="CB4" s="3">
        <v>24.6771430969238</v>
      </c>
      <c r="CC4" s="3">
        <v>4.6530251502990696</v>
      </c>
      <c r="CD4" s="3">
        <v>104.168769836425</v>
      </c>
      <c r="CE4" s="3">
        <v>230.70988464355401</v>
      </c>
      <c r="CF4" s="3">
        <v>64.911651611328097</v>
      </c>
      <c r="CG4" s="3">
        <v>31.8087253570556</v>
      </c>
      <c r="CH4" s="3">
        <v>36.468448638916001</v>
      </c>
      <c r="CI4" s="3">
        <v>0</v>
      </c>
      <c r="CJ4" s="3">
        <v>289.05746459960898</v>
      </c>
      <c r="CK4" s="3">
        <v>102.30323028564401</v>
      </c>
      <c r="CL4" s="3">
        <v>37.757266998291001</v>
      </c>
      <c r="CM4" s="3">
        <v>87.314376831054602</v>
      </c>
      <c r="CN4" s="3">
        <v>28.146337509155199</v>
      </c>
      <c r="CO4" s="3">
        <v>9.0115871429443306</v>
      </c>
      <c r="CP4" s="3">
        <v>60.666694641113203</v>
      </c>
      <c r="CQ4" s="3">
        <v>124.959831237792</v>
      </c>
      <c r="CR4" s="3">
        <v>191.68434143066401</v>
      </c>
      <c r="CS4" s="3">
        <v>191.26850891113199</v>
      </c>
      <c r="CT4" s="3">
        <v>0</v>
      </c>
      <c r="CU4" s="3">
        <v>271.61151123046801</v>
      </c>
      <c r="CV4" s="3">
        <v>224.97850036621</v>
      </c>
      <c r="CW4" s="3">
        <v>0</v>
      </c>
    </row>
    <row r="5" spans="1:101" x14ac:dyDescent="0.25">
      <c r="A5" t="s">
        <v>120</v>
      </c>
      <c r="B5" t="s">
        <v>642</v>
      </c>
      <c r="C5" s="3">
        <v>496.37261962890602</v>
      </c>
      <c r="D5" s="3">
        <v>1400.28112792968</v>
      </c>
      <c r="E5" s="3">
        <v>187.58547973632801</v>
      </c>
      <c r="F5" s="3">
        <v>418.66647338867102</v>
      </c>
      <c r="G5" s="3">
        <v>65579.078125</v>
      </c>
      <c r="H5" s="3">
        <v>2946.94067382812</v>
      </c>
      <c r="I5" s="3">
        <v>183.82539367675699</v>
      </c>
      <c r="J5" s="3">
        <v>25.142786026000898</v>
      </c>
      <c r="K5" s="3">
        <v>89.886856079101506</v>
      </c>
      <c r="L5" s="3">
        <v>543.54479980468705</v>
      </c>
      <c r="M5" s="3">
        <v>257.80578613281199</v>
      </c>
      <c r="N5" s="3">
        <v>5332.86376953125</v>
      </c>
      <c r="O5" s="3">
        <v>266.243896484375</v>
      </c>
      <c r="P5" s="3">
        <v>422.50180053710898</v>
      </c>
      <c r="Q5" s="3">
        <v>48.584259033203097</v>
      </c>
      <c r="R5" s="3">
        <v>363.88186645507801</v>
      </c>
      <c r="S5" s="3">
        <v>299.55136108398398</v>
      </c>
      <c r="T5" s="3">
        <v>313.82043457031199</v>
      </c>
      <c r="U5" s="3">
        <v>61.279525756835902</v>
      </c>
      <c r="V5" s="3">
        <v>0</v>
      </c>
      <c r="W5" s="3">
        <v>65.526824951171804</v>
      </c>
      <c r="X5" s="3">
        <v>347.98098754882801</v>
      </c>
      <c r="Y5" s="3">
        <v>12.5779552459716</v>
      </c>
      <c r="Z5" s="3">
        <v>27.1679592132568</v>
      </c>
      <c r="AA5" s="3">
        <v>693.993408203125</v>
      </c>
      <c r="AB5" s="3">
        <v>309.78698730468699</v>
      </c>
      <c r="AC5" s="3">
        <v>608.12640380859295</v>
      </c>
      <c r="AD5" s="3">
        <v>185.45851135253901</v>
      </c>
      <c r="AE5" s="4">
        <v>332.41070556640602</v>
      </c>
      <c r="AF5" s="3">
        <v>641.64538574218705</v>
      </c>
      <c r="AG5" s="3">
        <v>196.65533447265599</v>
      </c>
      <c r="AH5" s="3">
        <v>858.25360107421795</v>
      </c>
      <c r="AI5" s="3">
        <v>465.76403808593699</v>
      </c>
      <c r="AJ5" s="3">
        <v>275.52947998046801</v>
      </c>
      <c r="AK5" s="3">
        <v>189.7939453125</v>
      </c>
      <c r="AL5" s="3">
        <v>33.680335998535099</v>
      </c>
      <c r="AM5" s="3">
        <v>296.09542846679602</v>
      </c>
      <c r="AN5" s="3">
        <v>64.647506713867102</v>
      </c>
      <c r="AO5" s="3">
        <v>260.78961181640602</v>
      </c>
      <c r="AP5" s="3">
        <v>413.188720703125</v>
      </c>
      <c r="AQ5" s="3">
        <v>211.03927612304599</v>
      </c>
      <c r="AR5" s="3">
        <v>116.650421142578</v>
      </c>
      <c r="AS5" s="3">
        <v>91.820426940917898</v>
      </c>
      <c r="AT5" s="3">
        <v>365.41928100585898</v>
      </c>
      <c r="AU5" s="3">
        <v>185.87896728515599</v>
      </c>
      <c r="AV5" s="3">
        <v>291.534912109375</v>
      </c>
      <c r="AW5" s="3">
        <v>30.925518035888601</v>
      </c>
      <c r="AX5" s="4">
        <v>2114.90380859375</v>
      </c>
      <c r="AY5" s="3">
        <v>374.72918701171801</v>
      </c>
      <c r="AZ5" s="3">
        <v>575.25500488281205</v>
      </c>
      <c r="BA5" s="3">
        <v>47.017562866210902</v>
      </c>
      <c r="BB5" s="3">
        <v>100.89922332763599</v>
      </c>
      <c r="BC5" s="3">
        <v>99.973785400390597</v>
      </c>
      <c r="BD5" s="3">
        <v>171.8857421875</v>
      </c>
      <c r="BE5" s="3">
        <v>101.588455200195</v>
      </c>
      <c r="BF5" s="3">
        <v>976.220703125</v>
      </c>
      <c r="BG5" s="3">
        <v>306.15344238281199</v>
      </c>
      <c r="BH5" s="3">
        <v>435.31164550781199</v>
      </c>
      <c r="BI5" s="3">
        <v>326.64401245117102</v>
      </c>
      <c r="BJ5" s="3">
        <v>262.54162597656199</v>
      </c>
      <c r="BK5" s="3">
        <v>100.989082336425</v>
      </c>
      <c r="BL5" s="3">
        <v>508.36019897460898</v>
      </c>
      <c r="BM5" s="3">
        <v>177.35780334472599</v>
      </c>
      <c r="BN5" s="3">
        <v>65.744743347167898</v>
      </c>
      <c r="BO5" s="3">
        <v>482.82373046875</v>
      </c>
      <c r="BP5" s="3">
        <v>11.188099861145</v>
      </c>
      <c r="BQ5" s="3">
        <v>153.18672180175699</v>
      </c>
      <c r="BR5" s="3">
        <v>579.86090087890602</v>
      </c>
      <c r="BS5" s="3">
        <v>40.638957977294901</v>
      </c>
      <c r="BT5" s="3">
        <v>116.29002380371</v>
      </c>
      <c r="BU5" s="3">
        <v>216.01080322265599</v>
      </c>
      <c r="BV5" s="3">
        <v>61.149070739746001</v>
      </c>
      <c r="BW5" s="3">
        <v>32.518917083740199</v>
      </c>
      <c r="BX5" s="3">
        <v>141.72573852539</v>
      </c>
      <c r="BY5" s="3">
        <v>161.49073791503901</v>
      </c>
      <c r="BZ5" s="3">
        <v>138.24636840820301</v>
      </c>
      <c r="CA5" s="4">
        <v>304.98370361328102</v>
      </c>
      <c r="CB5" s="3">
        <v>395.98098754882801</v>
      </c>
      <c r="CC5" s="3">
        <v>47.085384368896399</v>
      </c>
      <c r="CD5" s="3">
        <v>113.778686523437</v>
      </c>
      <c r="CE5" s="4">
        <v>1512.32556152343</v>
      </c>
      <c r="CF5" s="3">
        <v>194.56288146972599</v>
      </c>
      <c r="CG5" s="3">
        <v>814.31982421875</v>
      </c>
      <c r="CH5" s="3">
        <v>74.067367553710895</v>
      </c>
      <c r="CI5" s="3">
        <v>147.67185974121</v>
      </c>
      <c r="CJ5" s="4">
        <v>655.64923095703102</v>
      </c>
      <c r="CK5" s="3">
        <v>125.118751525878</v>
      </c>
      <c r="CL5" s="3">
        <v>122.78276824951099</v>
      </c>
      <c r="CM5" s="3">
        <v>414.50958251953102</v>
      </c>
      <c r="CN5" s="3">
        <v>185.57400512695301</v>
      </c>
      <c r="CO5" s="3">
        <v>378.63018798828102</v>
      </c>
      <c r="CP5" s="4">
        <v>273.44903564453102</v>
      </c>
      <c r="CQ5" s="4">
        <v>742.22222900390602</v>
      </c>
      <c r="CR5" s="4">
        <v>1089.04528808593</v>
      </c>
      <c r="CS5" s="3">
        <v>211.24937438964801</v>
      </c>
      <c r="CT5" s="3">
        <v>0</v>
      </c>
      <c r="CU5" s="4">
        <v>1566.91003417968</v>
      </c>
      <c r="CV5" s="4">
        <v>3653.06005859375</v>
      </c>
      <c r="CW5" s="3">
        <v>0</v>
      </c>
    </row>
    <row r="6" spans="1:101" x14ac:dyDescent="0.25">
      <c r="A6" s="5" t="s">
        <v>372</v>
      </c>
      <c r="B6" t="s">
        <v>638</v>
      </c>
      <c r="C6" s="6">
        <v>20169.0859375</v>
      </c>
      <c r="D6" s="6">
        <v>757.77038574218705</v>
      </c>
      <c r="E6" s="6">
        <v>134.22911071777301</v>
      </c>
      <c r="F6" s="6">
        <v>334.87725830078102</v>
      </c>
      <c r="G6" s="6">
        <v>70847.4296875</v>
      </c>
      <c r="H6" s="6">
        <v>1704.5126953125</v>
      </c>
      <c r="I6" s="6">
        <v>192.46424865722599</v>
      </c>
      <c r="J6" s="6">
        <v>19.963188171386701</v>
      </c>
      <c r="K6" s="6">
        <v>204.81155395507801</v>
      </c>
      <c r="L6" s="6">
        <v>394.90719604492102</v>
      </c>
      <c r="M6" s="6">
        <v>4720.3212890625</v>
      </c>
      <c r="N6" s="6">
        <v>612.66790771484295</v>
      </c>
      <c r="O6" s="6">
        <v>0</v>
      </c>
      <c r="P6" s="6">
        <v>364.70068359375</v>
      </c>
      <c r="Q6" s="6">
        <v>665.99914550781205</v>
      </c>
      <c r="R6" s="6">
        <v>126.83627319335901</v>
      </c>
      <c r="S6" s="6">
        <v>100.83543395996</v>
      </c>
      <c r="T6" s="6">
        <v>1693.4150390625</v>
      </c>
      <c r="U6" s="6">
        <v>60.076263427734297</v>
      </c>
      <c r="V6" s="6">
        <v>252.33612060546801</v>
      </c>
      <c r="W6" s="6">
        <v>371.20294189453102</v>
      </c>
      <c r="X6" s="6">
        <v>183.41610717773401</v>
      </c>
      <c r="Y6" s="6">
        <v>16.943946838378899</v>
      </c>
      <c r="Z6" s="6">
        <v>202.18510437011699</v>
      </c>
      <c r="AA6" s="6">
        <v>48.390781402587798</v>
      </c>
      <c r="AB6" s="6">
        <v>0</v>
      </c>
      <c r="AC6" s="6">
        <v>538.06689453125</v>
      </c>
      <c r="AD6" s="6">
        <v>346.29071044921801</v>
      </c>
      <c r="AE6" s="6">
        <v>16.8180618286132</v>
      </c>
      <c r="AF6" s="6">
        <v>89.188934326171804</v>
      </c>
      <c r="AG6" s="6">
        <v>93.311790466308594</v>
      </c>
      <c r="AH6" s="6">
        <v>588.26525878906205</v>
      </c>
      <c r="AI6" s="6">
        <v>401.79730224609301</v>
      </c>
      <c r="AJ6" s="6">
        <v>551.86279296875</v>
      </c>
      <c r="AK6" s="6">
        <v>214.03671264648401</v>
      </c>
      <c r="AL6" s="6">
        <v>234.26177978515599</v>
      </c>
      <c r="AM6" s="6">
        <v>92.634498596191406</v>
      </c>
      <c r="AN6" s="6">
        <v>280.88113403320301</v>
      </c>
      <c r="AO6" s="6">
        <v>21.7990818023681</v>
      </c>
      <c r="AP6" s="6">
        <v>121.31258392333901</v>
      </c>
      <c r="AQ6" s="6">
        <v>379.22775268554602</v>
      </c>
      <c r="AR6" s="6">
        <v>0</v>
      </c>
      <c r="AS6" s="6">
        <v>0</v>
      </c>
      <c r="AT6" s="6">
        <v>421.88162231445301</v>
      </c>
      <c r="AU6" s="6">
        <v>132.74044799804599</v>
      </c>
      <c r="AV6" s="6">
        <v>451.44845581054602</v>
      </c>
      <c r="AW6" s="6">
        <v>50.662612915038999</v>
      </c>
      <c r="AX6" s="6">
        <v>1451.37194824218</v>
      </c>
      <c r="AY6" s="6">
        <v>523.37072753906205</v>
      </c>
      <c r="AZ6" s="6">
        <v>253.00735473632801</v>
      </c>
      <c r="BA6" s="6">
        <v>0</v>
      </c>
      <c r="BB6" s="6">
        <v>87.679908752441406</v>
      </c>
      <c r="BC6" s="6">
        <v>4.0749959945678702</v>
      </c>
      <c r="BD6" s="6">
        <v>187.33317565917901</v>
      </c>
      <c r="BE6" s="6">
        <v>52.773262023925703</v>
      </c>
      <c r="BF6" s="6">
        <v>93.379142761230398</v>
      </c>
      <c r="BG6" s="6">
        <v>268.05343627929602</v>
      </c>
      <c r="BH6" s="6">
        <v>439.78375244140602</v>
      </c>
      <c r="BI6" s="6">
        <v>299.58648681640602</v>
      </c>
      <c r="BJ6" s="6">
        <v>25.413795471191399</v>
      </c>
      <c r="BK6" s="6">
        <v>17.0655307769775</v>
      </c>
      <c r="BL6" s="6">
        <v>80.257019042968693</v>
      </c>
      <c r="BM6" s="6">
        <v>246.697982788085</v>
      </c>
      <c r="BN6" s="6">
        <v>59.671184539794901</v>
      </c>
      <c r="BO6" s="6">
        <v>59.645286560058501</v>
      </c>
      <c r="BP6" s="6">
        <v>0</v>
      </c>
      <c r="BQ6" s="6">
        <v>101.862586975097</v>
      </c>
      <c r="BR6" s="6">
        <v>87.090095520019503</v>
      </c>
      <c r="BS6" s="6">
        <v>48.186729431152301</v>
      </c>
      <c r="BT6" s="6">
        <v>389.60711669921801</v>
      </c>
      <c r="BU6" s="6">
        <v>0</v>
      </c>
      <c r="BV6" s="6">
        <v>15.0642347335815</v>
      </c>
      <c r="BW6" s="6">
        <v>43.420803070068303</v>
      </c>
      <c r="BX6" s="6">
        <v>133.34080505371</v>
      </c>
      <c r="BY6" s="6">
        <v>9.3972301483154297</v>
      </c>
      <c r="BZ6" s="6">
        <v>5.0590133666992099</v>
      </c>
      <c r="CA6" s="6">
        <v>47.7726440429687</v>
      </c>
      <c r="CB6" s="6">
        <v>12.332374572753899</v>
      </c>
      <c r="CC6" s="6">
        <v>4.5035486221313397</v>
      </c>
      <c r="CD6" s="6">
        <v>86.324478149414006</v>
      </c>
      <c r="CE6" s="6">
        <v>26.207330703735298</v>
      </c>
      <c r="CF6" s="6">
        <v>24.12619972229</v>
      </c>
      <c r="CG6" s="6">
        <v>0</v>
      </c>
      <c r="CH6" s="6">
        <v>69.3497314453125</v>
      </c>
      <c r="CI6" s="6">
        <v>0</v>
      </c>
      <c r="CJ6" s="6">
        <v>236.49119567871</v>
      </c>
      <c r="CK6" s="6">
        <v>142.99978637695301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21.194969177246001</v>
      </c>
      <c r="CR6" s="6">
        <v>46.558811187744098</v>
      </c>
      <c r="CS6" s="6">
        <v>0</v>
      </c>
      <c r="CT6" s="6">
        <v>0</v>
      </c>
      <c r="CU6" s="6">
        <v>66.083679199218693</v>
      </c>
      <c r="CV6" s="6">
        <v>168.69499206542901</v>
      </c>
      <c r="CW6" s="6">
        <v>0</v>
      </c>
    </row>
    <row r="7" spans="1:101" x14ac:dyDescent="0.25">
      <c r="A7" t="s">
        <v>373</v>
      </c>
      <c r="B7" t="s">
        <v>638</v>
      </c>
      <c r="C7" s="3">
        <v>27747.189453125</v>
      </c>
      <c r="D7" s="3">
        <v>2238.13354492187</v>
      </c>
      <c r="E7" s="3">
        <v>1287.048828125</v>
      </c>
      <c r="F7" s="3">
        <v>619.353271484375</v>
      </c>
      <c r="G7" s="3">
        <v>68425.234375</v>
      </c>
      <c r="H7" s="3">
        <v>1572.6845703125</v>
      </c>
      <c r="I7" s="3">
        <v>63.416980743408203</v>
      </c>
      <c r="J7" s="3">
        <v>18.667091369628899</v>
      </c>
      <c r="K7" s="3">
        <v>23.416820526123001</v>
      </c>
      <c r="L7" s="3">
        <v>539.535400390625</v>
      </c>
      <c r="M7" s="3">
        <v>708.624755859375</v>
      </c>
      <c r="N7" s="3">
        <v>4026.6884765625</v>
      </c>
      <c r="O7" s="3">
        <v>48.188106536865199</v>
      </c>
      <c r="P7" s="3">
        <v>156.62330627441401</v>
      </c>
      <c r="Q7" s="3">
        <v>57.136917114257798</v>
      </c>
      <c r="R7" s="3">
        <v>165.88429260253901</v>
      </c>
      <c r="S7" s="3">
        <v>514.614501953125</v>
      </c>
      <c r="T7" s="3">
        <v>78.651008605957003</v>
      </c>
      <c r="U7" s="3">
        <v>9.7674674987792898</v>
      </c>
      <c r="V7" s="3">
        <v>279.15994262695301</v>
      </c>
      <c r="W7" s="3">
        <v>86.868835449218693</v>
      </c>
      <c r="X7" s="3">
        <v>293.503814697265</v>
      </c>
      <c r="Y7" s="3">
        <v>12.0334911346435</v>
      </c>
      <c r="Z7" s="3">
        <v>188.80726623535099</v>
      </c>
      <c r="AA7" s="3">
        <v>630.53662109375</v>
      </c>
      <c r="AB7" s="3">
        <v>318.092193603515</v>
      </c>
      <c r="AC7" s="3">
        <v>551.83996582031205</v>
      </c>
      <c r="AD7" s="3">
        <v>285.29879760742102</v>
      </c>
      <c r="AE7" s="3">
        <v>13.276792526245099</v>
      </c>
      <c r="AF7" s="3">
        <v>47.234607696533203</v>
      </c>
      <c r="AG7" s="3">
        <v>345.40814208984301</v>
      </c>
      <c r="AH7" s="3">
        <v>361.51370239257801</v>
      </c>
      <c r="AI7" s="3">
        <v>332.0439453125</v>
      </c>
      <c r="AJ7" s="3">
        <v>400.40988159179602</v>
      </c>
      <c r="AK7" s="3">
        <v>294.947998046875</v>
      </c>
      <c r="AL7" s="3">
        <v>68.119873046875</v>
      </c>
      <c r="AM7" s="3">
        <v>147.47698974609301</v>
      </c>
      <c r="AN7" s="3">
        <v>60.670768737792898</v>
      </c>
      <c r="AO7" s="3">
        <v>21.2096557617187</v>
      </c>
      <c r="AP7" s="3">
        <v>79.943504333496094</v>
      </c>
      <c r="AQ7" s="3">
        <v>105.704818725585</v>
      </c>
      <c r="AR7" s="3">
        <v>0</v>
      </c>
      <c r="AS7" s="3">
        <v>346.68927001953102</v>
      </c>
      <c r="AT7" s="3">
        <v>0</v>
      </c>
      <c r="AU7" s="3">
        <v>139.807861328125</v>
      </c>
      <c r="AV7" s="3">
        <v>549.45935058593705</v>
      </c>
      <c r="AW7" s="3">
        <v>38.253715515136697</v>
      </c>
      <c r="AX7" s="3">
        <v>1296.13562011718</v>
      </c>
      <c r="AY7" s="3">
        <v>0</v>
      </c>
      <c r="AZ7" s="3">
        <v>435.74856567382801</v>
      </c>
      <c r="BA7" s="3">
        <v>0</v>
      </c>
      <c r="BB7" s="3">
        <v>84.995841979980398</v>
      </c>
      <c r="BC7" s="3">
        <v>0</v>
      </c>
      <c r="BD7" s="3">
        <v>152.98182678222599</v>
      </c>
      <c r="BE7" s="3">
        <v>45.094474792480398</v>
      </c>
      <c r="BF7" s="3">
        <v>45.509872436523402</v>
      </c>
      <c r="BG7" s="3">
        <v>261.62509155273398</v>
      </c>
      <c r="BH7" s="3">
        <v>98.955207824707003</v>
      </c>
      <c r="BI7" s="3">
        <v>251.74569702148401</v>
      </c>
      <c r="BJ7" s="3">
        <v>4.1894884109496999</v>
      </c>
      <c r="BK7" s="3">
        <v>24.179231643676701</v>
      </c>
      <c r="BL7" s="3">
        <v>476.44171142578102</v>
      </c>
      <c r="BM7" s="3">
        <v>80.562667846679602</v>
      </c>
      <c r="BN7" s="3">
        <v>68.522750854492102</v>
      </c>
      <c r="BO7" s="3">
        <v>101.57573699951099</v>
      </c>
      <c r="BP7" s="3">
        <v>0</v>
      </c>
      <c r="BQ7" s="3">
        <v>260.63000488281199</v>
      </c>
      <c r="BR7" s="3">
        <v>609.41296386718705</v>
      </c>
      <c r="BS7" s="3">
        <v>152.452713012695</v>
      </c>
      <c r="BT7" s="3">
        <v>157.40653991699199</v>
      </c>
      <c r="BU7" s="3">
        <v>0</v>
      </c>
      <c r="BV7" s="3">
        <v>8.0230684280395508</v>
      </c>
      <c r="BW7" s="3">
        <v>42.657772064208899</v>
      </c>
      <c r="BX7" s="3">
        <v>116.66973114013599</v>
      </c>
      <c r="BY7" s="3">
        <v>150.47984313964801</v>
      </c>
      <c r="BZ7" s="3">
        <v>29.548629760742099</v>
      </c>
      <c r="CA7" s="3">
        <v>95.104225158691406</v>
      </c>
      <c r="CB7" s="3">
        <v>405.41680908203102</v>
      </c>
      <c r="CC7" s="3">
        <v>25.562372207641602</v>
      </c>
      <c r="CD7" s="3">
        <v>82.035079956054602</v>
      </c>
      <c r="CE7" s="3">
        <v>127.674827575683</v>
      </c>
      <c r="CF7" s="3">
        <v>28.610183715820298</v>
      </c>
      <c r="CG7" s="3">
        <v>0</v>
      </c>
      <c r="CH7" s="3">
        <v>4.8047227859496999</v>
      </c>
      <c r="CI7" s="3">
        <v>0</v>
      </c>
      <c r="CJ7" s="3">
        <v>220.17077636718699</v>
      </c>
      <c r="CK7" s="3">
        <v>106.148071289062</v>
      </c>
      <c r="CL7" s="3">
        <v>4.4215097427368102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14.4336023330688</v>
      </c>
      <c r="CV7" s="3">
        <v>39.203964233398402</v>
      </c>
      <c r="CW7" s="3">
        <v>0</v>
      </c>
    </row>
    <row r="8" spans="1:101" x14ac:dyDescent="0.25">
      <c r="A8" t="s">
        <v>374</v>
      </c>
      <c r="B8" t="s">
        <v>638</v>
      </c>
      <c r="C8" s="3">
        <v>6143.177734375</v>
      </c>
      <c r="D8" s="3">
        <v>1231.37561035156</v>
      </c>
      <c r="E8" s="3">
        <v>125.822090148925</v>
      </c>
      <c r="F8" s="3">
        <v>2015.04821777343</v>
      </c>
      <c r="G8" s="3">
        <v>77503.453125</v>
      </c>
      <c r="H8" s="3">
        <v>1398.33703613281</v>
      </c>
      <c r="I8" s="3">
        <v>37.679180145263601</v>
      </c>
      <c r="J8" s="3">
        <v>29.370742797851499</v>
      </c>
      <c r="K8" s="3">
        <v>32.861885070800703</v>
      </c>
      <c r="L8" s="3">
        <v>526.48114013671795</v>
      </c>
      <c r="M8" s="3">
        <v>8736.1611328125</v>
      </c>
      <c r="N8" s="3">
        <v>362.119384765625</v>
      </c>
      <c r="O8" s="3">
        <v>283.39031982421801</v>
      </c>
      <c r="P8" s="3">
        <v>2256.6943359375</v>
      </c>
      <c r="Q8" s="3">
        <v>449.14111328125</v>
      </c>
      <c r="R8" s="3">
        <v>126.14076232910099</v>
      </c>
      <c r="S8" s="3">
        <v>69.23046875</v>
      </c>
      <c r="T8" s="3">
        <v>263.295318603515</v>
      </c>
      <c r="U8" s="3">
        <v>31.969606399536101</v>
      </c>
      <c r="V8" s="3">
        <v>369.45028686523398</v>
      </c>
      <c r="W8" s="3">
        <v>110.81703186035099</v>
      </c>
      <c r="X8" s="3">
        <v>326.67584228515602</v>
      </c>
      <c r="Y8" s="3">
        <v>16.284061431884702</v>
      </c>
      <c r="Z8" s="3">
        <v>73.239212036132798</v>
      </c>
      <c r="AA8" s="3">
        <v>205.67497253417901</v>
      </c>
      <c r="AB8" s="3">
        <v>40.511905670166001</v>
      </c>
      <c r="AC8" s="3">
        <v>88.825462341308594</v>
      </c>
      <c r="AD8" s="3">
        <v>302.12396240234301</v>
      </c>
      <c r="AE8" s="3">
        <v>125.013229370117</v>
      </c>
      <c r="AF8" s="3">
        <v>718.75360107421795</v>
      </c>
      <c r="AG8" s="3">
        <v>252.056549072265</v>
      </c>
      <c r="AH8" s="3">
        <v>960.21502685546795</v>
      </c>
      <c r="AI8" s="3">
        <v>216.69316101074199</v>
      </c>
      <c r="AJ8" s="3">
        <v>355.42395019531199</v>
      </c>
      <c r="AK8" s="3">
        <v>371.73934936523398</v>
      </c>
      <c r="AL8" s="3">
        <v>277.59597778320301</v>
      </c>
      <c r="AM8" s="3">
        <v>245.64926147460901</v>
      </c>
      <c r="AN8" s="3">
        <v>429.364654541015</v>
      </c>
      <c r="AO8" s="3">
        <v>316.6484375</v>
      </c>
      <c r="AP8" s="3">
        <v>413.82861328125</v>
      </c>
      <c r="AQ8" s="3">
        <v>132.91329956054599</v>
      </c>
      <c r="AR8" s="3">
        <v>109.80778503417901</v>
      </c>
      <c r="AS8" s="3">
        <v>579.51867675781205</v>
      </c>
      <c r="AT8" s="3">
        <v>274.640625</v>
      </c>
      <c r="AU8" s="3">
        <v>110.79248046875</v>
      </c>
      <c r="AV8" s="3">
        <v>122.837036132812</v>
      </c>
      <c r="AW8" s="3">
        <v>43.250244140625</v>
      </c>
      <c r="AX8" s="3">
        <v>1965.32861328125</v>
      </c>
      <c r="AY8" s="3">
        <v>348.0224609375</v>
      </c>
      <c r="AZ8" s="3">
        <v>237.06568908691401</v>
      </c>
      <c r="BA8" s="3">
        <v>109.983306884765</v>
      </c>
      <c r="BB8" s="3">
        <v>106.03141784667901</v>
      </c>
      <c r="BC8" s="4">
        <v>142.95007324218699</v>
      </c>
      <c r="BD8" s="3">
        <v>233.93421936035099</v>
      </c>
      <c r="BE8" s="3">
        <v>141.55484008789</v>
      </c>
      <c r="BF8" s="3">
        <v>540.62072753906205</v>
      </c>
      <c r="BG8" s="3">
        <v>321.27651977539</v>
      </c>
      <c r="BH8" s="3">
        <v>326.95959472656199</v>
      </c>
      <c r="BI8" s="3">
        <v>363.53201293945301</v>
      </c>
      <c r="BJ8" s="4">
        <v>328.52212524414</v>
      </c>
      <c r="BK8" s="3">
        <v>108.20686340332</v>
      </c>
      <c r="BL8" s="3">
        <v>960.81970214843705</v>
      </c>
      <c r="BM8" s="3">
        <v>161.66525268554599</v>
      </c>
      <c r="BN8" s="3">
        <v>101.86009979248</v>
      </c>
      <c r="BO8" s="4">
        <v>706.87860107421795</v>
      </c>
      <c r="BP8" s="3">
        <v>160.05137634277301</v>
      </c>
      <c r="BQ8" s="3">
        <v>205.68107604980401</v>
      </c>
      <c r="BR8" s="3">
        <v>797.88397216796795</v>
      </c>
      <c r="BS8" s="3">
        <v>0</v>
      </c>
      <c r="BT8" s="3">
        <v>153.16679382324199</v>
      </c>
      <c r="BU8" s="3">
        <v>198.78277587890599</v>
      </c>
      <c r="BV8" s="3">
        <v>140.45294189453099</v>
      </c>
      <c r="BW8" s="3">
        <v>96.674377441406193</v>
      </c>
      <c r="BX8" s="4">
        <v>192.69970703125</v>
      </c>
      <c r="BY8" s="3">
        <v>120.60619354248</v>
      </c>
      <c r="BZ8" s="3">
        <v>199.65731811523401</v>
      </c>
      <c r="CA8" s="3">
        <v>113.085647583007</v>
      </c>
      <c r="CB8" s="3">
        <v>201.98953247070301</v>
      </c>
      <c r="CC8" s="3">
        <v>119.91576385498</v>
      </c>
      <c r="CD8" s="3">
        <v>92.855293273925696</v>
      </c>
      <c r="CE8" s="3">
        <v>114.164459228515</v>
      </c>
      <c r="CF8" s="3">
        <v>85.037040710449205</v>
      </c>
      <c r="CG8" s="3">
        <v>180.78135681152301</v>
      </c>
      <c r="CH8" s="3">
        <v>75.328018188476506</v>
      </c>
      <c r="CI8" s="3">
        <v>138.63670349121</v>
      </c>
      <c r="CJ8" s="3">
        <v>382.68484497070301</v>
      </c>
      <c r="CK8" s="3">
        <v>112.452682495117</v>
      </c>
      <c r="CL8" s="3">
        <v>77.8623046875</v>
      </c>
      <c r="CM8" s="3">
        <v>59.134170532226499</v>
      </c>
      <c r="CN8" s="3">
        <v>78.447944641113196</v>
      </c>
      <c r="CO8" s="3">
        <v>16.8213787078857</v>
      </c>
      <c r="CP8" s="3">
        <v>145.64247131347599</v>
      </c>
      <c r="CQ8" s="3">
        <v>239.38693237304599</v>
      </c>
      <c r="CR8" s="3">
        <v>370.17794799804602</v>
      </c>
      <c r="CS8" s="3">
        <v>0</v>
      </c>
      <c r="CT8" s="3">
        <v>191.15625</v>
      </c>
      <c r="CU8" s="3">
        <v>440.640045166015</v>
      </c>
      <c r="CV8" s="3">
        <v>451.52957153320301</v>
      </c>
      <c r="CW8" s="3">
        <v>0</v>
      </c>
    </row>
    <row r="9" spans="1:101" x14ac:dyDescent="0.25">
      <c r="A9" s="5" t="s">
        <v>124</v>
      </c>
      <c r="B9" s="5" t="s">
        <v>634</v>
      </c>
      <c r="C9" s="6">
        <v>25731.80859375</v>
      </c>
      <c r="D9" s="6">
        <v>0</v>
      </c>
      <c r="E9" s="6">
        <v>773.63983154296795</v>
      </c>
      <c r="F9" s="6">
        <v>621.10015869140602</v>
      </c>
      <c r="G9" s="6">
        <v>51250.11328125</v>
      </c>
      <c r="H9" s="6">
        <v>894.62322998046795</v>
      </c>
      <c r="I9" s="6">
        <v>77.876762390136705</v>
      </c>
      <c r="J9" s="6">
        <v>60.784210205078097</v>
      </c>
      <c r="K9" s="6">
        <v>123.283493041992</v>
      </c>
      <c r="L9" s="6">
        <v>384.58322143554602</v>
      </c>
      <c r="M9" s="6">
        <v>79.235397338867102</v>
      </c>
      <c r="N9" s="6">
        <v>2635.05493164062</v>
      </c>
      <c r="O9" s="6">
        <v>42.405765533447202</v>
      </c>
      <c r="P9" s="6">
        <v>1598.43811035156</v>
      </c>
      <c r="Q9" s="6">
        <v>186.77890014648401</v>
      </c>
      <c r="R9" s="6">
        <v>97.707565307617102</v>
      </c>
      <c r="S9" s="6">
        <v>113.811393737792</v>
      </c>
      <c r="T9" s="6">
        <v>23.0479621887207</v>
      </c>
      <c r="U9" s="6">
        <v>57.583045959472599</v>
      </c>
      <c r="V9" s="6">
        <v>124.221138000488</v>
      </c>
      <c r="W9" s="6">
        <v>47.7780952453613</v>
      </c>
      <c r="X9" s="6">
        <v>384.29052734375</v>
      </c>
      <c r="Y9" s="6">
        <v>2442.51391601562</v>
      </c>
      <c r="Z9" s="6">
        <v>33.067699432372997</v>
      </c>
      <c r="AA9" s="6">
        <v>581.08514404296795</v>
      </c>
      <c r="AB9" s="6">
        <v>291.676666259765</v>
      </c>
      <c r="AC9" s="6">
        <v>37.663703918457003</v>
      </c>
      <c r="AD9" s="6">
        <v>264.09771728515602</v>
      </c>
      <c r="AE9" s="6">
        <v>0</v>
      </c>
      <c r="AF9" s="6">
        <v>77.221542358398395</v>
      </c>
      <c r="AG9" s="6">
        <v>392.127197265625</v>
      </c>
      <c r="AH9" s="6">
        <v>668.88934326171795</v>
      </c>
      <c r="AI9" s="6">
        <v>376.05712890625</v>
      </c>
      <c r="AJ9" s="6">
        <v>195.71684265136699</v>
      </c>
      <c r="AK9" s="6">
        <v>415.55499267578102</v>
      </c>
      <c r="AL9" s="6">
        <v>94.868354797363196</v>
      </c>
      <c r="AM9" s="6">
        <v>109.82485198974599</v>
      </c>
      <c r="AN9" s="6">
        <v>366.39224243164</v>
      </c>
      <c r="AO9" s="6">
        <v>0</v>
      </c>
      <c r="AP9" s="6">
        <v>50.142360687255803</v>
      </c>
      <c r="AQ9" s="6">
        <v>25.5166320800781</v>
      </c>
      <c r="AR9" s="6">
        <v>0</v>
      </c>
      <c r="AS9" s="6">
        <v>162.801177978515</v>
      </c>
      <c r="AT9" s="6">
        <v>251.14729309082</v>
      </c>
      <c r="AU9" s="6">
        <v>54.049049377441399</v>
      </c>
      <c r="AV9" s="6">
        <v>251.97041320800699</v>
      </c>
      <c r="AW9" s="6">
        <v>16.237453460693299</v>
      </c>
      <c r="AX9" s="6">
        <v>0</v>
      </c>
      <c r="AY9" s="6">
        <v>209.00598144531199</v>
      </c>
      <c r="AZ9" s="6">
        <v>245.60968017578099</v>
      </c>
      <c r="BA9" s="6">
        <v>0</v>
      </c>
      <c r="BB9" s="6">
        <v>53.903957366943303</v>
      </c>
      <c r="BC9" s="6">
        <v>0</v>
      </c>
      <c r="BD9" s="6">
        <v>80.227058410644503</v>
      </c>
      <c r="BE9" s="6">
        <v>30.789291381835898</v>
      </c>
      <c r="BF9" s="6">
        <v>8.8610248565673793</v>
      </c>
      <c r="BG9" s="6">
        <v>207.53814697265599</v>
      </c>
      <c r="BH9" s="6">
        <v>0</v>
      </c>
      <c r="BI9" s="6">
        <v>373.08932495117102</v>
      </c>
      <c r="BJ9" s="6">
        <v>0</v>
      </c>
      <c r="BK9" s="6">
        <v>0</v>
      </c>
      <c r="BL9" s="6">
        <v>0</v>
      </c>
      <c r="BM9" s="6">
        <v>53.076522827148402</v>
      </c>
      <c r="BN9" s="6">
        <v>112.67970275878901</v>
      </c>
      <c r="BO9" s="6">
        <v>0</v>
      </c>
      <c r="BP9" s="6">
        <v>0</v>
      </c>
      <c r="BQ9" s="6">
        <v>0</v>
      </c>
      <c r="BR9" s="6">
        <v>17.442043304443299</v>
      </c>
      <c r="BS9" s="6">
        <v>0</v>
      </c>
      <c r="BT9" s="6">
        <v>9.1113920211791992</v>
      </c>
      <c r="BU9" s="6">
        <v>0</v>
      </c>
      <c r="BV9" s="6">
        <v>0</v>
      </c>
      <c r="BW9" s="6">
        <v>0</v>
      </c>
      <c r="BX9" s="6">
        <v>40.911205291747997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64.826599121093693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48.744575500488203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</row>
    <row r="10" spans="1:101" x14ac:dyDescent="0.25">
      <c r="A10" t="s">
        <v>125</v>
      </c>
      <c r="B10" t="s">
        <v>634</v>
      </c>
      <c r="C10" s="3">
        <v>647.343994140625</v>
      </c>
      <c r="D10" s="3">
        <v>1514.28564453125</v>
      </c>
      <c r="E10" s="3">
        <v>177.884185791015</v>
      </c>
      <c r="F10" s="3">
        <v>297.34222412109301</v>
      </c>
      <c r="G10" s="3">
        <v>105677.71875</v>
      </c>
      <c r="H10" s="3">
        <v>1067.97741699218</v>
      </c>
      <c r="I10" s="3">
        <v>231.46618652343699</v>
      </c>
      <c r="J10" s="3">
        <v>39.278835296630803</v>
      </c>
      <c r="K10" s="3">
        <v>183.54885864257801</v>
      </c>
      <c r="L10" s="3">
        <v>60.260356903076101</v>
      </c>
      <c r="M10" s="3">
        <v>13176.9619140625</v>
      </c>
      <c r="N10" s="3">
        <v>0</v>
      </c>
      <c r="O10" s="3">
        <v>306.85223388671801</v>
      </c>
      <c r="P10" s="3">
        <v>492.58230590820301</v>
      </c>
      <c r="Q10" s="3">
        <v>0</v>
      </c>
      <c r="R10" s="3">
        <v>208.46675109863199</v>
      </c>
      <c r="S10" s="3">
        <v>194.96824645996</v>
      </c>
      <c r="T10" s="3">
        <v>1253.36047363281</v>
      </c>
      <c r="U10" s="3">
        <v>24.872034072875898</v>
      </c>
      <c r="V10" s="3">
        <v>0</v>
      </c>
      <c r="W10" s="3">
        <v>603.29205322265602</v>
      </c>
      <c r="X10" s="3">
        <v>108.28451538085901</v>
      </c>
      <c r="Y10" s="3">
        <v>1856.03210449218</v>
      </c>
      <c r="Z10" s="3">
        <v>184.91418457031199</v>
      </c>
      <c r="AA10" s="3">
        <v>314.01184082031199</v>
      </c>
      <c r="AB10" s="3">
        <v>442.10629272460898</v>
      </c>
      <c r="AC10" s="3">
        <v>632.90997314453102</v>
      </c>
      <c r="AD10" s="3">
        <v>198.90084838867099</v>
      </c>
      <c r="AE10" s="3">
        <v>21.232059478759702</v>
      </c>
      <c r="AF10" s="3">
        <v>529.08795166015602</v>
      </c>
      <c r="AG10" s="3">
        <v>351.52844238281199</v>
      </c>
      <c r="AH10" s="3">
        <v>629.92901611328102</v>
      </c>
      <c r="AI10" s="3">
        <v>729.92816162109295</v>
      </c>
      <c r="AJ10" s="3">
        <v>358.19027709960898</v>
      </c>
      <c r="AK10" s="3">
        <v>0</v>
      </c>
      <c r="AL10" s="3">
        <v>271.28161621093699</v>
      </c>
      <c r="AM10" s="3">
        <v>289.784912109375</v>
      </c>
      <c r="AN10" s="3">
        <v>455.39425659179602</v>
      </c>
      <c r="AO10" s="3">
        <v>173.47576904296801</v>
      </c>
      <c r="AP10" s="3">
        <v>427.112548828125</v>
      </c>
      <c r="AQ10" s="4">
        <v>742.35870361328102</v>
      </c>
      <c r="AR10" s="3">
        <v>124.51771545410099</v>
      </c>
      <c r="AS10" s="3">
        <v>521.18499755859295</v>
      </c>
      <c r="AT10" s="3">
        <v>364.887603759765</v>
      </c>
      <c r="AU10" s="4">
        <v>352.08157348632801</v>
      </c>
      <c r="AV10" s="3">
        <v>274.470611572265</v>
      </c>
      <c r="AW10" s="3">
        <v>43.046489715576101</v>
      </c>
      <c r="AX10" s="3">
        <v>1084.95324707031</v>
      </c>
      <c r="AY10" s="3">
        <v>289.58847045898398</v>
      </c>
      <c r="AZ10" s="3">
        <v>506.86578369140602</v>
      </c>
      <c r="BA10" s="3">
        <v>281.70980834960898</v>
      </c>
      <c r="BB10" s="4">
        <v>139.47474670410099</v>
      </c>
      <c r="BC10" s="3">
        <v>56.914432525634702</v>
      </c>
      <c r="BD10" s="3">
        <v>189.20848083496</v>
      </c>
      <c r="BE10" s="3">
        <v>107.40591430664</v>
      </c>
      <c r="BF10" s="3">
        <v>347.50326538085898</v>
      </c>
      <c r="BG10" s="4">
        <v>325.65866088867102</v>
      </c>
      <c r="BH10" s="3">
        <v>132.11746215820301</v>
      </c>
      <c r="BI10" s="3">
        <v>392.34161376953102</v>
      </c>
      <c r="BJ10" s="3">
        <v>177.03622436523401</v>
      </c>
      <c r="BK10" s="3">
        <v>107.46376037597599</v>
      </c>
      <c r="BL10" s="3">
        <v>737.28680419921795</v>
      </c>
      <c r="BM10" s="3">
        <v>125.49021911621</v>
      </c>
      <c r="BN10" s="3">
        <v>79.176132202148395</v>
      </c>
      <c r="BO10" s="3">
        <v>0</v>
      </c>
      <c r="BP10" s="3">
        <v>49.0689697265625</v>
      </c>
      <c r="BQ10" s="3">
        <v>190.301666259765</v>
      </c>
      <c r="BR10" s="4">
        <v>1141.26428222656</v>
      </c>
      <c r="BS10" s="3">
        <v>36.321273803710902</v>
      </c>
      <c r="BT10" s="3">
        <v>132.925689697265</v>
      </c>
      <c r="BU10" s="3">
        <v>277.55279541015602</v>
      </c>
      <c r="BV10" s="3">
        <v>61.140659332275298</v>
      </c>
      <c r="BW10" s="4">
        <v>100.82218170166</v>
      </c>
      <c r="BX10" s="3">
        <v>117.246116638183</v>
      </c>
      <c r="BY10" s="3">
        <v>137.56965637207</v>
      </c>
      <c r="BZ10" s="4">
        <v>208.62797546386699</v>
      </c>
      <c r="CA10" s="3">
        <v>248.62103271484301</v>
      </c>
      <c r="CB10" s="4">
        <v>706.88830566406205</v>
      </c>
      <c r="CC10" s="3">
        <v>46.852859497070298</v>
      </c>
      <c r="CD10" s="3">
        <v>375.89312744140602</v>
      </c>
      <c r="CE10" s="3">
        <v>1179.14282226562</v>
      </c>
      <c r="CF10" s="3">
        <v>175.44509887695301</v>
      </c>
      <c r="CG10" s="4">
        <v>2326.74340820312</v>
      </c>
      <c r="CH10" s="4">
        <v>814.22564697265602</v>
      </c>
      <c r="CI10" s="3">
        <v>618.764404296875</v>
      </c>
      <c r="CJ10" s="3">
        <v>364.83978271484301</v>
      </c>
      <c r="CK10" s="4">
        <v>210.51770019531199</v>
      </c>
      <c r="CL10" s="4">
        <v>130.11654663085901</v>
      </c>
      <c r="CM10" s="4">
        <v>1009.81420898437</v>
      </c>
      <c r="CN10" s="4">
        <v>230.05331420898401</v>
      </c>
      <c r="CO10" s="3">
        <v>282.75259399414</v>
      </c>
      <c r="CP10" s="3">
        <v>258.73858642578102</v>
      </c>
      <c r="CQ10" s="3">
        <v>374.15646362304602</v>
      </c>
      <c r="CR10" s="3">
        <v>190.76312255859301</v>
      </c>
      <c r="CS10" s="3">
        <v>66.133087158203097</v>
      </c>
      <c r="CT10" s="3">
        <v>0</v>
      </c>
      <c r="CU10" s="3">
        <v>327.62194824218699</v>
      </c>
      <c r="CV10" s="3">
        <v>221.67317199707</v>
      </c>
      <c r="CW10" s="3">
        <v>0</v>
      </c>
    </row>
    <row r="11" spans="1:101" x14ac:dyDescent="0.25">
      <c r="A11" t="s">
        <v>126</v>
      </c>
      <c r="B11" t="s">
        <v>634</v>
      </c>
      <c r="C11" s="3">
        <v>30133.37890625</v>
      </c>
      <c r="D11" s="3">
        <v>9397.2421875</v>
      </c>
      <c r="E11" s="3">
        <v>0</v>
      </c>
      <c r="F11" s="3">
        <v>1200.4482421875</v>
      </c>
      <c r="G11" s="3">
        <v>85943.1484375</v>
      </c>
      <c r="H11" s="3">
        <v>2544.22900390625</v>
      </c>
      <c r="I11" s="3">
        <v>45.28369140625</v>
      </c>
      <c r="J11" s="3">
        <v>28.510574340820298</v>
      </c>
      <c r="K11" s="3">
        <v>25.796646118163999</v>
      </c>
      <c r="L11" s="3">
        <v>478.44250488281199</v>
      </c>
      <c r="M11" s="3">
        <v>586.197021484375</v>
      </c>
      <c r="N11" s="3">
        <v>2630.37841796875</v>
      </c>
      <c r="O11" s="3">
        <v>151.84059143066401</v>
      </c>
      <c r="P11" s="3">
        <v>106.038360595703</v>
      </c>
      <c r="Q11" s="3">
        <v>652.15216064453102</v>
      </c>
      <c r="R11" s="3">
        <v>76.704734802246094</v>
      </c>
      <c r="S11" s="3">
        <v>138.78445434570301</v>
      </c>
      <c r="T11" s="3">
        <v>87.243934631347599</v>
      </c>
      <c r="U11" s="3">
        <v>60.253005981445298</v>
      </c>
      <c r="V11" s="3">
        <v>54.833992004394503</v>
      </c>
      <c r="W11" s="3">
        <v>403.75747680664</v>
      </c>
      <c r="X11" s="3">
        <v>75.450935363769503</v>
      </c>
      <c r="Y11" s="3">
        <v>1512.03686523437</v>
      </c>
      <c r="Z11" s="3">
        <v>284.30667114257801</v>
      </c>
      <c r="AA11" s="3">
        <v>686.1015625</v>
      </c>
      <c r="AB11" s="3">
        <v>162.70706176757801</v>
      </c>
      <c r="AC11" s="3">
        <v>69.266288757324205</v>
      </c>
      <c r="AD11" s="3">
        <v>341.56008911132801</v>
      </c>
      <c r="AE11" s="3">
        <v>0</v>
      </c>
      <c r="AF11" s="3">
        <v>39.589828491210902</v>
      </c>
      <c r="AG11" s="3">
        <v>418.55712890625</v>
      </c>
      <c r="AH11" s="3">
        <v>451.83905029296801</v>
      </c>
      <c r="AI11" s="3">
        <v>444.10772705078102</v>
      </c>
      <c r="AJ11" s="3">
        <v>425.42102050781199</v>
      </c>
      <c r="AK11" s="3">
        <v>0</v>
      </c>
      <c r="AL11" s="3">
        <v>62.221958160400298</v>
      </c>
      <c r="AM11" s="3">
        <v>294.35427856445301</v>
      </c>
      <c r="AN11" s="3">
        <v>0</v>
      </c>
      <c r="AO11" s="3">
        <v>13.9607496261596</v>
      </c>
      <c r="AP11" s="3">
        <v>271.0234375</v>
      </c>
      <c r="AQ11" s="3">
        <v>71.302734375</v>
      </c>
      <c r="AR11" s="3">
        <v>0</v>
      </c>
      <c r="AS11" s="3">
        <v>437.16015625</v>
      </c>
      <c r="AT11" s="3">
        <v>0</v>
      </c>
      <c r="AU11" s="3">
        <v>75.746139526367102</v>
      </c>
      <c r="AV11" s="3">
        <v>232.02032470703099</v>
      </c>
      <c r="AW11" s="3">
        <v>90.521759033203097</v>
      </c>
      <c r="AX11" s="3">
        <v>0</v>
      </c>
      <c r="AY11" s="3">
        <v>484.348541259765</v>
      </c>
      <c r="AZ11" s="3">
        <v>168.72196960449199</v>
      </c>
      <c r="BA11" s="3">
        <v>0</v>
      </c>
      <c r="BB11" s="3">
        <v>37.069145202636697</v>
      </c>
      <c r="BC11" s="3">
        <v>0</v>
      </c>
      <c r="BD11" s="3">
        <v>61.995101928710902</v>
      </c>
      <c r="BE11" s="3">
        <v>64.322937011718693</v>
      </c>
      <c r="BF11" s="3">
        <v>11.552120208740201</v>
      </c>
      <c r="BG11" s="3">
        <v>215.83546447753901</v>
      </c>
      <c r="BH11" s="3">
        <v>0</v>
      </c>
      <c r="BI11" s="3">
        <v>209.29919433593699</v>
      </c>
      <c r="BJ11" s="3">
        <v>0</v>
      </c>
      <c r="BK11" s="3">
        <v>0</v>
      </c>
      <c r="BL11" s="3">
        <v>0</v>
      </c>
      <c r="BM11" s="3">
        <v>1250.22326660156</v>
      </c>
      <c r="BN11" s="3">
        <v>171.933990478515</v>
      </c>
      <c r="BO11" s="3">
        <v>6.2112779617309499</v>
      </c>
      <c r="BP11" s="3">
        <v>0</v>
      </c>
      <c r="BQ11" s="3">
        <v>0</v>
      </c>
      <c r="BR11" s="3">
        <v>6.69783210754394</v>
      </c>
      <c r="BS11" s="3">
        <v>0</v>
      </c>
      <c r="BT11" s="3">
        <v>176.08224487304599</v>
      </c>
      <c r="BU11" s="3">
        <v>0</v>
      </c>
      <c r="BV11" s="3">
        <v>0</v>
      </c>
      <c r="BW11" s="3">
        <v>4.6844224929809499</v>
      </c>
      <c r="BX11" s="3">
        <v>71.475738525390597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58.672309875488203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130.05598449707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12.1176137924194</v>
      </c>
      <c r="CW11" s="3">
        <v>0</v>
      </c>
    </row>
    <row r="12" spans="1:101" x14ac:dyDescent="0.25">
      <c r="A12" s="5" t="s">
        <v>375</v>
      </c>
      <c r="B12" t="s">
        <v>630</v>
      </c>
      <c r="C12" s="6">
        <v>47804.4921875</v>
      </c>
      <c r="D12" s="6">
        <v>539.41357421875</v>
      </c>
      <c r="E12" s="6">
        <v>128.68368530273401</v>
      </c>
      <c r="F12" s="6">
        <v>902.35528564453102</v>
      </c>
      <c r="G12" s="6">
        <v>81918.9296875</v>
      </c>
      <c r="H12" s="6">
        <v>3026.40258789062</v>
      </c>
      <c r="I12" s="6">
        <v>85.880592346191406</v>
      </c>
      <c r="J12" s="6">
        <v>43.544441223144503</v>
      </c>
      <c r="K12" s="6">
        <v>43.869937896728501</v>
      </c>
      <c r="L12" s="6">
        <v>889.01702880859295</v>
      </c>
      <c r="M12" s="6">
        <v>2886.00659179687</v>
      </c>
      <c r="N12" s="6">
        <v>5472.17333984375</v>
      </c>
      <c r="O12" s="6">
        <v>0</v>
      </c>
      <c r="P12" s="6">
        <v>316.28485107421801</v>
      </c>
      <c r="Q12" s="6">
        <v>358.36428833007801</v>
      </c>
      <c r="R12" s="6">
        <v>259.42724609375</v>
      </c>
      <c r="S12" s="6">
        <v>88.846229553222599</v>
      </c>
      <c r="T12" s="6">
        <v>589.90661621093705</v>
      </c>
      <c r="U12" s="6">
        <v>18.257402420043899</v>
      </c>
      <c r="V12" s="6">
        <v>49.707805633544901</v>
      </c>
      <c r="W12" s="6">
        <v>312.65847778320301</v>
      </c>
      <c r="X12" s="6">
        <v>76.504440307617102</v>
      </c>
      <c r="Y12" s="6">
        <v>5941.31494140625</v>
      </c>
      <c r="Z12" s="6">
        <v>99.664306640625</v>
      </c>
      <c r="AA12" s="6">
        <v>201.91252136230401</v>
      </c>
      <c r="AB12" s="6">
        <v>175.26556396484301</v>
      </c>
      <c r="AC12" s="6">
        <v>183.30458068847599</v>
      </c>
      <c r="AD12" s="6">
        <v>211.03031921386699</v>
      </c>
      <c r="AE12" s="6">
        <v>18.4724025726318</v>
      </c>
      <c r="AF12" s="6">
        <v>140.06991577148401</v>
      </c>
      <c r="AG12" s="6">
        <v>148.019287109375</v>
      </c>
      <c r="AH12" s="6">
        <v>636.33856201171795</v>
      </c>
      <c r="AI12" s="6">
        <v>389.26745605468699</v>
      </c>
      <c r="AJ12" s="6">
        <v>0</v>
      </c>
      <c r="AK12" s="6">
        <v>130.66050720214801</v>
      </c>
      <c r="AL12" s="6">
        <v>236.11436462402301</v>
      </c>
      <c r="AM12" s="6">
        <v>84.100875854492102</v>
      </c>
      <c r="AN12" s="7">
        <v>606.10577392578102</v>
      </c>
      <c r="AO12" s="6">
        <v>38.19140625</v>
      </c>
      <c r="AP12" s="6">
        <v>144.87471008300699</v>
      </c>
      <c r="AQ12" s="6">
        <v>232.13833618164</v>
      </c>
      <c r="AR12" s="6">
        <v>0</v>
      </c>
      <c r="AS12" s="6">
        <v>455.091552734375</v>
      </c>
      <c r="AT12" s="6">
        <v>266.67843627929602</v>
      </c>
      <c r="AU12" s="6">
        <v>82.541412353515597</v>
      </c>
      <c r="AV12" s="6">
        <v>373.76004028320301</v>
      </c>
      <c r="AW12" s="6">
        <v>239.18995666503901</v>
      </c>
      <c r="AX12" s="6">
        <v>766.59014892578102</v>
      </c>
      <c r="AY12" s="6">
        <v>168.59092712402301</v>
      </c>
      <c r="AZ12" s="6">
        <v>598.32086181640602</v>
      </c>
      <c r="BA12" s="6">
        <v>0</v>
      </c>
      <c r="BB12" s="6">
        <v>130.15541076660099</v>
      </c>
      <c r="BC12" s="6">
        <v>0</v>
      </c>
      <c r="BD12" s="7">
        <v>260.79626464843699</v>
      </c>
      <c r="BE12" s="6">
        <v>116.08119201660099</v>
      </c>
      <c r="BF12" s="6">
        <v>28.289726257324201</v>
      </c>
      <c r="BG12" s="6">
        <v>318.74789428710898</v>
      </c>
      <c r="BH12" s="6">
        <v>22.371658325195298</v>
      </c>
      <c r="BI12" s="6">
        <v>386.19290161132801</v>
      </c>
      <c r="BJ12" s="6">
        <v>10.7656860351562</v>
      </c>
      <c r="BK12" s="6">
        <v>9.2798147201537997</v>
      </c>
      <c r="BL12" s="6">
        <v>536.31640625</v>
      </c>
      <c r="BM12" s="6">
        <v>1045.72204589843</v>
      </c>
      <c r="BN12" s="6">
        <v>236.89198303222599</v>
      </c>
      <c r="BO12" s="6">
        <v>80.372688293457003</v>
      </c>
      <c r="BP12" s="6">
        <v>17.3336486816406</v>
      </c>
      <c r="BQ12" s="6">
        <v>137.78817749023401</v>
      </c>
      <c r="BR12" s="6">
        <v>13.9458255767822</v>
      </c>
      <c r="BS12" s="6">
        <v>285.66766357421801</v>
      </c>
      <c r="BT12" s="6">
        <v>233.36083984375</v>
      </c>
      <c r="BU12" s="6">
        <v>0</v>
      </c>
      <c r="BV12" s="6">
        <v>20.952262878417901</v>
      </c>
      <c r="BW12" s="6">
        <v>80.229896545410099</v>
      </c>
      <c r="BX12" s="6">
        <v>173.50193786621</v>
      </c>
      <c r="BY12" s="7">
        <v>222.04487609863199</v>
      </c>
      <c r="BZ12" s="6">
        <v>37.890464782714801</v>
      </c>
      <c r="CA12" s="6">
        <v>31.495491027831999</v>
      </c>
      <c r="CB12" s="6">
        <v>26.815158843994102</v>
      </c>
      <c r="CC12" s="6">
        <v>68.508880615234304</v>
      </c>
      <c r="CD12" s="6">
        <v>115.57594299316401</v>
      </c>
      <c r="CE12" s="6">
        <v>68.200401306152301</v>
      </c>
      <c r="CF12" s="6">
        <v>17.786586761474599</v>
      </c>
      <c r="CG12" s="6">
        <v>54.839324951171797</v>
      </c>
      <c r="CH12" s="6">
        <v>21.612197875976499</v>
      </c>
      <c r="CI12" s="6">
        <v>7.89853715896606</v>
      </c>
      <c r="CJ12" s="6">
        <v>26.353633880615199</v>
      </c>
      <c r="CK12" s="6">
        <v>135.63151550292901</v>
      </c>
      <c r="CL12" s="6">
        <v>14.956193923950099</v>
      </c>
      <c r="CM12" s="6">
        <v>62.220069885253899</v>
      </c>
      <c r="CN12" s="6">
        <v>19.643659591674801</v>
      </c>
      <c r="CO12" s="6">
        <v>61.454879760742102</v>
      </c>
      <c r="CP12" s="6">
        <v>144.23780822753901</v>
      </c>
      <c r="CQ12" s="6">
        <v>398.83966064453102</v>
      </c>
      <c r="CR12" s="6">
        <v>711.65295410156205</v>
      </c>
      <c r="CS12" s="6">
        <v>0</v>
      </c>
      <c r="CT12" s="6">
        <v>134.09240722656199</v>
      </c>
      <c r="CU12" s="6">
        <v>1098.03845214843</v>
      </c>
      <c r="CV12" s="6">
        <v>2410.39379882812</v>
      </c>
      <c r="CW12" s="6">
        <v>797.62652587890602</v>
      </c>
    </row>
    <row r="13" spans="1:101" x14ac:dyDescent="0.25">
      <c r="A13" t="s">
        <v>376</v>
      </c>
      <c r="B13" t="s">
        <v>630</v>
      </c>
      <c r="C13" s="3">
        <v>9264.763671875</v>
      </c>
      <c r="D13" s="3">
        <v>8430.0224609375</v>
      </c>
      <c r="E13" s="3">
        <v>94.268936157226506</v>
      </c>
      <c r="F13" s="3">
        <v>747.0185546875</v>
      </c>
      <c r="G13" s="3">
        <v>77483.8046875</v>
      </c>
      <c r="H13" s="3">
        <v>2983.05615234375</v>
      </c>
      <c r="I13" s="3">
        <v>267.02032470703102</v>
      </c>
      <c r="J13" s="3">
        <v>48.929553985595703</v>
      </c>
      <c r="K13" s="3">
        <v>18.7298774719238</v>
      </c>
      <c r="L13" s="3">
        <v>534.15466308593705</v>
      </c>
      <c r="M13" s="3">
        <v>1022.41864013671</v>
      </c>
      <c r="N13" s="3">
        <v>5166.99560546875</v>
      </c>
      <c r="O13" s="3">
        <v>173.22499084472599</v>
      </c>
      <c r="P13" s="3">
        <v>184.82864379882801</v>
      </c>
      <c r="Q13" s="3">
        <v>410.61984252929602</v>
      </c>
      <c r="R13" s="3">
        <v>381.15542602539</v>
      </c>
      <c r="S13" s="3">
        <v>179.66285705566401</v>
      </c>
      <c r="T13" s="3">
        <v>303.44882202148398</v>
      </c>
      <c r="U13" s="3">
        <v>25.248363494873001</v>
      </c>
      <c r="V13" s="3">
        <v>244.99365234375</v>
      </c>
      <c r="W13" s="3">
        <v>383.88375854492102</v>
      </c>
      <c r="X13" s="3">
        <v>52.683090209960902</v>
      </c>
      <c r="Y13" s="3">
        <v>2101.42993164062</v>
      </c>
      <c r="Z13" s="3">
        <v>145.58822631835901</v>
      </c>
      <c r="AA13" s="3">
        <v>919.0322265625</v>
      </c>
      <c r="AB13" s="3">
        <v>608.03173828125</v>
      </c>
      <c r="AC13" s="4">
        <v>676.45849609375</v>
      </c>
      <c r="AD13" s="3">
        <v>66.964874267578097</v>
      </c>
      <c r="AE13" s="3">
        <v>30.208395004272401</v>
      </c>
      <c r="AF13" s="3">
        <v>409.97280883789</v>
      </c>
      <c r="AG13" s="3">
        <v>475.11715698242102</v>
      </c>
      <c r="AH13" s="4">
        <v>1079.16247558593</v>
      </c>
      <c r="AI13" s="3">
        <v>378.36508178710898</v>
      </c>
      <c r="AJ13" s="3">
        <v>490.449462890625</v>
      </c>
      <c r="AK13" s="3">
        <v>612.37091064453102</v>
      </c>
      <c r="AL13" s="3">
        <v>76.837997436523395</v>
      </c>
      <c r="AM13" s="3">
        <v>306.06658935546801</v>
      </c>
      <c r="AN13" s="3">
        <v>320.65948486328102</v>
      </c>
      <c r="AO13" s="3">
        <v>38.192119598388601</v>
      </c>
      <c r="AP13" s="4">
        <v>433.10650634765602</v>
      </c>
      <c r="AQ13" s="3">
        <v>522.62023925781205</v>
      </c>
      <c r="AR13" s="3">
        <v>19.668451309204102</v>
      </c>
      <c r="AS13" s="3">
        <v>211.060943603515</v>
      </c>
      <c r="AT13" s="3">
        <v>502.98913574218699</v>
      </c>
      <c r="AU13" s="3">
        <v>148.20980834960901</v>
      </c>
      <c r="AV13" s="3">
        <v>275.21298217773398</v>
      </c>
      <c r="AW13" s="3">
        <v>183.41491699218699</v>
      </c>
      <c r="AX13" s="3">
        <v>90.359428405761705</v>
      </c>
      <c r="AY13" s="3">
        <v>0</v>
      </c>
      <c r="AZ13" s="3">
        <v>194.08489990234301</v>
      </c>
      <c r="BA13" s="3">
        <v>0</v>
      </c>
      <c r="BB13" s="3">
        <v>98.0845947265625</v>
      </c>
      <c r="BC13" s="3">
        <v>0</v>
      </c>
      <c r="BD13" s="3">
        <v>259.35388183593699</v>
      </c>
      <c r="BE13" s="4">
        <v>150.51840209960901</v>
      </c>
      <c r="BF13" s="3">
        <v>467.62527465820301</v>
      </c>
      <c r="BG13" s="3">
        <v>315.95797729492102</v>
      </c>
      <c r="BH13" s="3">
        <v>0</v>
      </c>
      <c r="BI13" s="3">
        <v>380.200592041015</v>
      </c>
      <c r="BJ13" s="3">
        <v>7.1023254394531197</v>
      </c>
      <c r="BK13" s="3">
        <v>23.325851440429599</v>
      </c>
      <c r="BL13" s="3">
        <v>87.306365966796804</v>
      </c>
      <c r="BM13" s="3">
        <v>277.00881958007801</v>
      </c>
      <c r="BN13" s="3">
        <v>112.18335723876901</v>
      </c>
      <c r="BO13" s="3">
        <v>87.616165161132798</v>
      </c>
      <c r="BP13" s="3">
        <v>8.9818153381347603</v>
      </c>
      <c r="BQ13" s="3">
        <v>66.734222412109304</v>
      </c>
      <c r="BR13" s="3">
        <v>387.53161621093699</v>
      </c>
      <c r="BS13" s="3">
        <v>64.943382263183594</v>
      </c>
      <c r="BT13" s="3">
        <v>467.83200073242102</v>
      </c>
      <c r="BU13" s="3">
        <v>0</v>
      </c>
      <c r="BV13" s="3">
        <v>20.3376064300537</v>
      </c>
      <c r="BW13" s="3">
        <v>80.444076538085895</v>
      </c>
      <c r="BX13" s="3">
        <v>183.18141174316401</v>
      </c>
      <c r="BY13" s="3">
        <v>14.924064636230399</v>
      </c>
      <c r="BZ13" s="3">
        <v>45.592132568359297</v>
      </c>
      <c r="CA13" s="3">
        <v>48.632663726806598</v>
      </c>
      <c r="CB13" s="3">
        <v>0</v>
      </c>
      <c r="CC13" s="3">
        <v>71.174377441406193</v>
      </c>
      <c r="CD13" s="3">
        <v>94.876548767089801</v>
      </c>
      <c r="CE13" s="3">
        <v>58.035037994384702</v>
      </c>
      <c r="CF13" s="3">
        <v>32.754814147949197</v>
      </c>
      <c r="CG13" s="3">
        <v>17.648525238037099</v>
      </c>
      <c r="CH13" s="3">
        <v>39.967582702636697</v>
      </c>
      <c r="CI13" s="3">
        <v>0</v>
      </c>
      <c r="CJ13" s="3">
        <v>37.143268585205</v>
      </c>
      <c r="CK13" s="3">
        <v>128.431884765625</v>
      </c>
      <c r="CL13" s="3">
        <v>26.525264739990199</v>
      </c>
      <c r="CM13" s="3">
        <v>13.0721721649169</v>
      </c>
      <c r="CN13" s="3">
        <v>19.687633514404201</v>
      </c>
      <c r="CO13" s="3">
        <v>5.1279983520507804</v>
      </c>
      <c r="CP13" s="3">
        <v>84.607582092285099</v>
      </c>
      <c r="CQ13" s="3">
        <v>306.66546630859301</v>
      </c>
      <c r="CR13" s="3">
        <v>565.963134765625</v>
      </c>
      <c r="CS13" s="3">
        <v>0</v>
      </c>
      <c r="CT13" s="3">
        <v>29.593641281127901</v>
      </c>
      <c r="CU13" s="3">
        <v>775.8076171875</v>
      </c>
      <c r="CV13" s="3">
        <v>1379.36022949218</v>
      </c>
      <c r="CW13" s="3">
        <v>196.10560607910099</v>
      </c>
    </row>
    <row r="14" spans="1:101" x14ac:dyDescent="0.25">
      <c r="A14" t="s">
        <v>377</v>
      </c>
      <c r="B14" t="s">
        <v>630</v>
      </c>
      <c r="C14" s="3">
        <v>715.36706542968705</v>
      </c>
      <c r="D14" s="3">
        <v>1268.00268554687</v>
      </c>
      <c r="E14" s="3">
        <v>87.107086181640597</v>
      </c>
      <c r="F14" s="3">
        <v>6241.41162109375</v>
      </c>
      <c r="G14" s="3">
        <v>82404.6796875</v>
      </c>
      <c r="H14" s="3">
        <v>1561.59558105468</v>
      </c>
      <c r="I14" s="3">
        <v>297.89105224609301</v>
      </c>
      <c r="J14" s="3">
        <v>609.64587402343705</v>
      </c>
      <c r="K14" s="3">
        <v>91.563781738281193</v>
      </c>
      <c r="L14" s="3">
        <v>592.47991943359295</v>
      </c>
      <c r="M14" s="3">
        <v>1140.4560546875</v>
      </c>
      <c r="N14" s="3">
        <v>731.88977050781205</v>
      </c>
      <c r="O14" s="3">
        <v>243.894927978515</v>
      </c>
      <c r="P14" s="3">
        <v>123.959716796875</v>
      </c>
      <c r="Q14" s="3">
        <v>393.96636962890602</v>
      </c>
      <c r="R14" s="3">
        <v>111.25819396972599</v>
      </c>
      <c r="S14" s="3">
        <v>40.488639831542898</v>
      </c>
      <c r="T14" s="3">
        <v>153.42974853515599</v>
      </c>
      <c r="U14" s="3">
        <v>197.05265808105401</v>
      </c>
      <c r="V14" s="3">
        <v>529.85461425781205</v>
      </c>
      <c r="W14" s="3">
        <v>211.67102050781199</v>
      </c>
      <c r="X14" s="3">
        <v>299.489166259765</v>
      </c>
      <c r="Y14" s="3">
        <v>6453.646484375</v>
      </c>
      <c r="Z14" s="3">
        <v>84.842086791992102</v>
      </c>
      <c r="AA14" s="3">
        <v>908.85607910156205</v>
      </c>
      <c r="AB14" s="3">
        <v>419.75051879882801</v>
      </c>
      <c r="AC14" s="3">
        <v>665.75543212890602</v>
      </c>
      <c r="AD14" s="3">
        <v>0</v>
      </c>
      <c r="AE14" s="3">
        <v>41.832565307617102</v>
      </c>
      <c r="AF14" s="3">
        <v>170.919342041015</v>
      </c>
      <c r="AG14" s="3">
        <v>473.00692749023398</v>
      </c>
      <c r="AH14" s="3">
        <v>585.10607910156205</v>
      </c>
      <c r="AI14" s="3">
        <v>246.611404418945</v>
      </c>
      <c r="AJ14" s="3">
        <v>392.25592041015602</v>
      </c>
      <c r="AK14" s="3">
        <v>540.20739746093705</v>
      </c>
      <c r="AL14" s="3">
        <v>118.08960723876901</v>
      </c>
      <c r="AM14" s="3">
        <v>603.17462158203102</v>
      </c>
      <c r="AN14" s="3">
        <v>251.69075012207</v>
      </c>
      <c r="AO14" s="3">
        <v>65.007331848144503</v>
      </c>
      <c r="AP14" s="3">
        <v>151.46070861816401</v>
      </c>
      <c r="AQ14" s="3">
        <v>63.012672424316399</v>
      </c>
      <c r="AR14" s="3">
        <v>0</v>
      </c>
      <c r="AS14" s="3">
        <v>0</v>
      </c>
      <c r="AT14" s="3">
        <v>590.45458984375</v>
      </c>
      <c r="AU14" s="3">
        <v>74.849563598632798</v>
      </c>
      <c r="AV14" s="3">
        <v>288.21472167968699</v>
      </c>
      <c r="AW14" s="3">
        <v>106.592559814453</v>
      </c>
      <c r="AX14" s="3">
        <v>262.20587158203102</v>
      </c>
      <c r="AY14" s="3">
        <v>202.22087097167901</v>
      </c>
      <c r="AZ14" s="3">
        <v>204.86796569824199</v>
      </c>
      <c r="BA14" s="3">
        <v>0</v>
      </c>
      <c r="BB14" s="3">
        <v>105.26772308349599</v>
      </c>
      <c r="BC14" s="3">
        <v>0</v>
      </c>
      <c r="BD14" s="3">
        <v>82.952232360839801</v>
      </c>
      <c r="BE14" s="3">
        <v>144.44329833984301</v>
      </c>
      <c r="BF14" s="3">
        <v>492.89804077148398</v>
      </c>
      <c r="BG14" s="3">
        <v>307.889556884765</v>
      </c>
      <c r="BH14" s="3">
        <v>0</v>
      </c>
      <c r="BI14" s="4">
        <v>409.98693847656199</v>
      </c>
      <c r="BJ14" s="3">
        <v>12.4821815490722</v>
      </c>
      <c r="BK14" s="3">
        <v>10.0921430587768</v>
      </c>
      <c r="BL14" s="3">
        <v>90.713935852050696</v>
      </c>
      <c r="BM14" s="3">
        <v>835.56988525390602</v>
      </c>
      <c r="BN14" s="3">
        <v>96.794403076171804</v>
      </c>
      <c r="BO14" s="3">
        <v>86.343849182128906</v>
      </c>
      <c r="BP14" s="3">
        <v>14.746431350708001</v>
      </c>
      <c r="BQ14" s="3">
        <v>102.61642456054599</v>
      </c>
      <c r="BR14" s="3">
        <v>16.951490402221602</v>
      </c>
      <c r="BS14" s="3">
        <v>297.75619506835898</v>
      </c>
      <c r="BT14" s="3">
        <v>376.33013916015602</v>
      </c>
      <c r="BU14" s="3">
        <v>0</v>
      </c>
      <c r="BV14" s="3">
        <v>23.822147369384702</v>
      </c>
      <c r="BW14" s="3">
        <v>64.955848693847599</v>
      </c>
      <c r="BX14" s="3">
        <v>163.51478576660099</v>
      </c>
      <c r="BY14" s="3">
        <v>17.748781204223601</v>
      </c>
      <c r="BZ14" s="3">
        <v>12.311916351318301</v>
      </c>
      <c r="CA14" s="3">
        <v>27.667526245117099</v>
      </c>
      <c r="CB14" s="3">
        <v>14.416189193725501</v>
      </c>
      <c r="CC14" s="3">
        <v>27.007484436035099</v>
      </c>
      <c r="CD14" s="3">
        <v>99.267822265625</v>
      </c>
      <c r="CE14" s="3">
        <v>33.015373229980398</v>
      </c>
      <c r="CF14" s="3">
        <v>31.427425384521399</v>
      </c>
      <c r="CG14" s="3">
        <v>102.86174774169901</v>
      </c>
      <c r="CH14" s="3">
        <v>67.798896789550696</v>
      </c>
      <c r="CI14" s="3">
        <v>0</v>
      </c>
      <c r="CJ14" s="3">
        <v>20.138967514038001</v>
      </c>
      <c r="CK14" s="3">
        <v>93.271430969238196</v>
      </c>
      <c r="CL14" s="3">
        <v>14.4527492523193</v>
      </c>
      <c r="CM14" s="3">
        <v>27.559062957763601</v>
      </c>
      <c r="CN14" s="3">
        <v>9.6671485900878906</v>
      </c>
      <c r="CO14" s="3">
        <v>4.1079640388488698</v>
      </c>
      <c r="CP14" s="3">
        <v>31.455766677856399</v>
      </c>
      <c r="CQ14" s="3">
        <v>35.171783447265597</v>
      </c>
      <c r="CR14" s="3">
        <v>106.216331481933</v>
      </c>
      <c r="CS14" s="3">
        <v>32.772701263427699</v>
      </c>
      <c r="CT14" s="3">
        <v>0</v>
      </c>
      <c r="CU14" s="3">
        <v>78.041343688964801</v>
      </c>
      <c r="CV14" s="3">
        <v>636.82867431640602</v>
      </c>
      <c r="CW14" s="3">
        <v>11.074522018432599</v>
      </c>
    </row>
  </sheetData>
  <conditionalFormatting sqref="A3:A14 C3:CW14">
    <cfRule type="cellIs" dxfId="1" priority="1" operator="equal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C770-71BB-44BA-8453-EABFBB8C432A}">
  <sheetPr>
    <tabColor rgb="FF00B050"/>
  </sheetPr>
  <dimension ref="A1:CV14"/>
  <sheetViews>
    <sheetView tabSelected="1" workbookViewId="0">
      <selection activeCell="B3" sqref="B3:B14"/>
    </sheetView>
  </sheetViews>
  <sheetFormatPr defaultRowHeight="15" x14ac:dyDescent="0.25"/>
  <cols>
    <col min="1" max="1" width="32.140625" bestFit="1" customWidth="1"/>
    <col min="2" max="2" width="15.42578125" bestFit="1" customWidth="1"/>
  </cols>
  <sheetData>
    <row r="1" spans="1:100" x14ac:dyDescent="0.25">
      <c r="A1" s="11" t="s">
        <v>378</v>
      </c>
    </row>
    <row r="2" spans="1:100" x14ac:dyDescent="0.25">
      <c r="A2" t="s">
        <v>1</v>
      </c>
      <c r="B2" t="s">
        <v>2</v>
      </c>
      <c r="C2" t="s">
        <v>379</v>
      </c>
      <c r="D2" t="s">
        <v>380</v>
      </c>
      <c r="E2" t="s">
        <v>381</v>
      </c>
      <c r="F2" t="s">
        <v>382</v>
      </c>
      <c r="G2" t="s">
        <v>383</v>
      </c>
      <c r="H2" t="s">
        <v>384</v>
      </c>
      <c r="I2" t="s">
        <v>385</v>
      </c>
      <c r="J2" t="s">
        <v>386</v>
      </c>
      <c r="K2" t="s">
        <v>387</v>
      </c>
      <c r="L2" t="s">
        <v>388</v>
      </c>
      <c r="M2" t="s">
        <v>389</v>
      </c>
      <c r="N2" s="2" t="s">
        <v>390</v>
      </c>
      <c r="O2" t="s">
        <v>391</v>
      </c>
      <c r="P2" t="s">
        <v>392</v>
      </c>
      <c r="Q2" s="2" t="s">
        <v>393</v>
      </c>
      <c r="R2" t="s">
        <v>394</v>
      </c>
      <c r="S2" t="s">
        <v>395</v>
      </c>
      <c r="T2" t="s">
        <v>396</v>
      </c>
      <c r="U2" t="s">
        <v>397</v>
      </c>
      <c r="V2" t="s">
        <v>398</v>
      </c>
      <c r="W2" t="s">
        <v>399</v>
      </c>
      <c r="X2" t="s">
        <v>400</v>
      </c>
      <c r="Y2" t="s">
        <v>401</v>
      </c>
      <c r="Z2" s="2" t="s">
        <v>402</v>
      </c>
      <c r="AA2" s="2" t="s">
        <v>403</v>
      </c>
      <c r="AB2" t="s">
        <v>404</v>
      </c>
      <c r="AC2" t="s">
        <v>405</v>
      </c>
      <c r="AD2" s="2" t="s">
        <v>406</v>
      </c>
      <c r="AE2" s="2" t="s">
        <v>407</v>
      </c>
      <c r="AF2" t="s">
        <v>408</v>
      </c>
      <c r="AG2" s="2" t="s">
        <v>409</v>
      </c>
      <c r="AH2" s="2" t="s">
        <v>410</v>
      </c>
      <c r="AI2" t="s">
        <v>411</v>
      </c>
      <c r="AJ2" s="2" t="s">
        <v>412</v>
      </c>
      <c r="AK2" t="s">
        <v>413</v>
      </c>
      <c r="AL2" t="s">
        <v>414</v>
      </c>
      <c r="AM2" t="s">
        <v>415</v>
      </c>
      <c r="AN2" t="s">
        <v>416</v>
      </c>
      <c r="AO2" t="s">
        <v>417</v>
      </c>
      <c r="AP2" t="s">
        <v>418</v>
      </c>
      <c r="AQ2" s="2" t="s">
        <v>419</v>
      </c>
      <c r="AR2" t="s">
        <v>420</v>
      </c>
      <c r="AS2" s="2" t="s">
        <v>421</v>
      </c>
      <c r="AT2" s="2" t="s">
        <v>422</v>
      </c>
      <c r="AU2" t="s">
        <v>423</v>
      </c>
      <c r="AV2" s="2" t="s">
        <v>424</v>
      </c>
      <c r="AW2" s="2" t="s">
        <v>425</v>
      </c>
      <c r="AX2" s="2" t="s">
        <v>426</v>
      </c>
      <c r="AY2" s="2" t="s">
        <v>427</v>
      </c>
      <c r="AZ2" t="s">
        <v>428</v>
      </c>
      <c r="BA2" t="s">
        <v>429</v>
      </c>
      <c r="BB2" s="2" t="s">
        <v>430</v>
      </c>
      <c r="BC2" s="2" t="s">
        <v>431</v>
      </c>
      <c r="BD2" s="2" t="s">
        <v>432</v>
      </c>
      <c r="BE2" t="s">
        <v>433</v>
      </c>
      <c r="BF2" s="2" t="s">
        <v>434</v>
      </c>
      <c r="BG2" s="2" t="s">
        <v>435</v>
      </c>
      <c r="BH2" t="s">
        <v>436</v>
      </c>
      <c r="BI2" s="2" t="s">
        <v>437</v>
      </c>
      <c r="BJ2" t="s">
        <v>438</v>
      </c>
      <c r="BK2" t="s">
        <v>439</v>
      </c>
      <c r="BL2" s="2" t="s">
        <v>440</v>
      </c>
      <c r="BM2" s="2" t="s">
        <v>441</v>
      </c>
      <c r="BN2" t="s">
        <v>442</v>
      </c>
      <c r="BO2" s="2" t="s">
        <v>443</v>
      </c>
      <c r="BP2" t="s">
        <v>444</v>
      </c>
      <c r="BQ2" s="2" t="s">
        <v>445</v>
      </c>
      <c r="BR2" s="2" t="s">
        <v>446</v>
      </c>
      <c r="BS2" t="s">
        <v>447</v>
      </c>
      <c r="BT2" t="s">
        <v>448</v>
      </c>
      <c r="BU2" s="2" t="s">
        <v>449</v>
      </c>
      <c r="BV2" s="2" t="s">
        <v>450</v>
      </c>
      <c r="BW2" t="s">
        <v>451</v>
      </c>
      <c r="BX2" s="2" t="s">
        <v>452</v>
      </c>
      <c r="BY2" t="s">
        <v>453</v>
      </c>
      <c r="BZ2" s="2" t="s">
        <v>454</v>
      </c>
      <c r="CA2" t="s">
        <v>455</v>
      </c>
      <c r="CB2" t="s">
        <v>456</v>
      </c>
      <c r="CC2" s="2" t="s">
        <v>457</v>
      </c>
      <c r="CD2" s="2" t="s">
        <v>458</v>
      </c>
      <c r="CE2" t="s">
        <v>459</v>
      </c>
      <c r="CF2" t="s">
        <v>460</v>
      </c>
      <c r="CG2" s="2" t="s">
        <v>461</v>
      </c>
      <c r="CH2" s="2" t="s">
        <v>462</v>
      </c>
      <c r="CI2" t="s">
        <v>463</v>
      </c>
      <c r="CJ2" s="2" t="s">
        <v>464</v>
      </c>
      <c r="CK2" s="2" t="s">
        <v>465</v>
      </c>
      <c r="CL2" s="2" t="s">
        <v>466</v>
      </c>
      <c r="CM2" s="2" t="s">
        <v>467</v>
      </c>
      <c r="CN2" s="2" t="s">
        <v>468</v>
      </c>
      <c r="CO2" t="s">
        <v>469</v>
      </c>
      <c r="CP2" t="s">
        <v>470</v>
      </c>
      <c r="CQ2" s="2" t="s">
        <v>471</v>
      </c>
      <c r="CR2" t="s">
        <v>472</v>
      </c>
      <c r="CS2" t="s">
        <v>473</v>
      </c>
      <c r="CT2" t="s">
        <v>474</v>
      </c>
      <c r="CU2" s="2" t="s">
        <v>475</v>
      </c>
      <c r="CV2" s="2" t="s">
        <v>476</v>
      </c>
    </row>
    <row r="3" spans="1:100" x14ac:dyDescent="0.25">
      <c r="A3" s="5" t="s">
        <v>118</v>
      </c>
      <c r="B3" s="5" t="s">
        <v>642</v>
      </c>
      <c r="C3" s="6">
        <v>800.26037597656205</v>
      </c>
      <c r="D3" s="6">
        <v>4719.1533203125</v>
      </c>
      <c r="E3" s="6">
        <v>0</v>
      </c>
      <c r="F3" s="6">
        <v>1161.93884277343</v>
      </c>
      <c r="G3" s="6">
        <v>6930.470703125</v>
      </c>
      <c r="H3" s="6">
        <v>76684.21875</v>
      </c>
      <c r="I3" s="6">
        <v>5844.8359375</v>
      </c>
      <c r="J3" s="6">
        <v>460.83984375</v>
      </c>
      <c r="K3" s="6">
        <v>29.074794769287099</v>
      </c>
      <c r="L3" s="6">
        <v>582.72442626953102</v>
      </c>
      <c r="M3" s="6">
        <v>441.55017089843699</v>
      </c>
      <c r="N3" s="6">
        <v>450.98089599609301</v>
      </c>
      <c r="O3" s="6">
        <v>399.85348510742102</v>
      </c>
      <c r="P3" s="6">
        <v>133.23341369628901</v>
      </c>
      <c r="Q3" s="6">
        <v>259.43368530273398</v>
      </c>
      <c r="R3" s="6">
        <v>610.46844482421795</v>
      </c>
      <c r="S3" s="6">
        <v>437.28274536132801</v>
      </c>
      <c r="T3" s="6">
        <v>340.17636108398398</v>
      </c>
      <c r="U3" s="6">
        <v>1370.22302246093</v>
      </c>
      <c r="V3" s="6">
        <v>41.135589599609297</v>
      </c>
      <c r="W3" s="6">
        <v>207.460037231445</v>
      </c>
      <c r="X3" s="6">
        <v>223.68721008300699</v>
      </c>
      <c r="Y3" s="6">
        <v>76.077613830566406</v>
      </c>
      <c r="Z3" s="6">
        <v>28.6300544738769</v>
      </c>
      <c r="AA3" s="6">
        <v>90.659698486328097</v>
      </c>
      <c r="AB3" s="6">
        <v>503.31710815429602</v>
      </c>
      <c r="AC3" s="6">
        <v>98.669013977050696</v>
      </c>
      <c r="AD3" s="6">
        <v>312.27755737304602</v>
      </c>
      <c r="AE3" s="6">
        <v>558.81530761718705</v>
      </c>
      <c r="AF3" s="6">
        <v>0</v>
      </c>
      <c r="AG3" s="6">
        <v>907.975830078125</v>
      </c>
      <c r="AH3" s="6">
        <v>497.32476806640602</v>
      </c>
      <c r="AI3" s="6">
        <v>462.42855834960898</v>
      </c>
      <c r="AJ3" s="6">
        <v>142.14241027832</v>
      </c>
      <c r="AK3" s="6">
        <v>263.13806152343699</v>
      </c>
      <c r="AL3" s="6">
        <v>220.15612792968699</v>
      </c>
      <c r="AM3" s="6">
        <v>0</v>
      </c>
      <c r="AN3" s="6">
        <v>417.57766723632801</v>
      </c>
      <c r="AO3" s="6">
        <v>152.41342163085901</v>
      </c>
      <c r="AP3" s="6">
        <v>397.55819702148398</v>
      </c>
      <c r="AQ3" s="6">
        <v>111.39453887939401</v>
      </c>
      <c r="AR3" s="6">
        <v>221.30535888671801</v>
      </c>
      <c r="AS3" s="6">
        <v>60.893653869628899</v>
      </c>
      <c r="AT3" s="6">
        <v>47.340179443359297</v>
      </c>
      <c r="AU3" s="6">
        <v>271.170318603515</v>
      </c>
      <c r="AV3" s="6">
        <v>34.692779541015597</v>
      </c>
      <c r="AW3" s="6">
        <v>1605.72314453125</v>
      </c>
      <c r="AX3" s="6">
        <v>4.3108830451965297</v>
      </c>
      <c r="AY3" s="6">
        <v>64.499481201171804</v>
      </c>
      <c r="AZ3" s="6">
        <v>554.34313964843705</v>
      </c>
      <c r="BA3" s="6">
        <v>96.229934692382798</v>
      </c>
      <c r="BB3" s="7">
        <v>175.38966369628901</v>
      </c>
      <c r="BC3" s="6">
        <v>159.80619812011699</v>
      </c>
      <c r="BD3" s="6">
        <v>172.53768920898401</v>
      </c>
      <c r="BE3" s="6">
        <v>607.134765625</v>
      </c>
      <c r="BF3" s="6">
        <v>37.932487487792898</v>
      </c>
      <c r="BG3" s="6">
        <v>308.238525390625</v>
      </c>
      <c r="BH3" s="6">
        <v>521.57708740234295</v>
      </c>
      <c r="BI3" s="6">
        <v>300.01184082031199</v>
      </c>
      <c r="BJ3" s="6">
        <v>103.953643798828</v>
      </c>
      <c r="BK3" s="6">
        <v>766.94281005859295</v>
      </c>
      <c r="BL3" s="6">
        <v>435.87710571289</v>
      </c>
      <c r="BM3" s="6">
        <v>83.280609130859304</v>
      </c>
      <c r="BN3" s="6">
        <v>89.912139892578097</v>
      </c>
      <c r="BO3" s="6">
        <v>322.13522338867102</v>
      </c>
      <c r="BP3" s="6">
        <v>132.703125</v>
      </c>
      <c r="BQ3" s="6">
        <v>196.34849548339801</v>
      </c>
      <c r="BR3" s="6">
        <v>362.32192993164</v>
      </c>
      <c r="BS3" s="6">
        <v>108.07275390625</v>
      </c>
      <c r="BT3" s="6">
        <v>86.311264038085895</v>
      </c>
      <c r="BU3" s="6">
        <v>72.59375</v>
      </c>
      <c r="BV3" s="6">
        <v>140.52066040039</v>
      </c>
      <c r="BW3" s="6">
        <v>212.57376098632801</v>
      </c>
      <c r="BX3" s="6">
        <v>39.538768768310497</v>
      </c>
      <c r="BY3" s="6">
        <v>24.722984313964801</v>
      </c>
      <c r="BZ3" s="6">
        <v>67.976974487304602</v>
      </c>
      <c r="CA3" s="6">
        <v>196.60464477539</v>
      </c>
      <c r="CB3" s="6">
        <v>74.348236083984304</v>
      </c>
      <c r="CC3" s="6">
        <v>13.8629093170166</v>
      </c>
      <c r="CD3" s="6">
        <v>698.1298828125</v>
      </c>
      <c r="CE3" s="6">
        <v>0</v>
      </c>
      <c r="CF3" s="6">
        <v>126.451301574707</v>
      </c>
      <c r="CG3" s="6">
        <v>382.60476684570301</v>
      </c>
      <c r="CH3" s="6">
        <v>375.301177978515</v>
      </c>
      <c r="CI3" s="6">
        <v>35.9511909484863</v>
      </c>
      <c r="CJ3" s="6">
        <v>333.18716430664</v>
      </c>
      <c r="CK3" s="6">
        <v>99.025054931640597</v>
      </c>
      <c r="CL3" s="6">
        <v>83.717857360839801</v>
      </c>
      <c r="CM3" s="6">
        <v>226.603271484375</v>
      </c>
      <c r="CN3" s="6">
        <v>78.332313537597599</v>
      </c>
      <c r="CO3" s="6">
        <v>0</v>
      </c>
      <c r="CP3" s="6">
        <v>103.92286682128901</v>
      </c>
      <c r="CQ3" s="6">
        <v>71.222991943359304</v>
      </c>
      <c r="CR3" s="6">
        <v>112.47596740722599</v>
      </c>
      <c r="CS3" s="6">
        <v>122.344421386718</v>
      </c>
      <c r="CT3" s="6">
        <v>0</v>
      </c>
      <c r="CU3" s="6">
        <v>138.34049987792901</v>
      </c>
      <c r="CV3" s="6">
        <v>174.339431762695</v>
      </c>
    </row>
    <row r="4" spans="1:100" x14ac:dyDescent="0.25">
      <c r="A4" t="s">
        <v>119</v>
      </c>
      <c r="B4" s="5" t="s">
        <v>642</v>
      </c>
      <c r="C4" s="3">
        <v>4845.7900390625</v>
      </c>
      <c r="D4" s="3">
        <v>7782.900390625</v>
      </c>
      <c r="E4" s="3">
        <v>10539.53125</v>
      </c>
      <c r="F4" s="3">
        <v>127.982223510742</v>
      </c>
      <c r="G4" s="3">
        <v>277.56622314453102</v>
      </c>
      <c r="H4" s="3">
        <v>50049.16015625</v>
      </c>
      <c r="I4" s="3">
        <v>3036.80932617187</v>
      </c>
      <c r="J4" s="3">
        <v>927.16009521484295</v>
      </c>
      <c r="K4" s="3">
        <v>200.83366394042901</v>
      </c>
      <c r="L4" s="3">
        <v>485.18209838867102</v>
      </c>
      <c r="M4" s="3">
        <v>6475.775390625</v>
      </c>
      <c r="N4" s="3">
        <v>0</v>
      </c>
      <c r="O4" s="3">
        <v>250.07138061523401</v>
      </c>
      <c r="P4" s="3">
        <v>190.83743286132801</v>
      </c>
      <c r="Q4" s="3">
        <v>187.75389099121</v>
      </c>
      <c r="R4" s="3">
        <v>476.86434936523398</v>
      </c>
      <c r="S4" s="3">
        <v>0</v>
      </c>
      <c r="T4" s="3">
        <v>441.89120483398398</v>
      </c>
      <c r="U4" s="3">
        <v>77.6162109375</v>
      </c>
      <c r="V4" s="3">
        <v>29.6365966796875</v>
      </c>
      <c r="W4" s="3">
        <v>0</v>
      </c>
      <c r="X4" s="3">
        <v>311.98779296875</v>
      </c>
      <c r="Y4" s="3">
        <v>378.28570556640602</v>
      </c>
      <c r="Z4" s="3">
        <v>9.8391761779785103</v>
      </c>
      <c r="AA4" s="3">
        <v>58.909294128417898</v>
      </c>
      <c r="AB4" s="3">
        <v>285.03704833984301</v>
      </c>
      <c r="AC4" s="3">
        <v>606.75054931640602</v>
      </c>
      <c r="AD4" s="3">
        <v>18.644783020019499</v>
      </c>
      <c r="AE4" s="3">
        <v>94.249229431152301</v>
      </c>
      <c r="AF4" s="3">
        <v>435.092529296875</v>
      </c>
      <c r="AG4" s="3">
        <v>443.28353881835898</v>
      </c>
      <c r="AH4" s="3">
        <v>230.63229370117099</v>
      </c>
      <c r="AI4" s="3">
        <v>377.015625</v>
      </c>
      <c r="AJ4" s="3">
        <v>42.5177001953125</v>
      </c>
      <c r="AK4" s="3">
        <v>177.21134948730401</v>
      </c>
      <c r="AL4" s="3">
        <v>300.68069458007801</v>
      </c>
      <c r="AM4" s="3">
        <v>0</v>
      </c>
      <c r="AN4" s="3">
        <v>289.40109252929602</v>
      </c>
      <c r="AO4" s="3">
        <v>178.666244506835</v>
      </c>
      <c r="AP4" s="3">
        <v>354.92572021484301</v>
      </c>
      <c r="AQ4" s="3">
        <v>61.886852264404297</v>
      </c>
      <c r="AR4" s="3">
        <v>122.93563842773401</v>
      </c>
      <c r="AS4" s="3">
        <v>76.081306457519503</v>
      </c>
      <c r="AT4" s="3">
        <v>32.580451965332003</v>
      </c>
      <c r="AU4" s="3">
        <v>176.25761413574199</v>
      </c>
      <c r="AV4" s="3">
        <v>57.882637023925703</v>
      </c>
      <c r="AW4" s="3">
        <v>1538.32275390625</v>
      </c>
      <c r="AX4" s="3">
        <v>0</v>
      </c>
      <c r="AY4" s="3">
        <v>26.835443496704102</v>
      </c>
      <c r="AZ4" s="3">
        <v>199.09027099609301</v>
      </c>
      <c r="BA4" s="3">
        <v>100.35414123535099</v>
      </c>
      <c r="BB4" s="3">
        <v>168.78143310546801</v>
      </c>
      <c r="BC4" s="3">
        <v>163.20132446289</v>
      </c>
      <c r="BD4" s="3">
        <v>169.71705627441401</v>
      </c>
      <c r="BE4" s="3">
        <v>32.195201873779297</v>
      </c>
      <c r="BF4" s="3">
        <v>37.377674102783203</v>
      </c>
      <c r="BG4" s="3">
        <v>310.85266113281199</v>
      </c>
      <c r="BH4" s="3">
        <v>515.84997558593705</v>
      </c>
      <c r="BI4" s="3">
        <v>285.30706787109301</v>
      </c>
      <c r="BJ4" s="3">
        <v>97.965583801269503</v>
      </c>
      <c r="BK4" s="3">
        <v>746.30670166015602</v>
      </c>
      <c r="BL4" s="4">
        <v>771.222412109375</v>
      </c>
      <c r="BM4" s="3">
        <v>69.333312988281193</v>
      </c>
      <c r="BN4" s="3">
        <v>292.98773193359301</v>
      </c>
      <c r="BO4" s="3">
        <v>433.91571044921801</v>
      </c>
      <c r="BP4" s="3">
        <v>63.2757148742675</v>
      </c>
      <c r="BQ4" s="4">
        <v>362.547119140625</v>
      </c>
      <c r="BR4" s="3">
        <v>202.389877319335</v>
      </c>
      <c r="BS4" s="3">
        <v>122.70304107666</v>
      </c>
      <c r="BT4" s="3">
        <v>0</v>
      </c>
      <c r="BU4" s="3">
        <v>54.901409149169901</v>
      </c>
      <c r="BV4" s="3">
        <v>105.096878051757</v>
      </c>
      <c r="BW4" s="3">
        <v>149.52238464355401</v>
      </c>
      <c r="BX4" s="3">
        <v>0</v>
      </c>
      <c r="BY4" s="3">
        <v>0</v>
      </c>
      <c r="BZ4" s="3">
        <v>19.268548965454102</v>
      </c>
      <c r="CA4" s="3">
        <v>112.69479370117099</v>
      </c>
      <c r="CB4" s="3">
        <v>5.3982744216918901</v>
      </c>
      <c r="CC4" s="3">
        <v>14.390932083129799</v>
      </c>
      <c r="CD4" s="3">
        <v>230.70988464355401</v>
      </c>
      <c r="CE4" s="3">
        <v>0</v>
      </c>
      <c r="CF4" s="3">
        <v>64.911651611328097</v>
      </c>
      <c r="CG4" s="3">
        <v>24.121475219726499</v>
      </c>
      <c r="CH4" s="3">
        <v>36.468448638916001</v>
      </c>
      <c r="CI4" s="3">
        <v>0</v>
      </c>
      <c r="CJ4" s="3">
        <v>289.05746459960898</v>
      </c>
      <c r="CK4" s="3">
        <v>102.30323028564401</v>
      </c>
      <c r="CL4" s="3">
        <v>37.757266998291001</v>
      </c>
      <c r="CM4" s="3">
        <v>89.483970642089801</v>
      </c>
      <c r="CN4" s="3">
        <v>28.146337509155199</v>
      </c>
      <c r="CO4" s="3">
        <v>0</v>
      </c>
      <c r="CP4" s="3">
        <v>9.0115871429443306</v>
      </c>
      <c r="CQ4" s="3">
        <v>60.666694641113203</v>
      </c>
      <c r="CR4" s="3">
        <v>124.959831237792</v>
      </c>
      <c r="CS4" s="3">
        <v>191.68434143066401</v>
      </c>
      <c r="CT4" s="3">
        <v>257.77032470703102</v>
      </c>
      <c r="CU4" s="3">
        <v>271.61151123046801</v>
      </c>
      <c r="CV4" s="3">
        <v>224.97850036621</v>
      </c>
    </row>
    <row r="5" spans="1:100" x14ac:dyDescent="0.25">
      <c r="A5" t="s">
        <v>120</v>
      </c>
      <c r="B5" t="s">
        <v>642</v>
      </c>
      <c r="C5" s="3">
        <v>839.858642578125</v>
      </c>
      <c r="D5" s="3">
        <v>558.692138671875</v>
      </c>
      <c r="E5" s="3">
        <v>7444.56298828125</v>
      </c>
      <c r="F5" s="3">
        <v>187.58547973632801</v>
      </c>
      <c r="G5" s="3">
        <v>418.66647338867102</v>
      </c>
      <c r="H5" s="3">
        <v>65579.078125</v>
      </c>
      <c r="I5" s="3">
        <v>22468.38671875</v>
      </c>
      <c r="J5" s="3">
        <v>1146.134765625</v>
      </c>
      <c r="K5" s="3">
        <v>183.82539367675699</v>
      </c>
      <c r="L5" s="3">
        <v>543.54479980468705</v>
      </c>
      <c r="M5" s="3">
        <v>0</v>
      </c>
      <c r="N5" s="3">
        <v>5332.86376953125</v>
      </c>
      <c r="O5" s="3">
        <v>775.98742675781205</v>
      </c>
      <c r="P5" s="3">
        <v>58.627754211425703</v>
      </c>
      <c r="Q5" s="3">
        <v>89.514244079589801</v>
      </c>
      <c r="R5" s="3">
        <v>157.34718322753901</v>
      </c>
      <c r="S5" s="3">
        <v>125.075790405273</v>
      </c>
      <c r="T5" s="3">
        <v>328.35345458984301</v>
      </c>
      <c r="U5" s="3">
        <v>299.55136108398398</v>
      </c>
      <c r="V5" s="3">
        <v>66.147735595703097</v>
      </c>
      <c r="W5" s="3">
        <v>65.526824951171804</v>
      </c>
      <c r="X5" s="3">
        <v>347.98098754882801</v>
      </c>
      <c r="Y5" s="3">
        <v>218.95494079589801</v>
      </c>
      <c r="Z5" s="3">
        <v>12.5779552459716</v>
      </c>
      <c r="AA5" s="3">
        <v>693.993408203125</v>
      </c>
      <c r="AB5" s="3">
        <v>309.78698730468699</v>
      </c>
      <c r="AC5" s="3">
        <v>608.12640380859295</v>
      </c>
      <c r="AD5" s="3">
        <v>332.41070556640602</v>
      </c>
      <c r="AE5" s="3">
        <v>388.38006591796801</v>
      </c>
      <c r="AF5" s="3">
        <v>196.65533447265599</v>
      </c>
      <c r="AG5" s="3">
        <v>858.25360107421795</v>
      </c>
      <c r="AH5" s="3">
        <v>465.76403808593699</v>
      </c>
      <c r="AI5" s="3">
        <v>275.52947998046801</v>
      </c>
      <c r="AJ5" s="3">
        <v>647.51580810546795</v>
      </c>
      <c r="AK5" s="3">
        <v>192.23269653320301</v>
      </c>
      <c r="AL5" s="3">
        <v>296.09542846679602</v>
      </c>
      <c r="AM5" s="3">
        <v>0</v>
      </c>
      <c r="AN5" s="3">
        <v>309.03967285156199</v>
      </c>
      <c r="AO5" s="3">
        <v>260.78961181640602</v>
      </c>
      <c r="AP5" s="3">
        <v>413.188720703125</v>
      </c>
      <c r="AQ5" s="3">
        <v>98.742492675781193</v>
      </c>
      <c r="AR5" s="3">
        <v>224.00692749023401</v>
      </c>
      <c r="AS5" s="4">
        <v>106.441970825195</v>
      </c>
      <c r="AT5" s="3">
        <v>278.48263549804602</v>
      </c>
      <c r="AU5" s="3">
        <v>185.87896728515599</v>
      </c>
      <c r="AV5" s="3">
        <v>30.925518035888601</v>
      </c>
      <c r="AW5" s="4">
        <v>2114.90380859375</v>
      </c>
      <c r="AX5" s="3">
        <v>0</v>
      </c>
      <c r="AY5" s="3">
        <v>56.872066497802699</v>
      </c>
      <c r="AZ5" s="3">
        <v>575.25500488281205</v>
      </c>
      <c r="BA5" s="3">
        <v>100.89917755126901</v>
      </c>
      <c r="BB5" s="3">
        <v>125.69263458251901</v>
      </c>
      <c r="BC5" s="3">
        <v>76.915084838867102</v>
      </c>
      <c r="BD5" s="3">
        <v>121.600952148437</v>
      </c>
      <c r="BE5" s="3">
        <v>976.220703125</v>
      </c>
      <c r="BF5" s="3">
        <v>303.34112548828102</v>
      </c>
      <c r="BG5" s="3">
        <v>306.15344238281199</v>
      </c>
      <c r="BH5" s="3">
        <v>435.31164550781199</v>
      </c>
      <c r="BI5" s="3">
        <v>326.64401245117102</v>
      </c>
      <c r="BJ5" s="3">
        <v>100.989082336425</v>
      </c>
      <c r="BK5" s="3">
        <v>508.36019897460898</v>
      </c>
      <c r="BL5" s="3">
        <v>541.55505371093705</v>
      </c>
      <c r="BM5" s="3">
        <v>71.845375061035099</v>
      </c>
      <c r="BN5" s="3">
        <v>65.744743347167898</v>
      </c>
      <c r="BO5" s="3">
        <v>244.17230224609301</v>
      </c>
      <c r="BP5" s="3">
        <v>82.549255371093693</v>
      </c>
      <c r="BQ5" s="3">
        <v>153.18672180175699</v>
      </c>
      <c r="BR5" s="3">
        <v>493.34030151367102</v>
      </c>
      <c r="BS5" s="3">
        <v>94.543907165527301</v>
      </c>
      <c r="BT5" s="3">
        <v>216.01080322265599</v>
      </c>
      <c r="BU5" s="3">
        <v>88.174911499023395</v>
      </c>
      <c r="BV5" s="3">
        <v>118.086853027343</v>
      </c>
      <c r="BW5" s="3">
        <v>161.49073791503901</v>
      </c>
      <c r="BX5" s="3">
        <v>93.011581420898395</v>
      </c>
      <c r="BY5" s="3">
        <v>28.320817947387599</v>
      </c>
      <c r="BZ5" s="4">
        <v>116.259147644042</v>
      </c>
      <c r="CA5" s="3">
        <v>304.98370361328102</v>
      </c>
      <c r="CB5" s="3">
        <v>46.738166809082003</v>
      </c>
      <c r="CC5" s="3">
        <v>395.98098754882801</v>
      </c>
      <c r="CD5" s="4">
        <v>1512.32556152343</v>
      </c>
      <c r="CE5" s="3">
        <v>656.92254638671795</v>
      </c>
      <c r="CF5" s="3">
        <v>194.56288146972599</v>
      </c>
      <c r="CG5" s="3">
        <v>814.31982421875</v>
      </c>
      <c r="CH5" s="3">
        <v>74.067367553710895</v>
      </c>
      <c r="CI5" s="3">
        <v>147.67185974121</v>
      </c>
      <c r="CJ5" s="4">
        <v>655.64923095703102</v>
      </c>
      <c r="CK5" s="3">
        <v>125.118751525878</v>
      </c>
      <c r="CL5" s="3">
        <v>122.78276824951099</v>
      </c>
      <c r="CM5" s="3">
        <v>414.50958251953102</v>
      </c>
      <c r="CN5" s="3">
        <v>185.57400512695301</v>
      </c>
      <c r="CO5" s="3">
        <v>200.49655151367099</v>
      </c>
      <c r="CP5" s="3">
        <v>378.63018798828102</v>
      </c>
      <c r="CQ5" s="4">
        <v>273.44903564453102</v>
      </c>
      <c r="CR5" s="3">
        <v>742.22222900390602</v>
      </c>
      <c r="CS5" s="3">
        <v>1089.04528808593</v>
      </c>
      <c r="CT5" s="3">
        <v>172.70393371582</v>
      </c>
      <c r="CU5" s="4">
        <v>1566.91003417968</v>
      </c>
      <c r="CV5" s="3">
        <v>3653.06005859375</v>
      </c>
    </row>
    <row r="6" spans="1:100" x14ac:dyDescent="0.25">
      <c r="A6" s="5" t="s">
        <v>477</v>
      </c>
      <c r="B6" t="s">
        <v>638</v>
      </c>
      <c r="C6" s="6">
        <v>8782.453125</v>
      </c>
      <c r="D6" s="6">
        <v>297.27297973632801</v>
      </c>
      <c r="E6" s="6">
        <v>3945.85083007812</v>
      </c>
      <c r="F6" s="6">
        <v>125.567123413085</v>
      </c>
      <c r="G6" s="6">
        <v>570.20733642578102</v>
      </c>
      <c r="H6" s="6">
        <v>51345.2109375</v>
      </c>
      <c r="I6" s="6">
        <v>1425.11657714843</v>
      </c>
      <c r="J6" s="6">
        <v>247.98178100585901</v>
      </c>
      <c r="K6" s="6">
        <v>60.48486328125</v>
      </c>
      <c r="L6" s="6">
        <v>437.57864379882801</v>
      </c>
      <c r="M6" s="6">
        <v>772.693359375</v>
      </c>
      <c r="N6" s="6">
        <v>392.77658081054602</v>
      </c>
      <c r="O6" s="6">
        <v>8104.18115234375</v>
      </c>
      <c r="P6" s="6">
        <v>210.73855590820301</v>
      </c>
      <c r="Q6" s="6">
        <v>70.235366821289006</v>
      </c>
      <c r="R6" s="6">
        <v>269.38021850585898</v>
      </c>
      <c r="S6" s="6">
        <v>620.44903564453102</v>
      </c>
      <c r="T6" s="6">
        <v>0</v>
      </c>
      <c r="U6" s="6">
        <v>98.687301635742102</v>
      </c>
      <c r="V6" s="6">
        <v>16.166255950927699</v>
      </c>
      <c r="W6" s="6">
        <v>164.09367370605401</v>
      </c>
      <c r="X6" s="6">
        <v>192.78395080566401</v>
      </c>
      <c r="Y6" s="6">
        <v>593.55224609375</v>
      </c>
      <c r="Z6" s="6">
        <v>16.5503215789794</v>
      </c>
      <c r="AA6" s="6">
        <v>229.885818481445</v>
      </c>
      <c r="AB6" s="6">
        <v>449.17132568359301</v>
      </c>
      <c r="AC6" s="6">
        <v>533.13494873046795</v>
      </c>
      <c r="AD6" s="6">
        <v>10.3781785964965</v>
      </c>
      <c r="AE6" s="6">
        <v>41.1495552062988</v>
      </c>
      <c r="AF6" s="6">
        <v>459.88845825195301</v>
      </c>
      <c r="AG6" s="6">
        <v>437.81619262695301</v>
      </c>
      <c r="AH6" s="6">
        <v>198.81922912597599</v>
      </c>
      <c r="AI6" s="6">
        <v>463.48068237304602</v>
      </c>
      <c r="AJ6" s="6">
        <v>24.366783142089801</v>
      </c>
      <c r="AK6" s="6">
        <v>207.238037109375</v>
      </c>
      <c r="AL6" s="6">
        <v>287.38388061523398</v>
      </c>
      <c r="AM6" s="6">
        <v>0</v>
      </c>
      <c r="AN6" s="6">
        <v>233.467514038085</v>
      </c>
      <c r="AO6" s="6">
        <v>30.212142944335898</v>
      </c>
      <c r="AP6" s="6">
        <v>111.99951934814401</v>
      </c>
      <c r="AQ6" s="6">
        <v>38.382415771484297</v>
      </c>
      <c r="AR6" s="6">
        <v>443.91564941406199</v>
      </c>
      <c r="AS6" s="6">
        <v>0</v>
      </c>
      <c r="AT6" s="6">
        <v>0</v>
      </c>
      <c r="AU6" s="6">
        <v>117.46408843994099</v>
      </c>
      <c r="AV6" s="6">
        <v>107.23796844482401</v>
      </c>
      <c r="AW6" s="6">
        <v>326.56735229492102</v>
      </c>
      <c r="AX6" s="6">
        <v>0</v>
      </c>
      <c r="AY6" s="6">
        <v>43.955680847167898</v>
      </c>
      <c r="AZ6" s="6">
        <v>452.14157104492102</v>
      </c>
      <c r="BA6" s="6">
        <v>67.376907348632798</v>
      </c>
      <c r="BB6" s="6">
        <v>0</v>
      </c>
      <c r="BC6" s="6">
        <v>85.627967834472599</v>
      </c>
      <c r="BD6" s="6">
        <v>178.24987792968699</v>
      </c>
      <c r="BE6" s="6">
        <v>73.863433837890597</v>
      </c>
      <c r="BF6" s="7">
        <v>337.84133911132801</v>
      </c>
      <c r="BG6" s="6">
        <v>182.06573486328099</v>
      </c>
      <c r="BH6" s="6">
        <v>0</v>
      </c>
      <c r="BI6" s="6">
        <v>218.27210998535099</v>
      </c>
      <c r="BJ6" s="6">
        <v>0</v>
      </c>
      <c r="BK6" s="6">
        <v>0</v>
      </c>
      <c r="BL6" s="6">
        <v>761.136962890625</v>
      </c>
      <c r="BM6" s="6">
        <v>52.176025390625</v>
      </c>
      <c r="BN6" s="6">
        <v>33.640174865722599</v>
      </c>
      <c r="BO6" s="6">
        <v>0</v>
      </c>
      <c r="BP6" s="6">
        <v>51.023403167724602</v>
      </c>
      <c r="BQ6" s="6">
        <v>113.42677307128901</v>
      </c>
      <c r="BR6" s="6">
        <v>0</v>
      </c>
      <c r="BS6" s="6">
        <v>229.11624145507801</v>
      </c>
      <c r="BT6" s="6">
        <v>0</v>
      </c>
      <c r="BU6" s="6">
        <v>12.529425621032701</v>
      </c>
      <c r="BV6" s="6">
        <v>66.567703247070298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4.1393756866454998</v>
      </c>
      <c r="CE6" s="6">
        <v>0</v>
      </c>
      <c r="CF6" s="6">
        <v>0</v>
      </c>
      <c r="CG6" s="6">
        <v>0</v>
      </c>
      <c r="CH6" s="6">
        <v>5.0539264678954998</v>
      </c>
      <c r="CI6" s="6">
        <v>0</v>
      </c>
      <c r="CJ6" s="6">
        <v>175.83428955078099</v>
      </c>
      <c r="CK6" s="6">
        <v>76.518905639648395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0</v>
      </c>
      <c r="CS6" s="6">
        <v>4.1506209373474103</v>
      </c>
      <c r="CT6" s="6">
        <v>0</v>
      </c>
      <c r="CU6" s="6">
        <v>4.2116522789001403</v>
      </c>
      <c r="CV6" s="6">
        <v>6.7199945449829102</v>
      </c>
    </row>
    <row r="7" spans="1:100" x14ac:dyDescent="0.25">
      <c r="A7" t="s">
        <v>478</v>
      </c>
      <c r="B7" t="s">
        <v>638</v>
      </c>
      <c r="C7" s="3">
        <v>5226.3173828125</v>
      </c>
      <c r="D7" s="3">
        <v>8122.7548828125</v>
      </c>
      <c r="E7" s="3">
        <v>2120.1748046875</v>
      </c>
      <c r="F7" s="3">
        <v>177.56221008300699</v>
      </c>
      <c r="G7" s="3">
        <v>342.44641113281199</v>
      </c>
      <c r="H7" s="3">
        <v>57766.8359375</v>
      </c>
      <c r="I7" s="3">
        <v>1872.18115234375</v>
      </c>
      <c r="J7" s="3">
        <v>105.76902770996</v>
      </c>
      <c r="K7" s="3">
        <v>37.405994415283203</v>
      </c>
      <c r="L7" s="3">
        <v>475.90759277343699</v>
      </c>
      <c r="M7" s="3">
        <v>576.97326660156205</v>
      </c>
      <c r="N7" s="3">
        <v>262.39312744140602</v>
      </c>
      <c r="O7" s="3">
        <v>6572.6376953125</v>
      </c>
      <c r="P7" s="3">
        <v>206.367095947265</v>
      </c>
      <c r="Q7" s="3">
        <v>154.60528564453099</v>
      </c>
      <c r="R7" s="3">
        <v>589.4287109375</v>
      </c>
      <c r="S7" s="3">
        <v>121.666137695312</v>
      </c>
      <c r="T7" s="3">
        <v>206.62504577636699</v>
      </c>
      <c r="U7" s="3">
        <v>151.89506530761699</v>
      </c>
      <c r="V7" s="3">
        <v>35.743339538574197</v>
      </c>
      <c r="W7" s="3">
        <v>97.174797058105398</v>
      </c>
      <c r="X7" s="3">
        <v>238.56607055664</v>
      </c>
      <c r="Y7" s="3">
        <v>588.22418212890602</v>
      </c>
      <c r="Z7" s="3">
        <v>14.872306823730399</v>
      </c>
      <c r="AA7" s="3">
        <v>222.33670043945301</v>
      </c>
      <c r="AB7" s="3">
        <v>354.68869018554602</v>
      </c>
      <c r="AC7" s="3">
        <v>123.086776733398</v>
      </c>
      <c r="AD7" s="3">
        <v>11.1558113098144</v>
      </c>
      <c r="AE7" s="3">
        <v>40.005970001220703</v>
      </c>
      <c r="AF7" s="3">
        <v>243.25125122070301</v>
      </c>
      <c r="AG7" s="3">
        <v>217.74351501464801</v>
      </c>
      <c r="AH7" s="3">
        <v>85.882514953613196</v>
      </c>
      <c r="AI7" s="3">
        <v>269.60336303710898</v>
      </c>
      <c r="AJ7" s="3">
        <v>470.37933349609301</v>
      </c>
      <c r="AK7" s="3">
        <v>122.43295288085901</v>
      </c>
      <c r="AL7" s="3">
        <v>114.791114807128</v>
      </c>
      <c r="AM7" s="3">
        <v>0</v>
      </c>
      <c r="AN7" s="3">
        <v>341.61871337890602</v>
      </c>
      <c r="AO7" s="3">
        <v>11.5222864151</v>
      </c>
      <c r="AP7" s="3">
        <v>0</v>
      </c>
      <c r="AQ7" s="3">
        <v>33.911285400390597</v>
      </c>
      <c r="AR7" s="3">
        <v>76.569084167480398</v>
      </c>
      <c r="AS7" s="3">
        <v>0</v>
      </c>
      <c r="AT7" s="3">
        <v>0</v>
      </c>
      <c r="AU7" s="3">
        <v>121.69830322265599</v>
      </c>
      <c r="AV7" s="3">
        <v>114.493263244628</v>
      </c>
      <c r="AW7" s="3">
        <v>1191.45874023437</v>
      </c>
      <c r="AX7" s="3">
        <v>0</v>
      </c>
      <c r="AY7" s="3">
        <v>40.613483428955</v>
      </c>
      <c r="AZ7" s="3">
        <v>0</v>
      </c>
      <c r="BA7" s="3">
        <v>80.723495483398395</v>
      </c>
      <c r="BB7" s="3">
        <v>0</v>
      </c>
      <c r="BC7" s="4">
        <v>386.89361572265602</v>
      </c>
      <c r="BD7" s="3">
        <v>127.575729370117</v>
      </c>
      <c r="BE7" s="3">
        <v>78.326499938964801</v>
      </c>
      <c r="BF7" s="3">
        <v>79.734115600585895</v>
      </c>
      <c r="BG7" s="3">
        <v>248.704330444335</v>
      </c>
      <c r="BH7" s="3">
        <v>0</v>
      </c>
      <c r="BI7" s="3">
        <v>257.58071899414</v>
      </c>
      <c r="BJ7" s="3">
        <v>0</v>
      </c>
      <c r="BK7" s="3">
        <v>0</v>
      </c>
      <c r="BL7" s="3">
        <v>153.40435791015599</v>
      </c>
      <c r="BM7" s="3">
        <v>47.9669189453125</v>
      </c>
      <c r="BN7" s="3">
        <v>162.91020202636699</v>
      </c>
      <c r="BO7" s="3">
        <v>7.9973688125610298</v>
      </c>
      <c r="BP7" s="3">
        <v>47.334983825683501</v>
      </c>
      <c r="BQ7" s="3">
        <v>236.79777526855401</v>
      </c>
      <c r="BR7" s="3">
        <v>4.8589296340942303</v>
      </c>
      <c r="BS7" s="3">
        <v>155.68148803710901</v>
      </c>
      <c r="BT7" s="3">
        <v>0</v>
      </c>
      <c r="BU7" s="3">
        <v>30.1355590820312</v>
      </c>
      <c r="BV7" s="3">
        <v>71.9615478515625</v>
      </c>
      <c r="BW7" s="3">
        <v>290.49212646484301</v>
      </c>
      <c r="BX7" s="3">
        <v>38.666225433349602</v>
      </c>
      <c r="BY7" s="3">
        <v>0</v>
      </c>
      <c r="BZ7" s="3">
        <v>0</v>
      </c>
      <c r="CA7" s="3">
        <v>42.430900573730398</v>
      </c>
      <c r="CB7" s="3">
        <v>0</v>
      </c>
      <c r="CC7" s="3">
        <v>0</v>
      </c>
      <c r="CD7" s="3">
        <v>4.18318271636962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83.883293151855398</v>
      </c>
      <c r="CK7" s="3">
        <v>90.788467407226506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14.082657814025801</v>
      </c>
      <c r="CT7" s="3">
        <v>0</v>
      </c>
      <c r="CU7" s="3">
        <v>42.371509552001903</v>
      </c>
      <c r="CV7" s="3">
        <v>80.703262329101506</v>
      </c>
    </row>
    <row r="8" spans="1:100" x14ac:dyDescent="0.25">
      <c r="A8" t="s">
        <v>479</v>
      </c>
      <c r="B8" t="s">
        <v>638</v>
      </c>
      <c r="C8" s="3">
        <v>2218.369140625</v>
      </c>
      <c r="D8" s="3">
        <v>472.7421875</v>
      </c>
      <c r="E8" s="3">
        <v>7821.73876953125</v>
      </c>
      <c r="F8" s="3">
        <v>168.71293640136699</v>
      </c>
      <c r="G8" s="3">
        <v>498.25143432617102</v>
      </c>
      <c r="H8" s="3">
        <v>44792.91015625</v>
      </c>
      <c r="I8" s="3">
        <v>16381.5390625</v>
      </c>
      <c r="J8" s="3">
        <v>298.55520629882801</v>
      </c>
      <c r="K8" s="3">
        <v>199.97622680664</v>
      </c>
      <c r="L8" s="3">
        <v>40.587745666503899</v>
      </c>
      <c r="M8" s="3">
        <v>4850.3681640625</v>
      </c>
      <c r="N8" s="3">
        <v>350.367431640625</v>
      </c>
      <c r="O8" s="3">
        <v>10764.2431640625</v>
      </c>
      <c r="P8" s="3">
        <v>486.69543457031199</v>
      </c>
      <c r="Q8" s="3">
        <v>118.76750183105401</v>
      </c>
      <c r="R8" s="3">
        <v>134.97306823730401</v>
      </c>
      <c r="S8" s="3">
        <v>273.01583862304602</v>
      </c>
      <c r="T8" s="3">
        <v>169.7724609375</v>
      </c>
      <c r="U8" s="3">
        <v>75.118240356445298</v>
      </c>
      <c r="V8" s="3">
        <v>186.04554748535099</v>
      </c>
      <c r="W8" s="3">
        <v>64.522087097167898</v>
      </c>
      <c r="X8" s="3">
        <v>335.98007202148398</v>
      </c>
      <c r="Y8" s="3">
        <v>150.74240112304599</v>
      </c>
      <c r="Z8" s="3">
        <v>28.6765537261962</v>
      </c>
      <c r="AA8" s="3">
        <v>853.90008544921795</v>
      </c>
      <c r="AB8" s="3">
        <v>350.068756103515</v>
      </c>
      <c r="AC8" s="3">
        <v>523.598876953125</v>
      </c>
      <c r="AD8" s="3">
        <v>20.127334594726499</v>
      </c>
      <c r="AE8" s="3">
        <v>72.062477111816406</v>
      </c>
      <c r="AF8" s="3">
        <v>206.21513366699199</v>
      </c>
      <c r="AG8" s="3">
        <v>531.72180175781205</v>
      </c>
      <c r="AH8" s="3">
        <v>86.006149291992102</v>
      </c>
      <c r="AI8" s="3">
        <v>405.66030883789</v>
      </c>
      <c r="AJ8" s="3">
        <v>44.541328430175703</v>
      </c>
      <c r="AK8" s="3">
        <v>233.66612243652301</v>
      </c>
      <c r="AL8" s="3">
        <v>248.93775939941401</v>
      </c>
      <c r="AM8" s="3">
        <v>1201.04919433593</v>
      </c>
      <c r="AN8" s="3">
        <v>157.94468688964801</v>
      </c>
      <c r="AO8" s="3">
        <v>45.013118743896399</v>
      </c>
      <c r="AP8" s="3">
        <v>377.19973754882801</v>
      </c>
      <c r="AQ8" s="3">
        <v>84.291229248046804</v>
      </c>
      <c r="AR8" s="3">
        <v>238.04911804199199</v>
      </c>
      <c r="AS8" s="3">
        <v>63.700473785400298</v>
      </c>
      <c r="AT8" s="3">
        <v>200.436111450195</v>
      </c>
      <c r="AU8" s="3">
        <v>165.86453247070301</v>
      </c>
      <c r="AV8" s="3">
        <v>72.594779968261705</v>
      </c>
      <c r="AW8" s="3">
        <v>1901.03491210937</v>
      </c>
      <c r="AX8" s="3">
        <v>9.47041511535644</v>
      </c>
      <c r="AY8" s="4">
        <v>743.68127441406205</v>
      </c>
      <c r="AZ8" s="3">
        <v>177.46128845214801</v>
      </c>
      <c r="BA8" s="3">
        <v>158.00328063964801</v>
      </c>
      <c r="BB8" s="3">
        <v>137.01789855957</v>
      </c>
      <c r="BC8" s="3">
        <v>275.71115112304602</v>
      </c>
      <c r="BD8" s="4">
        <v>195.59173583984301</v>
      </c>
      <c r="BE8" s="3">
        <v>7.74495077133178</v>
      </c>
      <c r="BF8" s="3">
        <v>50.2607421875</v>
      </c>
      <c r="BG8" s="3">
        <v>265.79608154296801</v>
      </c>
      <c r="BH8" s="3">
        <v>513.71282958984295</v>
      </c>
      <c r="BI8" s="3">
        <v>325.607818603515</v>
      </c>
      <c r="BJ8" s="3">
        <v>28.354185104370099</v>
      </c>
      <c r="BK8" s="3">
        <v>167.80976867675699</v>
      </c>
      <c r="BL8" s="3">
        <v>0</v>
      </c>
      <c r="BM8" s="3">
        <v>66.660491943359304</v>
      </c>
      <c r="BN8" s="3">
        <v>59.374324798583899</v>
      </c>
      <c r="BO8" s="3">
        <v>166.54273986816401</v>
      </c>
      <c r="BP8" s="3">
        <v>24.399307250976499</v>
      </c>
      <c r="BQ8" s="3">
        <v>161.70654296875</v>
      </c>
      <c r="BR8" s="3">
        <v>92.4012451171875</v>
      </c>
      <c r="BS8" s="3">
        <v>78.976341247558594</v>
      </c>
      <c r="BT8" s="3">
        <v>0</v>
      </c>
      <c r="BU8" s="3">
        <v>55.919223785400298</v>
      </c>
      <c r="BV8" s="3">
        <v>103.82675170898401</v>
      </c>
      <c r="BW8" s="3">
        <v>98.980079650878906</v>
      </c>
      <c r="BX8" s="3">
        <v>0</v>
      </c>
      <c r="BY8" s="3">
        <v>0</v>
      </c>
      <c r="BZ8" s="3">
        <v>0</v>
      </c>
      <c r="CA8" s="3">
        <v>57.626827239990199</v>
      </c>
      <c r="CB8" s="3">
        <v>0</v>
      </c>
      <c r="CC8" s="3">
        <v>0</v>
      </c>
      <c r="CD8" s="3">
        <v>25.603673934936499</v>
      </c>
      <c r="CE8" s="3">
        <v>0</v>
      </c>
      <c r="CF8" s="3">
        <v>33.319580078125</v>
      </c>
      <c r="CG8" s="3">
        <v>0</v>
      </c>
      <c r="CH8" s="3">
        <v>9.0459461212158203</v>
      </c>
      <c r="CI8" s="3">
        <v>0</v>
      </c>
      <c r="CJ8" s="3">
        <v>260.39132690429602</v>
      </c>
      <c r="CK8" s="3">
        <v>126.080810546875</v>
      </c>
      <c r="CL8" s="3">
        <v>11.441097259521401</v>
      </c>
      <c r="CM8" s="3">
        <v>19.793478012084901</v>
      </c>
      <c r="CN8" s="3">
        <v>14.0194034576416</v>
      </c>
      <c r="CO8" s="3">
        <v>0</v>
      </c>
      <c r="CP8" s="3">
        <v>0</v>
      </c>
      <c r="CQ8" s="3">
        <v>32.981731414794901</v>
      </c>
      <c r="CR8" s="3">
        <v>19.737291336059499</v>
      </c>
      <c r="CS8" s="3">
        <v>28.379365921020501</v>
      </c>
      <c r="CT8" s="3">
        <v>0</v>
      </c>
      <c r="CU8" s="3">
        <v>25.339988708496001</v>
      </c>
      <c r="CV8" s="3">
        <v>47.031753540038999</v>
      </c>
    </row>
    <row r="9" spans="1:100" x14ac:dyDescent="0.25">
      <c r="A9" s="5" t="s">
        <v>124</v>
      </c>
      <c r="B9" s="5" t="s">
        <v>634</v>
      </c>
      <c r="C9" s="6">
        <v>4.2874960899353001</v>
      </c>
      <c r="D9" s="6">
        <v>4451.37255859375</v>
      </c>
      <c r="E9" s="6">
        <v>0</v>
      </c>
      <c r="F9" s="6">
        <v>894.89410400390602</v>
      </c>
      <c r="G9" s="6">
        <v>858.64398193359295</v>
      </c>
      <c r="H9" s="6">
        <v>51250.11328125</v>
      </c>
      <c r="I9" s="6">
        <v>2687.462890625</v>
      </c>
      <c r="J9" s="6">
        <v>903.57635498046795</v>
      </c>
      <c r="K9" s="6">
        <v>77.876762390136705</v>
      </c>
      <c r="L9" s="6">
        <v>384.58322143554602</v>
      </c>
      <c r="M9" s="6">
        <v>180.62738037109301</v>
      </c>
      <c r="N9" s="6">
        <v>2635.05493164062</v>
      </c>
      <c r="O9" s="6">
        <v>158.81298828125</v>
      </c>
      <c r="P9" s="6">
        <v>205.12884521484301</v>
      </c>
      <c r="Q9" s="6">
        <v>1598.43811035156</v>
      </c>
      <c r="R9" s="6">
        <v>186.77890014648401</v>
      </c>
      <c r="S9" s="6">
        <v>566.47296142578102</v>
      </c>
      <c r="T9" s="6">
        <v>77.200660705566406</v>
      </c>
      <c r="U9" s="6">
        <v>101.07247924804599</v>
      </c>
      <c r="V9" s="6">
        <v>17.312232971191399</v>
      </c>
      <c r="W9" s="6">
        <v>47.7780952453613</v>
      </c>
      <c r="X9" s="6">
        <v>384.29052734375</v>
      </c>
      <c r="Y9" s="6">
        <v>292.14813232421801</v>
      </c>
      <c r="Z9" s="6">
        <v>2442.51391601562</v>
      </c>
      <c r="AA9" s="6">
        <v>581.08514404296795</v>
      </c>
      <c r="AB9" s="6">
        <v>184.78634643554599</v>
      </c>
      <c r="AC9" s="6">
        <v>37.663703918457003</v>
      </c>
      <c r="AD9" s="6">
        <v>0</v>
      </c>
      <c r="AE9" s="6">
        <v>9.8097467422485298</v>
      </c>
      <c r="AF9" s="6">
        <v>392.127197265625</v>
      </c>
      <c r="AG9" s="6">
        <v>668.88934326171795</v>
      </c>
      <c r="AH9" s="6">
        <v>376.05712890625</v>
      </c>
      <c r="AI9" s="6">
        <v>98.310264587402301</v>
      </c>
      <c r="AJ9" s="6">
        <v>84.079887390136705</v>
      </c>
      <c r="AK9" s="6">
        <v>169.48561096191401</v>
      </c>
      <c r="AL9" s="6">
        <v>99.306114196777301</v>
      </c>
      <c r="AM9" s="6">
        <v>0</v>
      </c>
      <c r="AN9" s="6">
        <v>396.33679199218699</v>
      </c>
      <c r="AO9" s="6">
        <v>0</v>
      </c>
      <c r="AP9" s="6">
        <v>0</v>
      </c>
      <c r="AQ9" s="6">
        <v>43.9677925109863</v>
      </c>
      <c r="AR9" s="6">
        <v>41.521354675292898</v>
      </c>
      <c r="AS9" s="6">
        <v>0</v>
      </c>
      <c r="AT9" s="6">
        <v>0</v>
      </c>
      <c r="AU9" s="6">
        <v>54.049049377441399</v>
      </c>
      <c r="AV9" s="6">
        <v>16.237453460693299</v>
      </c>
      <c r="AW9" s="6">
        <v>0</v>
      </c>
      <c r="AX9" s="6">
        <v>394.41775512695301</v>
      </c>
      <c r="AY9" s="6">
        <v>11.562841415405201</v>
      </c>
      <c r="AZ9" s="6">
        <v>245.60968017578099</v>
      </c>
      <c r="BA9" s="6">
        <v>53.903957366943303</v>
      </c>
      <c r="BB9" s="6">
        <v>0</v>
      </c>
      <c r="BC9" s="6">
        <v>369.61535644531199</v>
      </c>
      <c r="BD9" s="6">
        <v>160.80842590332</v>
      </c>
      <c r="BE9" s="6">
        <v>8.8610248565673793</v>
      </c>
      <c r="BF9" s="6">
        <v>19.651222229003899</v>
      </c>
      <c r="BG9" s="6">
        <v>207.53814697265599</v>
      </c>
      <c r="BH9" s="6">
        <v>0</v>
      </c>
      <c r="BI9" s="6">
        <v>373.08932495117102</v>
      </c>
      <c r="BJ9" s="6">
        <v>0</v>
      </c>
      <c r="BK9" s="6">
        <v>0</v>
      </c>
      <c r="BL9" s="6">
        <v>0</v>
      </c>
      <c r="BM9" s="6">
        <v>10.6635313034057</v>
      </c>
      <c r="BN9" s="6">
        <v>112.67970275878901</v>
      </c>
      <c r="BO9" s="6">
        <v>0</v>
      </c>
      <c r="BP9" s="6">
        <v>14.83935546875</v>
      </c>
      <c r="BQ9" s="6">
        <v>0</v>
      </c>
      <c r="BR9" s="6">
        <v>0</v>
      </c>
      <c r="BS9" s="6">
        <v>9.1113920211791992</v>
      </c>
      <c r="BT9" s="6">
        <v>0</v>
      </c>
      <c r="BU9" s="6">
        <v>0</v>
      </c>
      <c r="BV9" s="6">
        <v>15.335103988647401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48.744575500488203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</row>
    <row r="10" spans="1:100" x14ac:dyDescent="0.25">
      <c r="A10" t="s">
        <v>125</v>
      </c>
      <c r="B10" t="s">
        <v>634</v>
      </c>
      <c r="C10" s="3">
        <v>545.33703613281205</v>
      </c>
      <c r="D10" s="3">
        <v>581.98059082031205</v>
      </c>
      <c r="E10" s="3">
        <v>4463.04248046875</v>
      </c>
      <c r="F10" s="3">
        <v>230.39256286621</v>
      </c>
      <c r="G10" s="3">
        <v>297.34222412109301</v>
      </c>
      <c r="H10" s="3">
        <v>105677.71875</v>
      </c>
      <c r="I10" s="3">
        <v>11029.052734375</v>
      </c>
      <c r="J10" s="3">
        <v>487.82647705078102</v>
      </c>
      <c r="K10" s="3">
        <v>231.46618652343699</v>
      </c>
      <c r="L10" s="3">
        <v>60.260356903076101</v>
      </c>
      <c r="M10" s="3">
        <v>13176.9619140625</v>
      </c>
      <c r="N10" s="3">
        <v>0</v>
      </c>
      <c r="O10" s="3">
        <v>0</v>
      </c>
      <c r="P10" s="3">
        <v>221.14262390136699</v>
      </c>
      <c r="Q10" s="3">
        <v>293.56658935546801</v>
      </c>
      <c r="R10" s="3">
        <v>0</v>
      </c>
      <c r="S10" s="3">
        <v>246.98385620117099</v>
      </c>
      <c r="T10" s="3">
        <v>0</v>
      </c>
      <c r="U10" s="3">
        <v>194.96824645996</v>
      </c>
      <c r="V10" s="3">
        <v>368.82122802734301</v>
      </c>
      <c r="W10" s="3">
        <v>603.29205322265602</v>
      </c>
      <c r="X10" s="3">
        <v>108.28451538085901</v>
      </c>
      <c r="Y10" s="3">
        <v>210.45838928222599</v>
      </c>
      <c r="Z10" s="3">
        <v>894.07336425781205</v>
      </c>
      <c r="AA10" s="3">
        <v>115.15389251708901</v>
      </c>
      <c r="AB10" s="3">
        <v>348.540435791015</v>
      </c>
      <c r="AC10" s="3">
        <v>632.90997314453102</v>
      </c>
      <c r="AD10" s="3">
        <v>21.232059478759702</v>
      </c>
      <c r="AE10" s="3">
        <v>341.796295166015</v>
      </c>
      <c r="AF10" s="3">
        <v>351.52844238281199</v>
      </c>
      <c r="AG10" s="3">
        <v>583.81433105468705</v>
      </c>
      <c r="AH10" s="3">
        <v>729.92816162109295</v>
      </c>
      <c r="AI10" s="3">
        <v>420.00988769531199</v>
      </c>
      <c r="AJ10" s="3">
        <v>303.57373046875</v>
      </c>
      <c r="AK10" s="3">
        <v>130.66473388671801</v>
      </c>
      <c r="AL10" s="3">
        <v>289.784912109375</v>
      </c>
      <c r="AM10" s="3">
        <v>1696.39660644531</v>
      </c>
      <c r="AN10" s="3">
        <v>410.09677124023398</v>
      </c>
      <c r="AO10" s="3">
        <v>173.47576904296801</v>
      </c>
      <c r="AP10" s="3">
        <v>427.112548828125</v>
      </c>
      <c r="AQ10" s="3">
        <v>77.150573730468693</v>
      </c>
      <c r="AR10" s="3">
        <v>1182.17517089843</v>
      </c>
      <c r="AS10" s="3">
        <v>83.839385986328097</v>
      </c>
      <c r="AT10" s="3">
        <v>41.481662750244098</v>
      </c>
      <c r="AU10" s="3">
        <v>352.08157348632801</v>
      </c>
      <c r="AV10" s="3">
        <v>43.046489715576101</v>
      </c>
      <c r="AW10" s="3">
        <v>1084.95324707031</v>
      </c>
      <c r="AX10" s="3">
        <v>383.01605224609301</v>
      </c>
      <c r="AY10" s="3">
        <v>145.465896606445</v>
      </c>
      <c r="AZ10" s="3">
        <v>501.79992675781199</v>
      </c>
      <c r="BA10" s="3">
        <v>136.89292907714801</v>
      </c>
      <c r="BB10" s="3">
        <v>1.7904978832916601E-8</v>
      </c>
      <c r="BC10" s="3">
        <v>258.27548217773398</v>
      </c>
      <c r="BD10" s="3">
        <v>150.50228881835901</v>
      </c>
      <c r="BE10" s="3">
        <v>347.50326538085898</v>
      </c>
      <c r="BF10" s="3">
        <v>205.64299011230401</v>
      </c>
      <c r="BG10" s="4">
        <v>325.65866088867102</v>
      </c>
      <c r="BH10" s="3">
        <v>132.11746215820301</v>
      </c>
      <c r="BI10" s="4">
        <v>392.34161376953102</v>
      </c>
      <c r="BJ10" s="3">
        <v>90.385238647460895</v>
      </c>
      <c r="BK10" s="3">
        <v>659.83605957031205</v>
      </c>
      <c r="BL10" s="3">
        <v>0</v>
      </c>
      <c r="BM10" s="4">
        <v>111.8306350708</v>
      </c>
      <c r="BN10" s="3">
        <v>79.176132202148395</v>
      </c>
      <c r="BO10" s="3">
        <v>300.38058471679602</v>
      </c>
      <c r="BP10" s="3">
        <v>124.671340942382</v>
      </c>
      <c r="BQ10" s="3">
        <v>190.301666259765</v>
      </c>
      <c r="BR10" s="4">
        <v>960.01702880859295</v>
      </c>
      <c r="BS10" s="3">
        <v>9.8956966400146396</v>
      </c>
      <c r="BT10" s="3">
        <v>277.55279541015602</v>
      </c>
      <c r="BU10" s="4">
        <v>141.13812255859301</v>
      </c>
      <c r="BV10" s="4">
        <v>251.19696044921801</v>
      </c>
      <c r="BW10" s="3">
        <v>137.56965637207</v>
      </c>
      <c r="BX10" s="4">
        <v>153.18440246582</v>
      </c>
      <c r="BY10" s="3">
        <v>630.10070800781205</v>
      </c>
      <c r="BZ10" s="3">
        <v>96.282363891601506</v>
      </c>
      <c r="CA10" s="3">
        <v>248.62103271484301</v>
      </c>
      <c r="CB10" s="3">
        <v>78.911804199218693</v>
      </c>
      <c r="CC10" s="4">
        <v>706.88830566406205</v>
      </c>
      <c r="CD10" s="3">
        <v>1179.14282226562</v>
      </c>
      <c r="CE10" s="3">
        <v>0</v>
      </c>
      <c r="CF10" s="3">
        <v>175.44509887695301</v>
      </c>
      <c r="CG10" s="3">
        <v>2326.74340820312</v>
      </c>
      <c r="CH10" s="3">
        <v>814.22564697265602</v>
      </c>
      <c r="CI10" s="3">
        <v>618.764404296875</v>
      </c>
      <c r="CJ10" s="3">
        <v>364.83978271484301</v>
      </c>
      <c r="CK10" s="4">
        <v>210.51770019531199</v>
      </c>
      <c r="CL10" s="4">
        <v>130.11654663085901</v>
      </c>
      <c r="CM10" s="3">
        <v>1009.81420898437</v>
      </c>
      <c r="CN10" s="4">
        <v>230.05331420898401</v>
      </c>
      <c r="CO10" s="3">
        <v>0</v>
      </c>
      <c r="CP10" s="3">
        <v>282.75259399414</v>
      </c>
      <c r="CQ10" s="3">
        <v>258.73858642578102</v>
      </c>
      <c r="CR10" s="3">
        <v>374.15646362304602</v>
      </c>
      <c r="CS10" s="3">
        <v>190.76312255859301</v>
      </c>
      <c r="CT10" s="3">
        <v>89.021484375</v>
      </c>
      <c r="CU10" s="3">
        <v>327.62194824218699</v>
      </c>
      <c r="CV10" s="3">
        <v>221.67317199707</v>
      </c>
    </row>
    <row r="11" spans="1:100" x14ac:dyDescent="0.25">
      <c r="A11" t="s">
        <v>126</v>
      </c>
      <c r="B11" t="s">
        <v>634</v>
      </c>
      <c r="C11" s="3">
        <v>4228.9091796875</v>
      </c>
      <c r="D11" s="3">
        <v>9397.2421875</v>
      </c>
      <c r="E11" s="3">
        <v>334.04095458984301</v>
      </c>
      <c r="F11" s="3">
        <v>0</v>
      </c>
      <c r="G11" s="3">
        <v>1502.39306640625</v>
      </c>
      <c r="H11" s="3">
        <v>85943.1484375</v>
      </c>
      <c r="I11" s="3">
        <v>8299.7138671875</v>
      </c>
      <c r="J11" s="3">
        <v>2544.22900390625</v>
      </c>
      <c r="K11" s="3">
        <v>45.28369140625</v>
      </c>
      <c r="L11" s="3">
        <v>478.44250488281199</v>
      </c>
      <c r="M11" s="3">
        <v>127.38575744628901</v>
      </c>
      <c r="N11" s="3">
        <v>2630.37841796875</v>
      </c>
      <c r="O11" s="3">
        <v>87.184898376464801</v>
      </c>
      <c r="P11" s="3">
        <v>111.73605346679599</v>
      </c>
      <c r="Q11" s="3">
        <v>106.038360595703</v>
      </c>
      <c r="R11" s="3">
        <v>379.96881103515602</v>
      </c>
      <c r="S11" s="3">
        <v>353.24227905273398</v>
      </c>
      <c r="T11" s="3">
        <v>510.68634033203102</v>
      </c>
      <c r="U11" s="3">
        <v>148.54681396484301</v>
      </c>
      <c r="V11" s="3">
        <v>19.7359504699707</v>
      </c>
      <c r="W11" s="3">
        <v>403.75747680664</v>
      </c>
      <c r="X11" s="3">
        <v>75.450935363769503</v>
      </c>
      <c r="Y11" s="3">
        <v>222.07135009765599</v>
      </c>
      <c r="Z11" s="3">
        <v>1512.03686523437</v>
      </c>
      <c r="AA11" s="3">
        <v>686.1015625</v>
      </c>
      <c r="AB11" s="3">
        <v>162.70706176757801</v>
      </c>
      <c r="AC11" s="3">
        <v>69.266288757324205</v>
      </c>
      <c r="AD11" s="3">
        <v>0</v>
      </c>
      <c r="AE11" s="3">
        <v>22.0901985168457</v>
      </c>
      <c r="AF11" s="3">
        <v>418.55712890625</v>
      </c>
      <c r="AG11" s="3">
        <v>429.40948486328102</v>
      </c>
      <c r="AH11" s="3">
        <v>444.10772705078102</v>
      </c>
      <c r="AI11" s="3">
        <v>395.77392578125</v>
      </c>
      <c r="AJ11" s="3">
        <v>23.402481079101499</v>
      </c>
      <c r="AK11" s="3">
        <v>62.221958160400298</v>
      </c>
      <c r="AL11" s="3">
        <v>294.35427856445301</v>
      </c>
      <c r="AM11" s="3">
        <v>0</v>
      </c>
      <c r="AN11" s="3">
        <v>200.278076171875</v>
      </c>
      <c r="AO11" s="3">
        <v>13.9607496261596</v>
      </c>
      <c r="AP11" s="3">
        <v>37.335136413574197</v>
      </c>
      <c r="AQ11" s="3">
        <v>139.92118835449199</v>
      </c>
      <c r="AR11" s="3">
        <v>71.302734375</v>
      </c>
      <c r="AS11" s="3">
        <v>0</v>
      </c>
      <c r="AT11" s="3">
        <v>0</v>
      </c>
      <c r="AU11" s="3">
        <v>75.746139526367102</v>
      </c>
      <c r="AV11" s="3">
        <v>90.521759033203097</v>
      </c>
      <c r="AW11" s="3">
        <v>0</v>
      </c>
      <c r="AX11" s="3">
        <v>75.347900390625</v>
      </c>
      <c r="AY11" s="3">
        <v>36.224632263183501</v>
      </c>
      <c r="AZ11" s="3">
        <v>199.98529052734301</v>
      </c>
      <c r="BA11" s="3">
        <v>37.069145202636697</v>
      </c>
      <c r="BB11" s="3">
        <v>0</v>
      </c>
      <c r="BC11" s="3">
        <v>68.530448913574205</v>
      </c>
      <c r="BD11" s="3">
        <v>159.84156799316401</v>
      </c>
      <c r="BE11" s="3">
        <v>11.552120208740201</v>
      </c>
      <c r="BF11" s="3">
        <v>31.609804153442301</v>
      </c>
      <c r="BG11" s="3">
        <v>215.83546447753901</v>
      </c>
      <c r="BH11" s="3">
        <v>0</v>
      </c>
      <c r="BI11" s="3">
        <v>209.29919433593699</v>
      </c>
      <c r="BJ11" s="3">
        <v>0</v>
      </c>
      <c r="BK11" s="3">
        <v>0</v>
      </c>
      <c r="BL11" s="3">
        <v>26.397689819335898</v>
      </c>
      <c r="BM11" s="3">
        <v>81.517868041992102</v>
      </c>
      <c r="BN11" s="3">
        <v>171.933990478515</v>
      </c>
      <c r="BO11" s="3">
        <v>0</v>
      </c>
      <c r="BP11" s="3">
        <v>18.205192565917901</v>
      </c>
      <c r="BQ11" s="3">
        <v>0</v>
      </c>
      <c r="BR11" s="3">
        <v>0</v>
      </c>
      <c r="BS11" s="3">
        <v>176.08224487304599</v>
      </c>
      <c r="BT11" s="3">
        <v>0</v>
      </c>
      <c r="BU11" s="3">
        <v>4.7082009315490696</v>
      </c>
      <c r="BV11" s="3">
        <v>50.412437438964801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130.05598449707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12.1176137924194</v>
      </c>
    </row>
    <row r="12" spans="1:100" x14ac:dyDescent="0.25">
      <c r="A12" s="5" t="s">
        <v>480</v>
      </c>
      <c r="B12" t="s">
        <v>630</v>
      </c>
      <c r="C12" s="6">
        <v>52461.41796875</v>
      </c>
      <c r="D12" s="6">
        <v>1008.48822021484</v>
      </c>
      <c r="E12" s="6">
        <v>5098.4296875</v>
      </c>
      <c r="F12" s="6">
        <v>194.75782775878901</v>
      </c>
      <c r="G12" s="6">
        <v>13476.62890625</v>
      </c>
      <c r="H12" s="6">
        <v>61552.46484375</v>
      </c>
      <c r="I12" s="6">
        <v>1312.30981445312</v>
      </c>
      <c r="J12" s="6">
        <v>333.78707885742102</v>
      </c>
      <c r="K12" s="6">
        <v>457.312896728515</v>
      </c>
      <c r="L12" s="6">
        <v>32.836700439453097</v>
      </c>
      <c r="M12" s="6">
        <v>234.293365478515</v>
      </c>
      <c r="N12" s="6">
        <v>163.74234008789</v>
      </c>
      <c r="O12" s="6">
        <v>351.57785034179602</v>
      </c>
      <c r="P12" s="6">
        <v>398.42886352539</v>
      </c>
      <c r="Q12" s="6">
        <v>696.84020996093705</v>
      </c>
      <c r="R12" s="6">
        <v>231.41455078125</v>
      </c>
      <c r="S12" s="6">
        <v>158.26657104492099</v>
      </c>
      <c r="T12" s="6">
        <v>455.01083374023398</v>
      </c>
      <c r="U12" s="6">
        <v>36.727367401122997</v>
      </c>
      <c r="V12" s="6">
        <v>22.540071487426701</v>
      </c>
      <c r="W12" s="6">
        <v>343.03802490234301</v>
      </c>
      <c r="X12" s="6">
        <v>143.24250793457</v>
      </c>
      <c r="Y12" s="6">
        <v>407.36102294921801</v>
      </c>
      <c r="Z12" s="6">
        <v>16163.8056640625</v>
      </c>
      <c r="AA12" s="6">
        <v>143.809310913085</v>
      </c>
      <c r="AB12" s="6">
        <v>447.37512207031199</v>
      </c>
      <c r="AC12" s="6">
        <v>40.580368041992102</v>
      </c>
      <c r="AD12" s="6">
        <v>0</v>
      </c>
      <c r="AE12" s="6">
        <v>4.1714067459106401</v>
      </c>
      <c r="AF12" s="6">
        <v>194.697509765625</v>
      </c>
      <c r="AG12" s="6">
        <v>262.220947265625</v>
      </c>
      <c r="AH12" s="6">
        <v>0</v>
      </c>
      <c r="AI12" s="6">
        <v>380.74966430664</v>
      </c>
      <c r="AJ12" s="6">
        <v>16.592643737792901</v>
      </c>
      <c r="AK12" s="6">
        <v>15.904385566711399</v>
      </c>
      <c r="AL12" s="6">
        <v>21.12154006958</v>
      </c>
      <c r="AM12" s="6">
        <v>0</v>
      </c>
      <c r="AN12" s="6">
        <v>148.26101684570301</v>
      </c>
      <c r="AO12" s="6">
        <v>0</v>
      </c>
      <c r="AP12" s="6">
        <v>0</v>
      </c>
      <c r="AQ12" s="6">
        <v>9.0269527435302699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452.81100463867102</v>
      </c>
      <c r="BA12" s="6">
        <v>51.739810943603501</v>
      </c>
      <c r="BB12" s="6">
        <v>0</v>
      </c>
      <c r="BC12" s="6">
        <v>18.191707611083899</v>
      </c>
      <c r="BD12" s="6">
        <v>16.583656311035099</v>
      </c>
      <c r="BE12" s="6">
        <v>5.2261848449706996</v>
      </c>
      <c r="BF12" s="6">
        <v>0</v>
      </c>
      <c r="BG12" s="6">
        <v>0</v>
      </c>
      <c r="BH12" s="6">
        <v>0</v>
      </c>
      <c r="BI12" s="6">
        <v>248.44711303710901</v>
      </c>
      <c r="BJ12" s="6">
        <v>11.6476430892944</v>
      </c>
      <c r="BK12" s="6">
        <v>0</v>
      </c>
      <c r="BL12" s="6">
        <v>679.94177246093705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21.869094848632798</v>
      </c>
    </row>
    <row r="13" spans="1:100" x14ac:dyDescent="0.25">
      <c r="A13" t="s">
        <v>481</v>
      </c>
      <c r="B13" t="s">
        <v>630</v>
      </c>
      <c r="C13" s="3">
        <v>9300.1142578125</v>
      </c>
      <c r="D13" s="3">
        <v>4985.07763671875</v>
      </c>
      <c r="E13" s="3">
        <v>0</v>
      </c>
      <c r="F13" s="3">
        <v>1228.8984375</v>
      </c>
      <c r="G13" s="3">
        <v>383.60339355468699</v>
      </c>
      <c r="H13" s="3">
        <v>59636.25</v>
      </c>
      <c r="I13" s="3">
        <v>4229.544921875</v>
      </c>
      <c r="J13" s="3">
        <v>186.22955322265599</v>
      </c>
      <c r="K13" s="3">
        <v>562.66729736328102</v>
      </c>
      <c r="L13" s="3">
        <v>524.47113037109295</v>
      </c>
      <c r="M13" s="3">
        <v>6350.59228515625</v>
      </c>
      <c r="N13" s="3">
        <v>915.79986572265602</v>
      </c>
      <c r="O13" s="3">
        <v>508.19183349609301</v>
      </c>
      <c r="P13" s="3">
        <v>141.49836730957</v>
      </c>
      <c r="Q13" s="3">
        <v>1809.35656738281</v>
      </c>
      <c r="R13" s="3">
        <v>348.600341796875</v>
      </c>
      <c r="S13" s="3">
        <v>308.08636474609301</v>
      </c>
      <c r="T13" s="3">
        <v>494.865478515625</v>
      </c>
      <c r="U13" s="3">
        <v>1066.67749023437</v>
      </c>
      <c r="V13" s="3">
        <v>267.98937988281199</v>
      </c>
      <c r="W13" s="3">
        <v>487.29278564453102</v>
      </c>
      <c r="X13" s="3">
        <v>300.07205200195301</v>
      </c>
      <c r="Y13" s="3">
        <v>449.80416870117102</v>
      </c>
      <c r="Z13" s="3">
        <v>28375.548828125</v>
      </c>
      <c r="AA13" s="3">
        <v>856.08770751953102</v>
      </c>
      <c r="AB13" s="3">
        <v>140.81213378906199</v>
      </c>
      <c r="AC13" s="3">
        <v>594.93182373046795</v>
      </c>
      <c r="AD13" s="3">
        <v>17.792087554931602</v>
      </c>
      <c r="AE13" s="3">
        <v>27.871912002563398</v>
      </c>
      <c r="AF13" s="3">
        <v>261.34948730468699</v>
      </c>
      <c r="AG13" s="3">
        <v>502.43988037109301</v>
      </c>
      <c r="AH13" s="3">
        <v>945.23028564453102</v>
      </c>
      <c r="AI13" s="3">
        <v>266.16229248046801</v>
      </c>
      <c r="AJ13" s="3">
        <v>522.0283203125</v>
      </c>
      <c r="AK13" s="3">
        <v>169.41435241699199</v>
      </c>
      <c r="AL13" s="3">
        <v>170.11964416503901</v>
      </c>
      <c r="AM13" s="3">
        <v>0</v>
      </c>
      <c r="AN13" s="3">
        <v>216.74743652343699</v>
      </c>
      <c r="AO13" s="3">
        <v>80.490516662597599</v>
      </c>
      <c r="AP13" s="3">
        <v>261.943359375</v>
      </c>
      <c r="AQ13" s="3">
        <v>96.261215209960895</v>
      </c>
      <c r="AR13" s="3">
        <v>581.95867919921795</v>
      </c>
      <c r="AS13" s="3">
        <v>15.917517662048301</v>
      </c>
      <c r="AT13" s="3">
        <v>20.776317596435501</v>
      </c>
      <c r="AU13" s="3">
        <v>185.81515502929599</v>
      </c>
      <c r="AV13" s="4">
        <v>138.77586364746</v>
      </c>
      <c r="AW13" s="3">
        <v>535.31683349609295</v>
      </c>
      <c r="AX13" s="4">
        <v>1224.55285644531</v>
      </c>
      <c r="AY13" s="3">
        <v>50.8441352844238</v>
      </c>
      <c r="AZ13" s="3">
        <v>245.39968872070301</v>
      </c>
      <c r="BA13" s="3">
        <v>98.558708190917898</v>
      </c>
      <c r="BB13" s="3">
        <v>20.108070373535099</v>
      </c>
      <c r="BC13" s="3">
        <v>142.189361572265</v>
      </c>
      <c r="BD13" s="3">
        <v>165.43835449218699</v>
      </c>
      <c r="BE13" s="3">
        <v>293.77886962890602</v>
      </c>
      <c r="BF13" s="3">
        <v>46.127151489257798</v>
      </c>
      <c r="BG13" s="3">
        <v>262.84069824218699</v>
      </c>
      <c r="BH13" s="3">
        <v>0</v>
      </c>
      <c r="BI13" s="3">
        <v>335.25405883789</v>
      </c>
      <c r="BJ13" s="3">
        <v>33.787204742431598</v>
      </c>
      <c r="BK13" s="3">
        <v>312.32080078125</v>
      </c>
      <c r="BL13" s="3">
        <v>0</v>
      </c>
      <c r="BM13" s="3">
        <v>64.331848144531193</v>
      </c>
      <c r="BN13" s="3">
        <v>192.24809265136699</v>
      </c>
      <c r="BO13" s="3">
        <v>99.094551086425696</v>
      </c>
      <c r="BP13" s="3">
        <v>88.090156555175696</v>
      </c>
      <c r="BQ13" s="3">
        <v>87.093002319335895</v>
      </c>
      <c r="BR13" s="3">
        <v>627.05682373046795</v>
      </c>
      <c r="BS13" s="3">
        <v>162.56674194335901</v>
      </c>
      <c r="BT13" s="3">
        <v>849.59698486328102</v>
      </c>
      <c r="BU13" s="3">
        <v>71.609794616699205</v>
      </c>
      <c r="BV13" s="3">
        <v>131.87356567382801</v>
      </c>
      <c r="BW13" s="3">
        <v>9.8304243087768501</v>
      </c>
      <c r="BX13" s="3">
        <v>4.5921201705932599</v>
      </c>
      <c r="BY13" s="3">
        <v>0</v>
      </c>
      <c r="BZ13" s="3">
        <v>0</v>
      </c>
      <c r="CA13" s="3">
        <v>28.6758518218994</v>
      </c>
      <c r="CB13" s="3">
        <v>0</v>
      </c>
      <c r="CC13" s="3">
        <v>0</v>
      </c>
      <c r="CD13" s="3">
        <v>37.275787353515597</v>
      </c>
      <c r="CE13" s="3">
        <v>0</v>
      </c>
      <c r="CF13" s="3">
        <v>9.046630859375</v>
      </c>
      <c r="CG13" s="3">
        <v>54.707645416259702</v>
      </c>
      <c r="CH13" s="3">
        <v>59.370151519775298</v>
      </c>
      <c r="CI13" s="3">
        <v>0</v>
      </c>
      <c r="CJ13" s="3">
        <v>0</v>
      </c>
      <c r="CK13" s="3">
        <v>147.30471801757801</v>
      </c>
      <c r="CL13" s="3">
        <v>0</v>
      </c>
      <c r="CM13" s="3">
        <v>99.246437072753906</v>
      </c>
      <c r="CN13" s="3">
        <v>0</v>
      </c>
      <c r="CO13" s="3">
        <v>0</v>
      </c>
      <c r="CP13" s="3">
        <v>52.156284332275298</v>
      </c>
      <c r="CQ13" s="3">
        <v>0</v>
      </c>
      <c r="CR13" s="3">
        <v>0</v>
      </c>
      <c r="CS13" s="3">
        <v>15.6018505096435</v>
      </c>
      <c r="CT13" s="3">
        <v>0</v>
      </c>
      <c r="CU13" s="3">
        <v>33.136684417724602</v>
      </c>
      <c r="CV13" s="3">
        <v>70.219757080078097</v>
      </c>
    </row>
    <row r="14" spans="1:100" x14ac:dyDescent="0.25">
      <c r="A14" t="s">
        <v>482</v>
      </c>
      <c r="B14" t="s">
        <v>630</v>
      </c>
      <c r="C14" s="3">
        <v>1045.828125</v>
      </c>
      <c r="D14" s="3">
        <v>539.11962890625</v>
      </c>
      <c r="E14" s="3">
        <v>1737.87390136718</v>
      </c>
      <c r="F14" s="3">
        <v>264.60943603515602</v>
      </c>
      <c r="G14" s="3">
        <v>7622.59912109375</v>
      </c>
      <c r="H14" s="3">
        <v>69163.1484375</v>
      </c>
      <c r="I14" s="3">
        <v>3146.6806640625</v>
      </c>
      <c r="J14" s="3">
        <v>1672.11022949218</v>
      </c>
      <c r="K14" s="3">
        <v>116.455474853515</v>
      </c>
      <c r="L14" s="3">
        <v>664.48944091796795</v>
      </c>
      <c r="M14" s="3">
        <v>971.35357666015602</v>
      </c>
      <c r="N14" s="3">
        <v>7323.93994140625</v>
      </c>
      <c r="O14" s="3">
        <v>0</v>
      </c>
      <c r="P14" s="3">
        <v>95.051742553710895</v>
      </c>
      <c r="Q14" s="3">
        <v>134.17587280273401</v>
      </c>
      <c r="R14" s="3">
        <v>58.669967651367102</v>
      </c>
      <c r="S14" s="3">
        <v>121.091094970703</v>
      </c>
      <c r="T14" s="3">
        <v>49.627529144287102</v>
      </c>
      <c r="U14" s="3">
        <v>1550.02856445312</v>
      </c>
      <c r="V14" s="3">
        <v>438.32110595703102</v>
      </c>
      <c r="W14" s="3">
        <v>194.69578552246</v>
      </c>
      <c r="X14" s="3">
        <v>314.13983154296801</v>
      </c>
      <c r="Y14" s="3">
        <v>266.68609619140602</v>
      </c>
      <c r="Z14" s="3">
        <v>22774.642578125</v>
      </c>
      <c r="AA14" s="3">
        <v>865.432373046875</v>
      </c>
      <c r="AB14" s="3">
        <v>308.74569702148398</v>
      </c>
      <c r="AC14" s="3">
        <v>153.03424072265599</v>
      </c>
      <c r="AD14" s="3">
        <v>35.002723693847599</v>
      </c>
      <c r="AE14" s="3">
        <v>54.887771606445298</v>
      </c>
      <c r="AF14" s="3">
        <v>163.69021606445301</v>
      </c>
      <c r="AG14" s="3">
        <v>283.90490722656199</v>
      </c>
      <c r="AH14" s="3">
        <v>598.40399169921795</v>
      </c>
      <c r="AI14" s="3">
        <v>274.59722900390602</v>
      </c>
      <c r="AJ14" s="3">
        <v>585.28924560546795</v>
      </c>
      <c r="AK14" s="3">
        <v>183.82557678222599</v>
      </c>
      <c r="AL14" s="3">
        <v>226.19691467285099</v>
      </c>
      <c r="AM14" s="3">
        <v>0</v>
      </c>
      <c r="AN14" s="3">
        <v>223.12466430664</v>
      </c>
      <c r="AO14" s="3">
        <v>259.5498046875</v>
      </c>
      <c r="AP14" s="3">
        <v>399.307525634765</v>
      </c>
      <c r="AQ14" s="3">
        <v>42.708587646484297</v>
      </c>
      <c r="AR14" s="3">
        <v>507.01910400390602</v>
      </c>
      <c r="AS14" s="3">
        <v>90.761543273925696</v>
      </c>
      <c r="AT14" s="4">
        <v>340.17962646484301</v>
      </c>
      <c r="AU14" s="3">
        <v>179.56138610839801</v>
      </c>
      <c r="AV14" s="3">
        <v>82.880950927734304</v>
      </c>
      <c r="AW14" s="3">
        <v>1000.60900878906</v>
      </c>
      <c r="AX14" s="3">
        <v>815.25775146484295</v>
      </c>
      <c r="AY14" s="3">
        <v>50.472572326660099</v>
      </c>
      <c r="AZ14" s="3">
        <v>136.561264038085</v>
      </c>
      <c r="BA14" s="3">
        <v>111.879425048828</v>
      </c>
      <c r="BB14" s="3">
        <v>89.584617614746094</v>
      </c>
      <c r="BC14" s="3">
        <v>198.202392578125</v>
      </c>
      <c r="BD14" s="3">
        <v>107.623474121093</v>
      </c>
      <c r="BE14" s="3">
        <v>1001.48663330078</v>
      </c>
      <c r="BF14" s="3">
        <v>121.52409362792901</v>
      </c>
      <c r="BG14" s="3">
        <v>293.48114013671801</v>
      </c>
      <c r="BH14" s="3">
        <v>31.382389068603501</v>
      </c>
      <c r="BI14" s="3">
        <v>336.28335571289</v>
      </c>
      <c r="BJ14" s="3">
        <v>108.860176086425</v>
      </c>
      <c r="BK14" s="3">
        <v>672.259033203125</v>
      </c>
      <c r="BL14" s="3">
        <v>658.630126953125</v>
      </c>
      <c r="BM14" s="3">
        <v>56.403213500976499</v>
      </c>
      <c r="BN14" s="3">
        <v>63.742649078369098</v>
      </c>
      <c r="BO14" s="3">
        <v>328.08377075195301</v>
      </c>
      <c r="BP14" s="3">
        <v>67.032424926757798</v>
      </c>
      <c r="BQ14" s="3">
        <v>122.60050201416</v>
      </c>
      <c r="BR14" s="3">
        <v>491.12854003906199</v>
      </c>
      <c r="BS14" s="3">
        <v>111.59608459472599</v>
      </c>
      <c r="BT14" s="3">
        <v>318.24368286132801</v>
      </c>
      <c r="BU14" s="3">
        <v>72.858184814453097</v>
      </c>
      <c r="BV14" s="3">
        <v>142.37380981445301</v>
      </c>
      <c r="BW14" s="3">
        <v>55.004390716552699</v>
      </c>
      <c r="BX14" s="3">
        <v>107.631629943847</v>
      </c>
      <c r="BY14" s="3">
        <v>142.25407409667901</v>
      </c>
      <c r="BZ14" s="3">
        <v>32.516799926757798</v>
      </c>
      <c r="CA14" s="3">
        <v>94.55712890625</v>
      </c>
      <c r="CB14" s="3">
        <v>138.971435546875</v>
      </c>
      <c r="CC14" s="3">
        <v>332.85409545898398</v>
      </c>
      <c r="CD14" s="3">
        <v>123.290397644042</v>
      </c>
      <c r="CE14" s="3">
        <v>136.56552124023401</v>
      </c>
      <c r="CF14" s="3">
        <v>74.809226989746094</v>
      </c>
      <c r="CG14" s="3">
        <v>2776.54028320312</v>
      </c>
      <c r="CH14" s="3">
        <v>14021.51953125</v>
      </c>
      <c r="CI14" s="3">
        <v>623.56982421875</v>
      </c>
      <c r="CJ14" s="3">
        <v>93.568878173828097</v>
      </c>
      <c r="CK14" s="3">
        <v>125.11203765869099</v>
      </c>
      <c r="CL14" s="3">
        <v>68.337417602539006</v>
      </c>
      <c r="CM14" s="4">
        <v>1706.78869628906</v>
      </c>
      <c r="CN14" s="3">
        <v>64.173271179199205</v>
      </c>
      <c r="CO14" s="3">
        <v>321.61309814453102</v>
      </c>
      <c r="CP14" s="3">
        <v>784.14263916015602</v>
      </c>
      <c r="CQ14" s="3">
        <v>80.790184020996094</v>
      </c>
      <c r="CR14" s="3">
        <v>185.59039306640599</v>
      </c>
      <c r="CS14" s="3">
        <v>388.02297973632801</v>
      </c>
      <c r="CT14" s="3">
        <v>0</v>
      </c>
      <c r="CU14" s="3">
        <v>357.76589965820301</v>
      </c>
      <c r="CV14" s="3">
        <v>366.52972412109301</v>
      </c>
    </row>
  </sheetData>
  <conditionalFormatting sqref="A3:A14 C3:CV14">
    <cfRule type="cellIs" dxfId="0" priority="1" operator="equal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31" sqref="M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AAmixTransp</vt:lpstr>
      <vt:lpstr>GlyTransp</vt:lpstr>
      <vt:lpstr>GlnTransp</vt:lpstr>
      <vt:lpstr>AspTransp</vt:lpstr>
      <vt:lpstr>ArgTransp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2025-04-07T10:56:27Z</dcterms:modified>
</cp:coreProperties>
</file>