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 xmlns:r="http://schemas.openxmlformats.org/officeDocument/2006/relationships" name="Parametros_Principais" sheetId="22" state="visible" r:id="rId22"/>
    <sheet xmlns:r="http://schemas.openxmlformats.org/officeDocument/2006/relationships" name="Mapa_Sinonimos" sheetId="23" state="visible" r:id="rId23"/>
    <sheet xmlns:r="http://schemas.openxmlformats.org/officeDocument/2006/relationships" name="Regras_Sinonimos" sheetId="24" state="visible" r:id="rId24"/>
    <sheet xmlns:r="http://schemas.openxmlformats.org/officeDocument/2006/relationships" name="Parametros_v3" sheetId="25" state="visible" r:id="rId25"/>
    <sheet xmlns:r="http://schemas.openxmlformats.org/officeDocument/2006/relationships" name="Escalas_Range_v3" sheetId="26" state="visible" r:id="rId26"/>
    <sheet xmlns:r="http://schemas.openxmlformats.org/officeDocument/2006/relationships" name="Regras_Estilo_v3" sheetId="27" state="visible" r:id="rId27"/>
    <sheet xmlns:r="http://schemas.openxmlformats.org/officeDocument/2006/relationships" name="Modelo_Matching_v3" sheetId="28" state="visible" r:id="rId28"/>
    <sheet xmlns:r="http://schemas.openxmlformats.org/officeDocument/2006/relationships" name="Regras_1A" sheetId="29" state="visible" r:id="rId29"/>
    <sheet xmlns:r="http://schemas.openxmlformats.org/officeDocument/2006/relationships" name="Escala_Linguistica_v4" sheetId="30" state="visible" r:id="rId30"/>
    <sheet xmlns:r="http://schemas.openxmlformats.org/officeDocument/2006/relationships" name="Mapeamento_Linguistico_v4" sheetId="31" state="visible" r:id="rId31"/>
    <sheet xmlns:r="http://schemas.openxmlformats.org/officeDocument/2006/relationships" name="Regras_1A_v2" sheetId="32" state="visible" r:id="rId32"/>
    <sheet xmlns:r="http://schemas.openxmlformats.org/officeDocument/2006/relationships" name="Arquitetura_Regras_v5" sheetId="33" state="visible" r:id="rId33"/>
    <sheet xmlns:r="http://schemas.openxmlformats.org/officeDocument/2006/relationships" name="Motor_Inferencia_v1" sheetId="34" state="visible" r:id="rId34"/>
    <sheet xmlns:r="http://schemas.openxmlformats.org/officeDocument/2006/relationships" name="Pesos_Matching_v1" sheetId="35" state="visible" r:id="rId35"/>
    <sheet xmlns:r="http://schemas.openxmlformats.org/officeDocument/2006/relationships" name="Teste_Matching_1A" sheetId="36" state="visible" r:id="rId36"/>
    <sheet xmlns:r="http://schemas.openxmlformats.org/officeDocument/2006/relationships" name="Resultado_Matching_1A" sheetId="37" state="visible" r:id="rId37"/>
    <sheet xmlns:r="http://schemas.openxmlformats.org/officeDocument/2006/relationships" name="Formula_Matching_v1" sheetId="38" state="visible" r:id="rId38"/>
    <sheet xmlns:r="http://schemas.openxmlformats.org/officeDocument/2006/relationships" name="Calculo_1A" sheetId="39" state="visible" r:id="rId39"/>
    <sheet xmlns:r="http://schemas.openxmlformats.org/officeDocument/2006/relationships" name="Motor_Pseudocodigo_v1" sheetId="40" state="visible" r:id="rId40"/>
    <sheet xmlns:r="http://schemas.openxmlformats.org/officeDocument/2006/relationships" name="Motor_Python_v1" sheetId="41" state="visible" r:id="rId41"/>
    <sheet xmlns:r="http://schemas.openxmlformats.org/officeDocument/2006/relationships" name="Entrada_Matching_v1" sheetId="42" state="visible" r:id="rId42"/>
    <sheet xmlns:r="http://schemas.openxmlformats.org/officeDocument/2006/relationships" name="Saida_Matching_v1" sheetId="43" state="visible" r:id="rId43"/>
    <sheet xmlns:r="http://schemas.openxmlformats.org/officeDocument/2006/relationships" name="Execucao_Motor_v1" sheetId="44" state="visible" r:id="rId44"/>
    <sheet xmlns:r="http://schemas.openxmlformats.org/officeDocument/2006/relationships" name="Formula_Matching_v2" sheetId="45" state="visible" r:id="rId45"/>
    <sheet xmlns:r="http://schemas.openxmlformats.org/officeDocument/2006/relationships" name="Execucao_Motor_v2" sheetId="46" state="visible" r:id="rId46"/>
    <sheet xmlns:r="http://schemas.openxmlformats.org/officeDocument/2006/relationships" name="Motor_Generico_v3" sheetId="47" state="visible" r:id="rId47"/>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 name="_xlnm._FilterDatabase" localSheetId="24" hidden="1">'Parametros_v3'!$A$1:$K$106</definedName>
    <definedName name="_xlnm._FilterDatabase" localSheetId="25" hidden="1">'Escalas_Range_v3'!$A$1:$E$17</definedName>
    <definedName name="_xlnm._FilterDatabase" localSheetId="26" hidden="1">'Regras_Estilo_v3'!$A$1:$E$5</definedName>
    <definedName name="_xlnm._FilterDatabase" localSheetId="27" hidden="1">'Modelo_Matching_v3'!$A$1:$N$1</definedName>
    <definedName name="_xlnm._FilterDatabase" localSheetId="28" hidden="1">'Regras_1A'!$A$1:$O$21</definedName>
    <definedName name="_xlnm._FilterDatabase" localSheetId="29" hidden="1">'Escala_Linguistica_v4'!$A$1:$E$8</definedName>
    <definedName name="_xlnm._FilterDatabase" localSheetId="30" hidden="1">'Mapeamento_Linguistico_v4'!$A$1:$C$21</definedName>
    <definedName name="_xlnm._FilterDatabase" localSheetId="31" hidden="1">'Regras_1A_v2'!$A$1:$R$19</definedName>
    <definedName name="_xlnm._FilterDatabase" localSheetId="32" hidden="1">'Arquitetura_Regras_v5'!$A$1:$G$15</definedName>
    <definedName name="_xlnm._FilterDatabase" localSheetId="33" hidden="1">'Motor_Inferencia_v1'!$A$1:$D$8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name val="Calibri"/>
      <family val="2"/>
      <b val="1"/>
      <color theme="1"/>
      <sz val="11"/>
      <scheme val="minor"/>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4">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xf numFmtId="0" fontId="3" fillId="0" borderId="0" pivotButton="0" quotePrefix="0" xfId="0"/>
    <xf numFmtId="0" fontId="2" fillId="0" borderId="0" applyAlignment="1" pivotButton="0" quotePrefix="0" xfId="0">
      <alignment horizontal="center" vertical="center"/>
    </xf>
    <xf numFmtId="0" fontId="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4"/>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34" customWidth="1" min="3" max="3"/>
    <col width="13" customWidth="1" min="4" max="4"/>
    <col width="12" customWidth="1" min="5" max="5"/>
    <col width="12" customWidth="1" min="6" max="6"/>
    <col width="13"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30" customWidth="1" min="4" max="4"/>
    <col width="13" customWidth="1" min="5" max="5"/>
    <col width="17" customWidth="1" min="6" max="6"/>
    <col width="12" customWidth="1" min="7" max="7"/>
    <col width="18"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14" customWidth="1" min="3" max="3"/>
    <col width="12" customWidth="1" min="4" max="4"/>
    <col width="13" customWidth="1" min="5" max="5"/>
    <col width="24" customWidth="1" min="6" max="6"/>
    <col width="20" customWidth="1" min="7" max="7"/>
    <col width="12" customWidth="1" min="8" max="8"/>
    <col width="20" customWidth="1" min="9" max="9"/>
    <col width="18" customWidth="1" min="10" max="10"/>
    <col width="65" customWidth="1" min="11" max="11"/>
    <col width="65"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0</v>
      </c>
      <c r="H2610" s="2" t="n">
        <v>0</v>
      </c>
      <c r="I2610" s="2" t="n">
        <v>0</v>
      </c>
      <c r="J2610" s="2" t="inlineStr">
        <is>
          <t>não especificado</t>
        </is>
      </c>
      <c r="K2610" s="2" t="inlineStr">
        <is>
          <t>típico derivado do vocabulário BJCP; min/max são faixas operacionais do aplicativo</t>
        </is>
      </c>
      <c r="L2610" s="2" t="inlineStr">
        <is>
          <t>not explicitly specified</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5</v>
      </c>
      <c r="H2624" s="2" t="n">
        <v>7</v>
      </c>
      <c r="I2624" s="2" t="n">
        <v>9</v>
      </c>
      <c r="J2624" s="2" t="inlineStr">
        <is>
          <t>esperado</t>
        </is>
      </c>
      <c r="K2624" s="2" t="inlineStr">
        <is>
          <t>típico derivado do vocabulário BJCP; min/max são faixas operacionais do aplicativo</t>
        </is>
      </c>
      <c r="L2624" s="2" t="inlineStr">
        <is>
          <t>medium to very high hop flavor (same descriptors as aroma)</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9</v>
      </c>
      <c r="J2625" s="2" t="inlineStr">
        <is>
          <t>esperado</t>
        </is>
      </c>
      <c r="K2625" s="2" t="inlineStr">
        <is>
          <t>típico derivado do vocabulário BJCP; min/max são faixas operacionais do aplicativo</t>
        </is>
      </c>
      <c r="L2625" s="2" t="inlineStr">
        <is>
          <t>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4" customWidth="1" min="3" max="3"/>
    <col width="12" customWidth="1" min="4" max="4"/>
    <col width="13" customWidth="1" min="5" max="5"/>
    <col width="12" customWidth="1" min="6" max="6"/>
    <col width="12" customWidth="1" min="7" max="7"/>
    <col width="12" customWidth="1" min="8" max="8"/>
    <col width="12" customWidth="1" min="9" max="9"/>
    <col width="51"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2" customWidth="1" min="3" max="3"/>
    <col width="12" customWidth="1" min="4" max="4"/>
    <col width="12" customWidth="1" min="5" max="5"/>
    <col width="12" customWidth="1" min="6" max="6"/>
    <col width="18" customWidth="1" min="7" max="7"/>
    <col width="12"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4" customWidth="1" min="4" max="4"/>
    <col width="13" customWidth="1" min="5" max="5"/>
    <col width="17" customWidth="1" min="6" max="6"/>
    <col width="13" customWidth="1" min="7" max="7"/>
    <col width="12" customWidth="1" min="8" max="8"/>
    <col width="19" customWidth="1" min="9" max="9"/>
    <col width="23" customWidth="1" min="10" max="10"/>
    <col width="13"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2" customWidth="1" min="1" max="1"/>
    <col width="6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8" customWidth="1" min="1" max="1"/>
    <col width="65"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ySplit="1" topLeftCell="A2" activePane="bottomLeft" state="frozen"/>
      <selection pane="bottomLeft" activeCell="A1" sqref="A1"/>
    </sheetView>
  </sheetViews>
  <sheetFormatPr baseColWidth="8" defaultRowHeight="15"/>
  <cols>
    <col width="65" customWidth="1" min="1" max="1"/>
    <col width="6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row r="15">
      <c r="A15" t="inlineStr">
        <is>
          <t>MODELO v3 — nova regra de dados</t>
        </is>
      </c>
    </row>
    <row r="16">
      <c r="A16" t="inlineStr">
        <is>
          <t>measurement_type</t>
        </is>
      </c>
      <c r="B16" t="inlineStr">
        <is>
          <t>RANGE ou CHECKBOX</t>
        </is>
      </c>
    </row>
    <row r="17">
      <c r="A17" t="inlineStr">
        <is>
          <t>range_type</t>
        </is>
      </c>
      <c r="B17" t="inlineStr">
        <is>
          <t>INTENSITY_BMA, COLOR_BEER, COLOR_HEAD; novos tipos podem ser adicionados</t>
        </is>
      </c>
    </row>
    <row r="18">
      <c r="A18" t="inlineStr">
        <is>
          <t>rule_type</t>
        </is>
      </c>
      <c r="B18" t="inlineStr">
        <is>
          <t>REQUIRED, OPTIONAL, UNEXPECTED, PROHIBITED</t>
        </is>
      </c>
    </row>
    <row r="19">
      <c r="A19" t="inlineStr">
        <is>
          <t>Importante</t>
        </is>
      </c>
      <c r="B19" t="inlineStr">
        <is>
          <t>A conversão dos 5.000+ registros existentes em regras v3 não foi feita automaticamente, para não transformar 'expected' ou 'optional' em uma regra mais forte sem evidência textual.</t>
        </is>
      </c>
    </row>
    <row r="21">
      <c r="A21" t="inlineStr">
        <is>
          <t>TESTE 1A — American Light Lager</t>
        </is>
      </c>
    </row>
    <row r="22">
      <c r="A22" t="inlineStr">
        <is>
          <t>Objetivo</t>
        </is>
      </c>
      <c r="B22" t="inlineStr">
        <is>
          <t>Validar a tradução do texto BJCP para REQUIRED / OPTIONAL / UNEXPECTED / PROHIBITED e para RANGE/CHECKBOX.</t>
        </is>
      </c>
    </row>
    <row r="23">
      <c r="A23" t="inlineStr">
        <is>
          <t>Regra</t>
        </is>
      </c>
      <c r="B23" t="inlineStr">
        <is>
          <t>Não converter ausência de menção em PROHIBITED. UNEXPECTED significa que o conceito não foi estabelecido como esperado/opcional no perfil estruturado.</t>
        </is>
      </c>
    </row>
    <row r="24">
      <c r="A24" t="inlineStr">
        <is>
          <t>Escalas</t>
        </is>
      </c>
      <c r="B24" t="inlineStr">
        <is>
          <t>Os valores B/M/A e os ranges de cor são normalizações operacionais do aplicativo; não são escalas numéricas oficiais do BJCP.</t>
        </is>
      </c>
    </row>
    <row r="26">
      <c r="A26" t="inlineStr">
        <is>
          <t>ESCALA LINGUÍSTICA v4</t>
        </is>
      </c>
      <c r="B26" t="inlineStr">
        <is>
          <t>Camada intermediária preserva nuances do vocabulário BJCP antes da conversão para controles do app.</t>
        </is>
      </c>
    </row>
    <row r="27">
      <c r="A27" t="inlineStr">
        <is>
          <t>Regra</t>
        </is>
      </c>
      <c r="B27" t="inlineStr">
        <is>
          <t>O texto original e a expressão BJCP devem permanecer armazenados; a normalização é apenas operacional.</t>
        </is>
      </c>
    </row>
    <row r="29">
      <c r="A29" t="inlineStr">
        <is>
          <t>1A v2</t>
        </is>
      </c>
      <c r="B29" t="inlineStr">
        <is>
          <t>Revisão: a expressão linguística BJCP agora é preservada separadamente da escala operacional do app.</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2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30" customWidth="1" min="3" max="3"/>
    <col width="23" customWidth="1" min="4" max="4"/>
    <col width="34" customWidth="1" min="5" max="5"/>
    <col width="41" customWidth="1" min="6" max="6"/>
    <col width="21" customWidth="1" min="7" max="7"/>
    <col width="12" customWidth="1" min="8" max="8"/>
    <col width="22" customWidth="1" min="9" max="9"/>
    <col width="12" customWidth="1" min="10" max="10"/>
    <col width="13" customWidth="1" min="11" max="11"/>
    <col width="29" customWidth="1" min="12" max="12"/>
    <col width="53" customWidth="1" min="13" max="13"/>
    <col width="19" customWidth="1" min="14" max="14"/>
    <col width="34" customWidth="1" min="15" max="15"/>
    <col width="41" customWidth="1" min="16" max="16"/>
    <col width="12" customWidth="1" min="17" max="17"/>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c r="N1" s="11" t="inlineStr">
        <is>
          <t>Grupo_Sinonimo_ID</t>
        </is>
      </c>
      <c r="O1" s="11" t="inlineStr">
        <is>
          <t>Termo_Canonico</t>
        </is>
      </c>
      <c r="P1" s="11" t="inlineStr">
        <is>
          <t>Rótulo_Canonico</t>
        </is>
      </c>
      <c r="Q1" s="11" t="inlineStr">
        <is>
          <t>É_Sinonimo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c r="N2" t="inlineStr">
        <is>
          <t>TERM_A001</t>
        </is>
      </c>
      <c r="O2" t="inlineStr">
        <is>
          <t>citrusy</t>
        </is>
      </c>
      <c r="P2" t="inlineStr">
        <is>
          <t>cítrico</t>
        </is>
      </c>
      <c r="Q2" t="inlineStr">
        <is>
          <t>não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c r="N3" t="inlineStr">
        <is>
          <t>TERM_A002</t>
        </is>
      </c>
      <c r="O3" t="inlineStr">
        <is>
          <t>resiny</t>
        </is>
      </c>
      <c r="P3" t="inlineStr">
        <is>
          <t>resinoso</t>
        </is>
      </c>
      <c r="Q3" t="inlineStr">
        <is>
          <t>não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c r="N4" t="inlineStr">
        <is>
          <t>TERM_A003</t>
        </is>
      </c>
      <c r="O4" t="inlineStr">
        <is>
          <t>evergreen</t>
        </is>
      </c>
      <c r="P4" t="inlineStr">
        <is>
          <t>conífero / pináceo</t>
        </is>
      </c>
      <c r="Q4" t="inlineStr">
        <is>
          <t>não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c r="N5" t="inlineStr">
        <is>
          <t>TERM_A004</t>
        </is>
      </c>
      <c r="O5" t="inlineStr">
        <is>
          <t>floral</t>
        </is>
      </c>
      <c r="P5" t="inlineStr">
        <is>
          <t>floral</t>
        </is>
      </c>
      <c r="Q5" t="inlineStr">
        <is>
          <t>não</t>
        </is>
      </c>
    </row>
    <row r="6">
      <c r="A6" t="inlineStr">
        <is>
          <t>A005</t>
        </is>
      </c>
      <c r="B6" t="inlineStr">
        <is>
          <t>Aroma</t>
        </is>
      </c>
      <c r="C6" t="inlineStr">
        <is>
          <t>🌿 Lúpulo</t>
        </is>
      </c>
      <c r="D6" t="inlineStr">
        <is>
          <t>Lúpulo / especiarias</t>
        </is>
      </c>
      <c r="E6" t="inlineStr">
        <is>
          <t>spicy</t>
        </is>
      </c>
      <c r="F6" t="inlineStr">
        <is>
          <t>Picante</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c r="N6" t="inlineStr">
        <is>
          <t>TERM_A005</t>
        </is>
      </c>
      <c r="O6" t="inlineStr">
        <is>
          <t>spicy</t>
        </is>
      </c>
      <c r="P6" t="inlineStr">
        <is>
          <t>Picante</t>
        </is>
      </c>
      <c r="Q6" t="inlineStr">
        <is>
          <t>não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c r="N7" t="inlineStr">
        <is>
          <t>TERM_A006</t>
        </is>
      </c>
      <c r="O7" t="inlineStr">
        <is>
          <t>herbal</t>
        </is>
      </c>
      <c r="P7" t="inlineStr">
        <is>
          <t>herbal</t>
        </is>
      </c>
      <c r="Q7" t="inlineStr">
        <is>
          <t>não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c r="N8" t="inlineStr">
        <is>
          <t>TERM_A007</t>
        </is>
      </c>
      <c r="O8" t="inlineStr">
        <is>
          <t>earthy</t>
        </is>
      </c>
      <c r="P8" t="inlineStr">
        <is>
          <t>terroso</t>
        </is>
      </c>
      <c r="Q8" t="inlineStr">
        <is>
          <t>não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c r="N9" t="inlineStr">
        <is>
          <t>TERM_A008</t>
        </is>
      </c>
      <c r="O9" t="inlineStr">
        <is>
          <t>pine</t>
        </is>
      </c>
      <c r="P9" t="inlineStr">
        <is>
          <t>pinho / pináceo</t>
        </is>
      </c>
      <c r="Q9" t="inlineStr">
        <is>
          <t>não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c r="N10" t="inlineStr">
        <is>
          <t>TERM_A009</t>
        </is>
      </c>
      <c r="O10" t="inlineStr">
        <is>
          <t>tropical fruit</t>
        </is>
      </c>
      <c r="P10" t="inlineStr">
        <is>
          <t>fruta tropical</t>
        </is>
      </c>
      <c r="Q10" t="inlineStr">
        <is>
          <t>não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c r="N11" t="inlineStr">
        <is>
          <t>TERM_A010</t>
        </is>
      </c>
      <c r="O11" t="inlineStr">
        <is>
          <t>stone fruit</t>
        </is>
      </c>
      <c r="P11" t="inlineStr">
        <is>
          <t>frutas de caroço</t>
        </is>
      </c>
      <c r="Q11" t="inlineStr">
        <is>
          <t>não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c r="N12" t="inlineStr">
        <is>
          <t>TERM_A011</t>
        </is>
      </c>
      <c r="O12" t="inlineStr">
        <is>
          <t>pome fruit</t>
        </is>
      </c>
      <c r="P12" t="inlineStr">
        <is>
          <t>frutas pomáceas</t>
        </is>
      </c>
      <c r="Q12" t="inlineStr">
        <is>
          <t>não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c r="N13" t="inlineStr">
        <is>
          <t>TERM_A012</t>
        </is>
      </c>
      <c r="O13" t="inlineStr">
        <is>
          <t>berry</t>
        </is>
      </c>
      <c r="P13" t="inlineStr">
        <is>
          <t>frutas vermelhas / berries</t>
        </is>
      </c>
      <c r="Q13" t="inlineStr">
        <is>
          <t>não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c r="N14" t="inlineStr">
        <is>
          <t>TERM_A013</t>
        </is>
      </c>
      <c r="O14" t="inlineStr">
        <is>
          <t>melon</t>
        </is>
      </c>
      <c r="P14" t="inlineStr">
        <is>
          <t>melão</t>
        </is>
      </c>
      <c r="Q14" t="inlineStr">
        <is>
          <t>não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c r="N15" t="inlineStr">
        <is>
          <t>TERM_A014</t>
        </is>
      </c>
      <c r="O15" t="inlineStr">
        <is>
          <t>white grape</t>
        </is>
      </c>
      <c r="P15" t="inlineStr">
        <is>
          <t>uva branca</t>
        </is>
      </c>
      <c r="Q15" t="inlineStr">
        <is>
          <t>não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c r="N16" t="inlineStr">
        <is>
          <t>TERM_A015</t>
        </is>
      </c>
      <c r="O16" t="inlineStr">
        <is>
          <t>citrus-orange</t>
        </is>
      </c>
      <c r="P16" t="inlineStr">
        <is>
          <t>cítrico / laranja</t>
        </is>
      </c>
      <c r="Q16" t="inlineStr">
        <is>
          <t>não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c r="N17" t="inlineStr">
        <is>
          <t>TERM_A016</t>
        </is>
      </c>
      <c r="O17" t="inlineStr">
        <is>
          <t>orange</t>
        </is>
      </c>
      <c r="P17" t="inlineStr">
        <is>
          <t>laranja</t>
        </is>
      </c>
      <c r="Q17" t="inlineStr">
        <is>
          <t>não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c r="N18" t="inlineStr">
        <is>
          <t>TERM_A017</t>
        </is>
      </c>
      <c r="O18" t="inlineStr">
        <is>
          <t>lemon</t>
        </is>
      </c>
      <c r="P18" t="inlineStr">
        <is>
          <t>limão</t>
        </is>
      </c>
      <c r="Q18" t="inlineStr">
        <is>
          <t>não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c r="N19" t="inlineStr">
        <is>
          <t>TERM_A018</t>
        </is>
      </c>
      <c r="O19" t="inlineStr">
        <is>
          <t>lime</t>
        </is>
      </c>
      <c r="P19" t="inlineStr">
        <is>
          <t>lima</t>
        </is>
      </c>
      <c r="Q19" t="inlineStr">
        <is>
          <t>não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c r="N20" t="inlineStr">
        <is>
          <t>TERM_A019</t>
        </is>
      </c>
      <c r="O20" t="inlineStr">
        <is>
          <t>grapefruit</t>
        </is>
      </c>
      <c r="P20" t="inlineStr">
        <is>
          <t>toranja / grapefruit</t>
        </is>
      </c>
      <c r="Q20" t="inlineStr">
        <is>
          <t>não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c r="N21" t="inlineStr">
        <is>
          <t>TERM_A020</t>
        </is>
      </c>
      <c r="O21" t="inlineStr">
        <is>
          <t>mango</t>
        </is>
      </c>
      <c r="P21" t="inlineStr">
        <is>
          <t>manga</t>
        </is>
      </c>
      <c r="Q21" t="inlineStr">
        <is>
          <t>não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c r="N22" t="inlineStr">
        <is>
          <t>TERM_A021</t>
        </is>
      </c>
      <c r="O22" t="inlineStr">
        <is>
          <t>passion fruit</t>
        </is>
      </c>
      <c r="P22" t="inlineStr">
        <is>
          <t>maracujá</t>
        </is>
      </c>
      <c r="Q22" t="inlineStr">
        <is>
          <t>não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c r="N23" t="inlineStr">
        <is>
          <t>TERM_A022</t>
        </is>
      </c>
      <c r="O23" t="inlineStr">
        <is>
          <t>pineapple</t>
        </is>
      </c>
      <c r="P23" t="inlineStr">
        <is>
          <t>abacaxi</t>
        </is>
      </c>
      <c r="Q23" t="inlineStr">
        <is>
          <t>não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c r="N24" t="inlineStr">
        <is>
          <t>TERM_A023</t>
        </is>
      </c>
      <c r="O24" t="inlineStr">
        <is>
          <t>peach</t>
        </is>
      </c>
      <c r="P24" t="inlineStr">
        <is>
          <t>pêssego</t>
        </is>
      </c>
      <c r="Q24" t="inlineStr">
        <is>
          <t>não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c r="N25" t="inlineStr">
        <is>
          <t>TERM_A024</t>
        </is>
      </c>
      <c r="O25" t="inlineStr">
        <is>
          <t>apricot</t>
        </is>
      </c>
      <c r="P25" t="inlineStr">
        <is>
          <t>damasco</t>
        </is>
      </c>
      <c r="Q25" t="inlineStr">
        <is>
          <t>não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c r="N26" t="inlineStr">
        <is>
          <t>TERM_A025</t>
        </is>
      </c>
      <c r="O26" t="inlineStr">
        <is>
          <t>plum</t>
        </is>
      </c>
      <c r="P26" t="inlineStr">
        <is>
          <t>ameixa</t>
        </is>
      </c>
      <c r="Q26" t="inlineStr">
        <is>
          <t>não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c r="N27" t="inlineStr">
        <is>
          <t>TERM_A026</t>
        </is>
      </c>
      <c r="O27" t="inlineStr">
        <is>
          <t>cherry</t>
        </is>
      </c>
      <c r="P27" t="inlineStr">
        <is>
          <t>cereja</t>
        </is>
      </c>
      <c r="Q27" t="inlineStr">
        <is>
          <t>não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c r="N28" t="inlineStr">
        <is>
          <t>TERM_A027</t>
        </is>
      </c>
      <c r="O28" t="inlineStr">
        <is>
          <t>strawberry</t>
        </is>
      </c>
      <c r="P28" t="inlineStr">
        <is>
          <t>morango</t>
        </is>
      </c>
      <c r="Q28" t="inlineStr">
        <is>
          <t>não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c r="N29" t="inlineStr">
        <is>
          <t>TERM_A028</t>
        </is>
      </c>
      <c r="O29" t="inlineStr">
        <is>
          <t>black cherry</t>
        </is>
      </c>
      <c r="P29" t="inlineStr">
        <is>
          <t>cereja preta</t>
        </is>
      </c>
      <c r="Q29" t="inlineStr">
        <is>
          <t>não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c r="N30" t="inlineStr">
        <is>
          <t>TERM_A029</t>
        </is>
      </c>
      <c r="O30" t="inlineStr">
        <is>
          <t>red currant</t>
        </is>
      </c>
      <c r="P30" t="inlineStr">
        <is>
          <t>groselha vermelha</t>
        </is>
      </c>
      <c r="Q30" t="inlineStr">
        <is>
          <t>não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c r="N31" t="inlineStr">
        <is>
          <t>TERM_A030</t>
        </is>
      </c>
      <c r="O31" t="inlineStr">
        <is>
          <t>fruit leather</t>
        </is>
      </c>
      <c r="P31" t="inlineStr">
        <is>
          <t>couro de fruta</t>
        </is>
      </c>
      <c r="Q31" t="inlineStr">
        <is>
          <t>não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c r="N32" t="inlineStr">
        <is>
          <t>TERM_A031</t>
        </is>
      </c>
      <c r="O32" t="inlineStr">
        <is>
          <t>dried fruit</t>
        </is>
      </c>
      <c r="P32" t="inlineStr">
        <is>
          <t>fruta seca</t>
        </is>
      </c>
      <c r="Q32" t="inlineStr">
        <is>
          <t>não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c r="N33" t="inlineStr">
        <is>
          <t>TERM_A032</t>
        </is>
      </c>
      <c r="O33" t="inlineStr">
        <is>
          <t>dark fruit</t>
        </is>
      </c>
      <c r="P33" t="inlineStr">
        <is>
          <t>frutas escuras</t>
        </is>
      </c>
      <c r="Q33" t="inlineStr">
        <is>
          <t>não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c r="N34" t="inlineStr">
        <is>
          <t>TERM_A033</t>
        </is>
      </c>
      <c r="O34" t="inlineStr">
        <is>
          <t>banana</t>
        </is>
      </c>
      <c r="P34" t="inlineStr">
        <is>
          <t>banana</t>
        </is>
      </c>
      <c r="Q34" t="inlineStr">
        <is>
          <t>não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c r="N35" t="inlineStr">
        <is>
          <t>TERM_A034</t>
        </is>
      </c>
      <c r="O35" t="inlineStr">
        <is>
          <t>pear</t>
        </is>
      </c>
      <c r="P35" t="inlineStr">
        <is>
          <t>pera</t>
        </is>
      </c>
      <c r="Q35" t="inlineStr">
        <is>
          <t>não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c r="N36" t="inlineStr">
        <is>
          <t>TERM_A035</t>
        </is>
      </c>
      <c r="O36" t="inlineStr">
        <is>
          <t>quince</t>
        </is>
      </c>
      <c r="P36" t="inlineStr">
        <is>
          <t>marmelo</t>
        </is>
      </c>
      <c r="Q36" t="inlineStr">
        <is>
          <t>não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c r="N37" t="inlineStr">
        <is>
          <t>TERM_A036</t>
        </is>
      </c>
      <c r="O37" t="inlineStr">
        <is>
          <t>apple</t>
        </is>
      </c>
      <c r="P37" t="inlineStr">
        <is>
          <t>maçã</t>
        </is>
      </c>
      <c r="Q37" t="inlineStr">
        <is>
          <t>não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c r="N38" t="inlineStr">
        <is>
          <t>TERM_A037</t>
        </is>
      </c>
      <c r="O38" t="inlineStr">
        <is>
          <t>bubblegum</t>
        </is>
      </c>
      <c r="P38" t="inlineStr">
        <is>
          <t>chiclete / tutti-frutti</t>
        </is>
      </c>
      <c r="Q38" t="inlineStr">
        <is>
          <t>não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c r="N39" t="inlineStr">
        <is>
          <t>TERM_A038</t>
        </is>
      </c>
      <c r="O39" t="inlineStr">
        <is>
          <t>clove</t>
        </is>
      </c>
      <c r="P39" t="inlineStr">
        <is>
          <t>cravo</t>
        </is>
      </c>
      <c r="Q39" t="inlineStr">
        <is>
          <t>não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c r="N40" t="inlineStr">
        <is>
          <t>TERM_A039</t>
        </is>
      </c>
      <c r="O40" t="inlineStr">
        <is>
          <t>peppery</t>
        </is>
      </c>
      <c r="P40" t="inlineStr">
        <is>
          <t>apimentado</t>
        </is>
      </c>
      <c r="Q40" t="inlineStr">
        <is>
          <t>não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c r="N41" t="inlineStr">
        <is>
          <t>TERM_A040</t>
        </is>
      </c>
      <c r="O41" t="inlineStr">
        <is>
          <t>vanilla</t>
        </is>
      </c>
      <c r="P41" t="inlineStr">
        <is>
          <t>baunilha</t>
        </is>
      </c>
      <c r="Q41" t="inlineStr">
        <is>
          <t>não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c r="N42" t="inlineStr">
        <is>
          <t>TERM_A041</t>
        </is>
      </c>
      <c r="O42" t="inlineStr">
        <is>
          <t>chocolate</t>
        </is>
      </c>
      <c r="P42" t="inlineStr">
        <is>
          <t>chocolate</t>
        </is>
      </c>
      <c r="Q42" t="inlineStr">
        <is>
          <t>não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c r="N43" t="inlineStr">
        <is>
          <t>TERM_A042</t>
        </is>
      </c>
      <c r="O43" t="inlineStr">
        <is>
          <t>coffee</t>
        </is>
      </c>
      <c r="P43" t="inlineStr">
        <is>
          <t>café</t>
        </is>
      </c>
      <c r="Q43" t="inlineStr">
        <is>
          <t>não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c r="N44" t="inlineStr">
        <is>
          <t>TERM_A043</t>
        </is>
      </c>
      <c r="O44" t="inlineStr">
        <is>
          <t>cocoa</t>
        </is>
      </c>
      <c r="P44" t="inlineStr">
        <is>
          <t>cacau</t>
        </is>
      </c>
      <c r="Q44" t="inlineStr">
        <is>
          <t>não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c r="N45" t="inlineStr">
        <is>
          <t>SYN_A002</t>
        </is>
      </c>
      <c r="O45" t="inlineStr">
        <is>
          <t>torra</t>
        </is>
      </c>
      <c r="P45" t="inlineStr">
        <is>
          <t>Torra</t>
        </is>
      </c>
      <c r="Q45" t="inlineStr">
        <is>
          <t>sim</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c r="N46" t="inlineStr">
        <is>
          <t>SYN_A002</t>
        </is>
      </c>
      <c r="O46" t="inlineStr">
        <is>
          <t>torra</t>
        </is>
      </c>
      <c r="P46" t="inlineStr">
        <is>
          <t>Torra</t>
        </is>
      </c>
      <c r="Q46" t="inlineStr">
        <is>
          <t>sim</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c r="N47" t="inlineStr">
        <is>
          <t>TERM_A046</t>
        </is>
      </c>
      <c r="O47" t="inlineStr">
        <is>
          <t>burnt</t>
        </is>
      </c>
      <c r="P47" t="inlineStr">
        <is>
          <t>queimado</t>
        </is>
      </c>
      <c r="Q47" t="inlineStr">
        <is>
          <t>não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c r="N48" t="inlineStr">
        <is>
          <t>TERM_A047</t>
        </is>
      </c>
      <c r="O48" t="inlineStr">
        <is>
          <t>burnt sugar</t>
        </is>
      </c>
      <c r="P48" t="inlineStr">
        <is>
          <t>açúcar queimado</t>
        </is>
      </c>
      <c r="Q48" t="inlineStr">
        <is>
          <t>não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c r="N49" t="inlineStr">
        <is>
          <t>TERM_A048</t>
        </is>
      </c>
      <c r="O49" t="inlineStr">
        <is>
          <t>caramel</t>
        </is>
      </c>
      <c r="P49" t="inlineStr">
        <is>
          <t>caramelo</t>
        </is>
      </c>
      <c r="Q49" t="inlineStr">
        <is>
          <t>não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c r="N50" t="inlineStr">
        <is>
          <t>TERM_A049</t>
        </is>
      </c>
      <c r="O50" t="inlineStr">
        <is>
          <t>toffee</t>
        </is>
      </c>
      <c r="P50" t="inlineStr">
        <is>
          <t>toffee / caramelo amanteigado</t>
        </is>
      </c>
      <c r="Q50" t="inlineStr">
        <is>
          <t>não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c r="N51" t="inlineStr">
        <is>
          <t>TERM_A050</t>
        </is>
      </c>
      <c r="O51" t="inlineStr">
        <is>
          <t>molasses</t>
        </is>
      </c>
      <c r="P51" t="inlineStr">
        <is>
          <t>melaço</t>
        </is>
      </c>
      <c r="Q51" t="inlineStr">
        <is>
          <t>não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c r="N52" t="inlineStr">
        <is>
          <t>TERM_A051</t>
        </is>
      </c>
      <c r="O52" t="inlineStr">
        <is>
          <t>brown sugar</t>
        </is>
      </c>
      <c r="P52" t="inlineStr">
        <is>
          <t>açúcar mascavo</t>
        </is>
      </c>
      <c r="Q52" t="inlineStr">
        <is>
          <t>não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c r="N53" t="inlineStr">
        <is>
          <t>TERM_A052</t>
        </is>
      </c>
      <c r="O53" t="inlineStr">
        <is>
          <t>bready</t>
        </is>
      </c>
      <c r="P53" t="inlineStr">
        <is>
          <t>pão / de pão</t>
        </is>
      </c>
      <c r="Q53" t="inlineStr">
        <is>
          <t>não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c r="N54" t="inlineStr">
        <is>
          <t>TERM_A053</t>
        </is>
      </c>
      <c r="O54" t="inlineStr">
        <is>
          <t>bread crust</t>
        </is>
      </c>
      <c r="P54" t="inlineStr">
        <is>
          <t>crosta de pão</t>
        </is>
      </c>
      <c r="Q54" t="inlineStr">
        <is>
          <t>não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c r="N55" t="inlineStr">
        <is>
          <t>SYN_A001</t>
        </is>
      </c>
      <c r="O55" t="inlineStr">
        <is>
          <t>tostado</t>
        </is>
      </c>
      <c r="P55" t="inlineStr">
        <is>
          <t>Tostado</t>
        </is>
      </c>
      <c r="Q55" t="inlineStr">
        <is>
          <t>sim</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c r="N56" t="inlineStr">
        <is>
          <t>SYN_A001</t>
        </is>
      </c>
      <c r="O56" t="inlineStr">
        <is>
          <t>tostado</t>
        </is>
      </c>
      <c r="P56" t="inlineStr">
        <is>
          <t>Tostado</t>
        </is>
      </c>
      <c r="Q56" t="inlineStr">
        <is>
          <t>sim</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c r="N57" t="inlineStr">
        <is>
          <t>TERM_A056</t>
        </is>
      </c>
      <c r="O57" t="inlineStr">
        <is>
          <t>biscuity</t>
        </is>
      </c>
      <c r="P57" t="inlineStr">
        <is>
          <t>biscoito / biscoitado</t>
        </is>
      </c>
      <c r="Q57" t="inlineStr">
        <is>
          <t>não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c r="N58" t="inlineStr">
        <is>
          <t>TERM_A057</t>
        </is>
      </c>
      <c r="O58" t="inlineStr">
        <is>
          <t>grainy</t>
        </is>
      </c>
      <c r="P58" t="inlineStr">
        <is>
          <t>cereal / granulado</t>
        </is>
      </c>
      <c r="Q58" t="inlineStr">
        <is>
          <t>não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c r="N59" t="inlineStr">
        <is>
          <t>TERM_A058</t>
        </is>
      </c>
      <c r="O59" t="inlineStr">
        <is>
          <t>corn-like</t>
        </is>
      </c>
      <c r="P59" t="inlineStr">
        <is>
          <t>semelhante a milho</t>
        </is>
      </c>
      <c r="Q59" t="inlineStr">
        <is>
          <t>não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c r="N60" t="inlineStr">
        <is>
          <t>TERM_A059</t>
        </is>
      </c>
      <c r="O60" t="inlineStr">
        <is>
          <t>corny</t>
        </is>
      </c>
      <c r="P60" t="inlineStr">
        <is>
          <t>milhoso / milho</t>
        </is>
      </c>
      <c r="Q60" t="inlineStr">
        <is>
          <t>não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c r="N61" t="inlineStr">
        <is>
          <t>TERM_A060</t>
        </is>
      </c>
      <c r="O61" t="inlineStr">
        <is>
          <t>doughy</t>
        </is>
      </c>
      <c r="P61" t="inlineStr">
        <is>
          <t>massa de pão</t>
        </is>
      </c>
      <c r="Q61" t="inlineStr">
        <is>
          <t>não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c r="N62" t="inlineStr">
        <is>
          <t>TERM_A061</t>
        </is>
      </c>
      <c r="O62" t="inlineStr">
        <is>
          <t>honey-like</t>
        </is>
      </c>
      <c r="P62" t="inlineStr">
        <is>
          <t>semelhante a mel</t>
        </is>
      </c>
      <c r="Q62" t="inlineStr">
        <is>
          <t>não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c r="N63" t="inlineStr">
        <is>
          <t>TERM_A062</t>
        </is>
      </c>
      <c r="O63" t="inlineStr">
        <is>
          <t>sweet</t>
        </is>
      </c>
      <c r="P63" t="inlineStr">
        <is>
          <t>doce</t>
        </is>
      </c>
      <c r="Q63" t="inlineStr">
        <is>
          <t>não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c r="N64" t="inlineStr">
        <is>
          <t>TERM_A063</t>
        </is>
      </c>
      <c r="O64" t="inlineStr">
        <is>
          <t>malty</t>
        </is>
      </c>
      <c r="P64" t="inlineStr">
        <is>
          <t>maltado</t>
        </is>
      </c>
      <c r="Q64" t="inlineStr">
        <is>
          <t>não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c r="N65" t="inlineStr">
        <is>
          <t>TERM_A064</t>
        </is>
      </c>
      <c r="O65" t="inlineStr">
        <is>
          <t>richly malty</t>
        </is>
      </c>
      <c r="P65" t="inlineStr">
        <is>
          <t>ricamente maltado</t>
        </is>
      </c>
      <c r="Q65" t="inlineStr">
        <is>
          <t>não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c r="N66" t="inlineStr">
        <is>
          <t>TERM_A065</t>
        </is>
      </c>
      <c r="O66" t="inlineStr">
        <is>
          <t>maillard</t>
        </is>
      </c>
      <c r="P66" t="inlineStr">
        <is>
          <t>Maillard</t>
        </is>
      </c>
      <c r="Q66" t="inlineStr">
        <is>
          <t>não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c r="N67" t="inlineStr">
        <is>
          <t>TERM_A066</t>
        </is>
      </c>
      <c r="O67" t="inlineStr">
        <is>
          <t>sulfur</t>
        </is>
      </c>
      <c r="P67" t="inlineStr">
        <is>
          <t>sulfuroso</t>
        </is>
      </c>
      <c r="Q67" t="inlineStr">
        <is>
          <t>não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c r="N68" t="inlineStr">
        <is>
          <t>TERM_A067</t>
        </is>
      </c>
      <c r="O68" t="inlineStr">
        <is>
          <t>light sulfur</t>
        </is>
      </c>
      <c r="P68" t="inlineStr">
        <is>
          <t>leve nota sulfúrica</t>
        </is>
      </c>
      <c r="Q68" t="inlineStr">
        <is>
          <t>não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c r="N69" t="inlineStr">
        <is>
          <t>TERM_A068</t>
        </is>
      </c>
      <c r="O69" t="inlineStr">
        <is>
          <t>rotten eggs</t>
        </is>
      </c>
      <c r="P69" t="inlineStr">
        <is>
          <t>ovos podres</t>
        </is>
      </c>
      <c r="Q69" t="inlineStr">
        <is>
          <t>não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c r="N70" t="inlineStr">
        <is>
          <t>TERM_A069</t>
        </is>
      </c>
      <c r="O70" t="inlineStr">
        <is>
          <t>sewer gas</t>
        </is>
      </c>
      <c r="P70" t="inlineStr">
        <is>
          <t>gás de esgoto</t>
        </is>
      </c>
      <c r="Q70" t="inlineStr">
        <is>
          <t>não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c r="N71" t="inlineStr">
        <is>
          <t>TERM_A070</t>
        </is>
      </c>
      <c r="O71" t="inlineStr">
        <is>
          <t>dms</t>
        </is>
      </c>
      <c r="P71" t="inlineStr">
        <is>
          <t>DMS / sulfeto de dimetila</t>
        </is>
      </c>
      <c r="Q71" t="inlineStr">
        <is>
          <t>não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c r="N72" t="inlineStr">
        <is>
          <t>TERM_A071</t>
        </is>
      </c>
      <c r="O72" t="inlineStr">
        <is>
          <t>cooked corn</t>
        </is>
      </c>
      <c r="P72" t="inlineStr">
        <is>
          <t>milho cozido</t>
        </is>
      </c>
      <c r="Q72" t="inlineStr">
        <is>
          <t>não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c r="N73" t="inlineStr">
        <is>
          <t>TERM_A072</t>
        </is>
      </c>
      <c r="O73" t="inlineStr">
        <is>
          <t>vegetal</t>
        </is>
      </c>
      <c r="P73" t="inlineStr">
        <is>
          <t>vegetal</t>
        </is>
      </c>
      <c r="Q73" t="inlineStr">
        <is>
          <t>não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c r="N74" t="inlineStr">
        <is>
          <t>TERM_A073</t>
        </is>
      </c>
      <c r="O74" t="inlineStr">
        <is>
          <t>grassy</t>
        </is>
      </c>
      <c r="P74" t="inlineStr">
        <is>
          <t>gramíneo</t>
        </is>
      </c>
      <c r="Q74" t="inlineStr">
        <is>
          <t>não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c r="N75" t="inlineStr">
        <is>
          <t>TERM_A074</t>
        </is>
      </c>
      <c r="O75" t="inlineStr">
        <is>
          <t>cheesy</t>
        </is>
      </c>
      <c r="P75" t="inlineStr">
        <is>
          <t>queijo / rançoso</t>
        </is>
      </c>
      <c r="Q75" t="inlineStr">
        <is>
          <t>não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c r="N76" t="inlineStr">
        <is>
          <t>TERM_A075</t>
        </is>
      </c>
      <c r="O76" t="inlineStr">
        <is>
          <t>oxidized</t>
        </is>
      </c>
      <c r="P76" t="inlineStr">
        <is>
          <t>oxidado</t>
        </is>
      </c>
      <c r="Q76" t="inlineStr">
        <is>
          <t>não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c r="N77" t="inlineStr">
        <is>
          <t>TERM_A076</t>
        </is>
      </c>
      <c r="O77" t="inlineStr">
        <is>
          <t>musty</t>
        </is>
      </c>
      <c r="P77" t="inlineStr">
        <is>
          <t>mofado</t>
        </is>
      </c>
      <c r="Q77" t="inlineStr">
        <is>
          <t>não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c r="N78" t="inlineStr">
        <is>
          <t>TERM_A077</t>
        </is>
      </c>
      <c r="O78" t="inlineStr">
        <is>
          <t>light-struck</t>
        </is>
      </c>
      <c r="P78" t="inlineStr">
        <is>
          <t>afetado pela luz / skunk</t>
        </is>
      </c>
      <c r="Q78" t="inlineStr">
        <is>
          <t>não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c r="N79" t="inlineStr">
        <is>
          <t>TERM_A078</t>
        </is>
      </c>
      <c r="O79" t="inlineStr">
        <is>
          <t>solvent</t>
        </is>
      </c>
      <c r="P79" t="inlineStr">
        <is>
          <t>solvente</t>
        </is>
      </c>
      <c r="Q79" t="inlineStr">
        <is>
          <t>não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c r="N80" t="inlineStr">
        <is>
          <t>TERM_A079</t>
        </is>
      </c>
      <c r="O80" t="inlineStr">
        <is>
          <t>nail polish remover</t>
        </is>
      </c>
      <c r="P80" t="inlineStr">
        <is>
          <t>removedor de esmalte</t>
        </is>
      </c>
      <c r="Q80" t="inlineStr">
        <is>
          <t>não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c r="N81" t="inlineStr">
        <is>
          <t>TERM_A080</t>
        </is>
      </c>
      <c r="O81" t="inlineStr">
        <is>
          <t>fecal</t>
        </is>
      </c>
      <c r="P81" t="inlineStr">
        <is>
          <t>fecal</t>
        </is>
      </c>
      <c r="Q81" t="inlineStr">
        <is>
          <t>não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c r="N82" t="inlineStr">
        <is>
          <t>TERM_A081</t>
        </is>
      </c>
      <c r="O82" t="inlineStr">
        <is>
          <t>farmyard</t>
        </is>
      </c>
      <c r="P82" t="inlineStr">
        <is>
          <t>estábulo / fazenda</t>
        </is>
      </c>
      <c r="Q82" t="inlineStr">
        <is>
          <t>não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c r="N83" t="inlineStr">
        <is>
          <t>TERM_A082</t>
        </is>
      </c>
      <c r="O83" t="inlineStr">
        <is>
          <t>barnyard</t>
        </is>
      </c>
      <c r="P83" t="inlineStr">
        <is>
          <t>celeiro / curral</t>
        </is>
      </c>
      <c r="Q83" t="inlineStr">
        <is>
          <t>não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c r="N84" t="inlineStr">
        <is>
          <t>TERM_A083</t>
        </is>
      </c>
      <c r="O84" t="inlineStr">
        <is>
          <t>horse blanket</t>
        </is>
      </c>
      <c r="P84" t="inlineStr">
        <is>
          <t>cobertor de cavalo</t>
        </is>
      </c>
      <c r="Q84" t="inlineStr">
        <is>
          <t>não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c r="N85" t="inlineStr">
        <is>
          <t>TERM_A084</t>
        </is>
      </c>
      <c r="O85" t="inlineStr">
        <is>
          <t>sweaty</t>
        </is>
      </c>
      <c r="P85" t="inlineStr">
        <is>
          <t>suado</t>
        </is>
      </c>
      <c r="Q85" t="inlineStr">
        <is>
          <t>não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c r="N86" t="inlineStr">
        <is>
          <t>TERM_A085</t>
        </is>
      </c>
      <c r="O86" t="inlineStr">
        <is>
          <t>funky</t>
        </is>
      </c>
      <c r="P86" t="inlineStr">
        <is>
          <t>funky / terroso-animal</t>
        </is>
      </c>
      <c r="Q86" t="inlineStr">
        <is>
          <t>não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c r="N87" t="inlineStr">
        <is>
          <t>TERM_A086</t>
        </is>
      </c>
      <c r="O87" t="inlineStr">
        <is>
          <t>wet hay</t>
        </is>
      </c>
      <c r="P87" t="inlineStr">
        <is>
          <t>feno úmido</t>
        </is>
      </c>
      <c r="Q87" t="inlineStr">
        <is>
          <t>não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c r="N88" t="inlineStr">
        <is>
          <t>TERM_A087</t>
        </is>
      </c>
      <c r="O88" t="inlineStr">
        <is>
          <t>silage</t>
        </is>
      </c>
      <c r="P88" t="inlineStr">
        <is>
          <t>silagem</t>
        </is>
      </c>
      <c r="Q88" t="inlineStr">
        <is>
          <t>não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c r="N89" t="inlineStr">
        <is>
          <t>TERM_A088</t>
        </is>
      </c>
      <c r="O89" t="inlineStr">
        <is>
          <t>baby diaper</t>
        </is>
      </c>
      <c r="P89" t="inlineStr">
        <is>
          <t>fralda de bebê</t>
        </is>
      </c>
      <c r="Q89" t="inlineStr">
        <is>
          <t>não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c r="N90" t="inlineStr">
        <is>
          <t>TERM_A089</t>
        </is>
      </c>
      <c r="O90" t="inlineStr">
        <is>
          <t>horse stall</t>
        </is>
      </c>
      <c r="P90" t="inlineStr">
        <is>
          <t>baia de cavalo</t>
        </is>
      </c>
      <c r="Q90" t="inlineStr">
        <is>
          <t>não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c r="N91" t="inlineStr">
        <is>
          <t>TERM_A090</t>
        </is>
      </c>
      <c r="O91" t="inlineStr">
        <is>
          <t>leather</t>
        </is>
      </c>
      <c r="P91" t="inlineStr">
        <is>
          <t>couro</t>
        </is>
      </c>
      <c r="Q91" t="inlineStr">
        <is>
          <t>não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c r="N92" t="inlineStr">
        <is>
          <t>SYN_A004</t>
        </is>
      </c>
      <c r="O92" t="inlineStr">
        <is>
          <t>acético</t>
        </is>
      </c>
      <c r="P92" t="inlineStr">
        <is>
          <t>Acético / vinagre</t>
        </is>
      </c>
      <c r="Q92" t="inlineStr">
        <is>
          <t>sim</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c r="N93" t="inlineStr">
        <is>
          <t>SYN_A004</t>
        </is>
      </c>
      <c r="O93" t="inlineStr">
        <is>
          <t>acético</t>
        </is>
      </c>
      <c r="P93" t="inlineStr">
        <is>
          <t>Acético / vinagre</t>
        </is>
      </c>
      <c r="Q93" t="inlineStr">
        <is>
          <t>sim</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c r="N94" t="inlineStr">
        <is>
          <t>TERM_A093</t>
        </is>
      </c>
      <c r="O94" t="inlineStr">
        <is>
          <t>lactic</t>
        </is>
      </c>
      <c r="P94" t="inlineStr">
        <is>
          <t>láctico</t>
        </is>
      </c>
      <c r="Q94" t="inlineStr">
        <is>
          <t>não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c r="N95" t="inlineStr">
        <is>
          <t>TERM_A094</t>
        </is>
      </c>
      <c r="O95" t="inlineStr">
        <is>
          <t>clean sourness</t>
        </is>
      </c>
      <c r="P95" t="inlineStr">
        <is>
          <t>acidez limpa</t>
        </is>
      </c>
      <c r="Q95" t="inlineStr">
        <is>
          <t>não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c r="N96" t="inlineStr">
        <is>
          <t>TERM_A095</t>
        </is>
      </c>
      <c r="O96" t="inlineStr">
        <is>
          <t>sour</t>
        </is>
      </c>
      <c r="P96" t="inlineStr">
        <is>
          <t>ácido / azedo</t>
        </is>
      </c>
      <c r="Q96" t="inlineStr">
        <is>
          <t>não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c r="N97" t="inlineStr">
        <is>
          <t>TERM_A096</t>
        </is>
      </c>
      <c r="O97" t="inlineStr">
        <is>
          <t>funk</t>
        </is>
      </c>
      <c r="P97" t="inlineStr">
        <is>
          <t>funk / caráter Brett</t>
        </is>
      </c>
      <c r="Q97" t="inlineStr">
        <is>
          <t>não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c r="N98" t="inlineStr">
        <is>
          <t>TERM_A097</t>
        </is>
      </c>
      <c r="O98" t="inlineStr">
        <is>
          <t>phenolic</t>
        </is>
      </c>
      <c r="P98" t="inlineStr">
        <is>
          <t>fenólico</t>
        </is>
      </c>
      <c r="Q98" t="inlineStr">
        <is>
          <t>não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c r="N99" t="inlineStr">
        <is>
          <t>TERM_A098</t>
        </is>
      </c>
      <c r="O99" t="inlineStr">
        <is>
          <t>yeasty</t>
        </is>
      </c>
      <c r="P99" t="inlineStr">
        <is>
          <t>levedado</t>
        </is>
      </c>
      <c r="Q99" t="inlineStr">
        <is>
          <t>não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c r="N100" t="inlineStr">
        <is>
          <t>TERM_A099</t>
        </is>
      </c>
      <c r="O100" t="inlineStr">
        <is>
          <t>ester</t>
        </is>
      </c>
      <c r="P100" t="inlineStr">
        <is>
          <t>éster</t>
        </is>
      </c>
      <c r="Q100" t="inlineStr">
        <is>
          <t>não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c r="N101" t="inlineStr">
        <is>
          <t>TERM_A100</t>
        </is>
      </c>
      <c r="O101" t="inlineStr">
        <is>
          <t>fruity ester</t>
        </is>
      </c>
      <c r="P101" t="inlineStr">
        <is>
          <t>éster frutado</t>
        </is>
      </c>
      <c r="Q101" t="inlineStr">
        <is>
          <t>não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c r="N102" t="inlineStr">
        <is>
          <t>TERM_A101</t>
        </is>
      </c>
      <c r="O102" t="inlineStr">
        <is>
          <t>acetaldehyde</t>
        </is>
      </c>
      <c r="P102" t="inlineStr">
        <is>
          <t>acetaldeído</t>
        </is>
      </c>
      <c r="Q102" t="inlineStr">
        <is>
          <t>não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c r="N103" t="inlineStr">
        <is>
          <t>TERM_A102</t>
        </is>
      </c>
      <c r="O103" t="inlineStr">
        <is>
          <t>green apple</t>
        </is>
      </c>
      <c r="P103" t="inlineStr">
        <is>
          <t>maçã verde</t>
        </is>
      </c>
      <c r="Q103" t="inlineStr">
        <is>
          <t>não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c r="N104" t="inlineStr">
        <is>
          <t>TERM_A103</t>
        </is>
      </c>
      <c r="O104" t="inlineStr">
        <is>
          <t>diacetyl</t>
        </is>
      </c>
      <c r="P104" t="inlineStr">
        <is>
          <t>diacetil</t>
        </is>
      </c>
      <c r="Q104" t="inlineStr">
        <is>
          <t>não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c r="N105" t="inlineStr">
        <is>
          <t>TERM_A104</t>
        </is>
      </c>
      <c r="O105" t="inlineStr">
        <is>
          <t>buttery</t>
        </is>
      </c>
      <c r="P105" t="inlineStr">
        <is>
          <t>amanteigado</t>
        </is>
      </c>
      <c r="Q105" t="inlineStr">
        <is>
          <t>não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c r="N106" t="inlineStr">
        <is>
          <t>TERM_A105</t>
        </is>
      </c>
      <c r="O106" t="inlineStr">
        <is>
          <t>fusel alcohol</t>
        </is>
      </c>
      <c r="P106" t="inlineStr">
        <is>
          <t>álcool superior / fusel</t>
        </is>
      </c>
      <c r="Q106" t="inlineStr">
        <is>
          <t>não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c r="N107" t="inlineStr">
        <is>
          <t>SYN_A005</t>
        </is>
      </c>
      <c r="O107" t="inlineStr">
        <is>
          <t>álcool</t>
        </is>
      </c>
      <c r="P107" t="inlineStr">
        <is>
          <t>Álcool</t>
        </is>
      </c>
      <c r="Q107" t="inlineStr">
        <is>
          <t>sim</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c r="N108" t="inlineStr">
        <is>
          <t>SYN_A005</t>
        </is>
      </c>
      <c r="O108" t="inlineStr">
        <is>
          <t>álcool</t>
        </is>
      </c>
      <c r="P108" t="inlineStr">
        <is>
          <t>Álcool</t>
        </is>
      </c>
      <c r="Q108" t="inlineStr">
        <is>
          <t>sim</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c r="N109" t="inlineStr">
        <is>
          <t>TERM_A108</t>
        </is>
      </c>
      <c r="O109" t="inlineStr">
        <is>
          <t>neutral</t>
        </is>
      </c>
      <c r="P109" t="inlineStr">
        <is>
          <t>neutro</t>
        </is>
      </c>
      <c r="Q109" t="inlineStr">
        <is>
          <t>não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c r="N110" t="inlineStr">
        <is>
          <t>TERM_A109</t>
        </is>
      </c>
      <c r="O110" t="inlineStr">
        <is>
          <t>clean fermentation profile</t>
        </is>
      </c>
      <c r="P110" t="inlineStr">
        <is>
          <t>perfil de fermentação limpo</t>
        </is>
      </c>
      <c r="Q110" t="inlineStr">
        <is>
          <t>não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c r="N111" t="inlineStr">
        <is>
          <t>SYN_A003</t>
        </is>
      </c>
      <c r="O111" t="inlineStr">
        <is>
          <t>mineral</t>
        </is>
      </c>
      <c r="P111" t="inlineStr">
        <is>
          <t>Mineral</t>
        </is>
      </c>
      <c r="Q111" t="inlineStr">
        <is>
          <t>sim</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c r="N112" t="inlineStr">
        <is>
          <t>SYN_A003</t>
        </is>
      </c>
      <c r="O112" t="inlineStr">
        <is>
          <t>mineral</t>
        </is>
      </c>
      <c r="P112" t="inlineStr">
        <is>
          <t>Mineral</t>
        </is>
      </c>
      <c r="Q112" t="inlineStr">
        <is>
          <t>sim</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c r="N113" t="inlineStr">
        <is>
          <t>TERM_A112</t>
        </is>
      </c>
      <c r="O113" t="inlineStr">
        <is>
          <t>burton-type sulfate</t>
        </is>
      </c>
      <c r="P113" t="inlineStr">
        <is>
          <t>sulfato tipo Burton</t>
        </is>
      </c>
      <c r="Q113" t="inlineStr">
        <is>
          <t>não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c r="N114" t="inlineStr">
        <is>
          <t>TERM_A113</t>
        </is>
      </c>
      <c r="O114" t="inlineStr">
        <is>
          <t>spicy-peppery</t>
        </is>
      </c>
      <c r="P114" t="inlineStr">
        <is>
          <t>picante / apimentado</t>
        </is>
      </c>
      <c r="Q114" t="inlineStr">
        <is>
          <t>não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c r="N115" t="inlineStr">
        <is>
          <t>TERM_A114</t>
        </is>
      </c>
      <c r="O115" t="inlineStr">
        <is>
          <t>citrusy-fruity</t>
        </is>
      </c>
      <c r="P115" t="inlineStr">
        <is>
          <t>cítrico-frutado</t>
        </is>
      </c>
      <c r="Q115" t="inlineStr">
        <is>
          <t>não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c r="N116" t="inlineStr">
        <is>
          <t>TERM_A115</t>
        </is>
      </c>
      <c r="O116" t="inlineStr">
        <is>
          <t>resiny-fruity</t>
        </is>
      </c>
      <c r="P116" t="inlineStr">
        <is>
          <t>resinoso-frutado</t>
        </is>
      </c>
      <c r="Q116" t="inlineStr">
        <is>
          <t>não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c r="N117" t="inlineStr">
        <is>
          <t>TERM_A116</t>
        </is>
      </c>
      <c r="O117" t="inlineStr">
        <is>
          <t>juicy</t>
        </is>
      </c>
      <c r="P117" t="inlineStr">
        <is>
          <t>suculento / de fruta fresca</t>
        </is>
      </c>
      <c r="Q117" t="inlineStr">
        <is>
          <t>não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c r="N118" t="inlineStr">
        <is>
          <t>TERM_A117</t>
        </is>
      </c>
      <c r="O118" t="inlineStr">
        <is>
          <t>fresh</t>
        </is>
      </c>
      <c r="P118" t="inlineStr">
        <is>
          <t>fresco</t>
        </is>
      </c>
      <c r="Q118" t="inlineStr">
        <is>
          <t>não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c r="N119" t="inlineStr">
        <is>
          <t>TERM_A118</t>
        </is>
      </c>
      <c r="O119" t="inlineStr">
        <is>
          <t>bright</t>
        </is>
      </c>
      <c r="P119" t="inlineStr">
        <is>
          <t>vivo / brilhante</t>
        </is>
      </c>
      <c r="Q119" t="inlineStr">
        <is>
          <t>não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c r="N120" t="inlineStr">
        <is>
          <t>TERM_A119</t>
        </is>
      </c>
      <c r="O120" t="inlineStr">
        <is>
          <t>vivid</t>
        </is>
      </c>
      <c r="P120" t="inlineStr">
        <is>
          <t>vívido / intenso</t>
        </is>
      </c>
      <c r="Q120" t="inlineStr">
        <is>
          <t>não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c r="N121" t="inlineStr">
        <is>
          <t>TERM_A120</t>
        </is>
      </c>
      <c r="O121" t="inlineStr">
        <is>
          <t>robust</t>
        </is>
      </c>
      <c r="P121" t="inlineStr">
        <is>
          <t>robusto</t>
        </is>
      </c>
      <c r="Q121" t="inlineStr">
        <is>
          <t>não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c r="N122" t="inlineStr">
        <is>
          <t>TERM_A121</t>
        </is>
      </c>
      <c r="O122" t="inlineStr">
        <is>
          <t>noble hops</t>
        </is>
      </c>
      <c r="P122" t="inlineStr">
        <is>
          <t>lúpulos nobres</t>
        </is>
      </c>
      <c r="Q122" t="inlineStr">
        <is>
          <t>não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c r="N123" t="inlineStr">
        <is>
          <t>TERM_A122</t>
        </is>
      </c>
      <c r="O123" t="inlineStr">
        <is>
          <t>noble</t>
        </is>
      </c>
      <c r="P123" t="inlineStr">
        <is>
          <t>nobre</t>
        </is>
      </c>
      <c r="Q123" t="inlineStr">
        <is>
          <t>não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c r="N124" t="inlineStr">
        <is>
          <t>TERM_A123</t>
        </is>
      </c>
      <c r="O124" t="inlineStr">
        <is>
          <t>traditional german or czech hops</t>
        </is>
      </c>
      <c r="P124" t="inlineStr">
        <is>
          <t>lúpulos tradicionais alemães ou tchecos</t>
        </is>
      </c>
      <c r="Q124" t="inlineStr">
        <is>
          <t>não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c r="N125" t="inlineStr">
        <is>
          <t>TERM_A124</t>
        </is>
      </c>
      <c r="O125" t="inlineStr">
        <is>
          <t>old world hops</t>
        </is>
      </c>
      <c r="P125" t="inlineStr">
        <is>
          <t>lúpulos do Velho Mundo</t>
        </is>
      </c>
      <c r="Q125" t="inlineStr">
        <is>
          <t>não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c r="N126" t="inlineStr">
        <is>
          <t>TERM_A125</t>
        </is>
      </c>
      <c r="O126" t="inlineStr">
        <is>
          <t>continental hops</t>
        </is>
      </c>
      <c r="P126" t="inlineStr">
        <is>
          <t>lúpulos continentais</t>
        </is>
      </c>
      <c r="Q126" t="inlineStr">
        <is>
          <t>não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c r="N127" t="inlineStr">
        <is>
          <t>TERM_A126</t>
        </is>
      </c>
      <c r="O127" t="inlineStr">
        <is>
          <t>new world hops</t>
        </is>
      </c>
      <c r="P127" t="inlineStr">
        <is>
          <t>lúpulos do Novo Mundo</t>
        </is>
      </c>
      <c r="Q127" t="inlineStr">
        <is>
          <t>não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c r="N128" t="inlineStr">
        <is>
          <t>TERM_A127</t>
        </is>
      </c>
      <c r="O128" t="inlineStr">
        <is>
          <t>american hops</t>
        </is>
      </c>
      <c r="P128" t="inlineStr">
        <is>
          <t>lúpulos americanos</t>
        </is>
      </c>
      <c r="Q128" t="inlineStr">
        <is>
          <t>não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20" customWidth="1" min="1" max="1"/>
    <col width="65"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9" customWidth="1" min="3" max="3"/>
    <col width="33" customWidth="1" min="4" max="4"/>
    <col width="12" customWidth="1" min="5" max="5"/>
    <col width="20" customWidth="1" min="6" max="6"/>
    <col width="32" customWidth="1" min="7" max="7"/>
    <col width="14" customWidth="1" min="8" max="8"/>
    <col width="17" customWidth="1" min="9" max="9"/>
    <col width="13" customWidth="1" min="10" max="10"/>
    <col width="65" customWidth="1" min="11" max="11"/>
    <col width="53" customWidth="1" min="12" max="12"/>
    <col width="19" customWidth="1" min="13" max="13"/>
    <col width="19" customWidth="1" min="14" max="14"/>
    <col width="33" customWidth="1" min="15" max="15"/>
    <col width="12" customWidth="1" min="16" max="16"/>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c r="M1" s="11" t="inlineStr">
        <is>
          <t>Grupo_Sinonimo_ID</t>
        </is>
      </c>
      <c r="N1" s="11" t="inlineStr">
        <is>
          <t>Termo_Canonico</t>
        </is>
      </c>
      <c r="O1" s="11" t="inlineStr">
        <is>
          <t>Rótulo_Canonico</t>
        </is>
      </c>
      <c r="P1" s="11" t="inlineStr">
        <is>
          <t>É_Sinonimo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c r="M2" t="inlineStr">
        <is>
          <t>TERM_A001</t>
        </is>
      </c>
      <c r="N2" t="inlineStr">
        <is>
          <t>straw</t>
        </is>
      </c>
      <c r="O2" t="inlineStr">
        <is>
          <t>palha</t>
        </is>
      </c>
      <c r="P2" t="inlineStr">
        <is>
          <t>não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c r="M3" t="inlineStr">
        <is>
          <t>TERM_A002</t>
        </is>
      </c>
      <c r="N3" t="inlineStr">
        <is>
          <t>pale straw</t>
        </is>
      </c>
      <c r="O3" t="inlineStr">
        <is>
          <t>palha muito clara</t>
        </is>
      </c>
      <c r="P3" t="inlineStr">
        <is>
          <t>não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c r="M4" t="inlineStr">
        <is>
          <t>TERM_A003</t>
        </is>
      </c>
      <c r="N4" t="inlineStr">
        <is>
          <t>yellow</t>
        </is>
      </c>
      <c r="O4" t="inlineStr">
        <is>
          <t>amarelo</t>
        </is>
      </c>
      <c r="P4" t="inlineStr">
        <is>
          <t>não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c r="M5" t="inlineStr">
        <is>
          <t>TERM_A004</t>
        </is>
      </c>
      <c r="N5" t="inlineStr">
        <is>
          <t>pale yellow</t>
        </is>
      </c>
      <c r="O5" t="inlineStr">
        <is>
          <t>amarelo pálido</t>
        </is>
      </c>
      <c r="P5" t="inlineStr">
        <is>
          <t>não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c r="M6" t="inlineStr">
        <is>
          <t>TERM_A005</t>
        </is>
      </c>
      <c r="N6" t="inlineStr">
        <is>
          <t>gold</t>
        </is>
      </c>
      <c r="O6" t="inlineStr">
        <is>
          <t>dourado</t>
        </is>
      </c>
      <c r="P6" t="inlineStr">
        <is>
          <t>não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c r="M7" t="inlineStr">
        <is>
          <t>TERM_A006</t>
        </is>
      </c>
      <c r="N7" t="inlineStr">
        <is>
          <t>light gold</t>
        </is>
      </c>
      <c r="O7" t="inlineStr">
        <is>
          <t>dourado claro</t>
        </is>
      </c>
      <c r="P7" t="inlineStr">
        <is>
          <t>não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c r="M8" t="inlineStr">
        <is>
          <t>TERM_A007</t>
        </is>
      </c>
      <c r="N8" t="inlineStr">
        <is>
          <t>deep gold</t>
        </is>
      </c>
      <c r="O8" t="inlineStr">
        <is>
          <t>dourado profundo</t>
        </is>
      </c>
      <c r="P8" t="inlineStr">
        <is>
          <t>não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c r="M9" t="inlineStr">
        <is>
          <t>TERM_A008</t>
        </is>
      </c>
      <c r="N9" t="inlineStr">
        <is>
          <t>amber</t>
        </is>
      </c>
      <c r="O9" t="inlineStr">
        <is>
          <t>âmbar</t>
        </is>
      </c>
      <c r="P9" t="inlineStr">
        <is>
          <t>não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c r="M10" t="inlineStr">
        <is>
          <t>TERM_A009</t>
        </is>
      </c>
      <c r="N10" t="inlineStr">
        <is>
          <t>deep amber</t>
        </is>
      </c>
      <c r="O10" t="inlineStr">
        <is>
          <t>âmbar profundo</t>
        </is>
      </c>
      <c r="P10" t="inlineStr">
        <is>
          <t>não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c r="M11" t="inlineStr">
        <is>
          <t>TERM_A010</t>
        </is>
      </c>
      <c r="N11" t="inlineStr">
        <is>
          <t>light copper</t>
        </is>
      </c>
      <c r="O11" t="inlineStr">
        <is>
          <t>cobre claro</t>
        </is>
      </c>
      <c r="P11" t="inlineStr">
        <is>
          <t>não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c r="M12" t="inlineStr">
        <is>
          <t>TERM_A011</t>
        </is>
      </c>
      <c r="N12" t="inlineStr">
        <is>
          <t>copper</t>
        </is>
      </c>
      <c r="O12" t="inlineStr">
        <is>
          <t>cobre</t>
        </is>
      </c>
      <c r="P12" t="inlineStr">
        <is>
          <t>não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c r="M13" t="inlineStr">
        <is>
          <t>TERM_A012</t>
        </is>
      </c>
      <c r="N13" t="inlineStr">
        <is>
          <t>deep copper</t>
        </is>
      </c>
      <c r="O13" t="inlineStr">
        <is>
          <t>cobre profundo</t>
        </is>
      </c>
      <c r="P13" t="inlineStr">
        <is>
          <t>não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c r="M14" t="inlineStr">
        <is>
          <t>TERM_A013</t>
        </is>
      </c>
      <c r="N14" t="inlineStr">
        <is>
          <t>reddish copper</t>
        </is>
      </c>
      <c r="O14" t="inlineStr">
        <is>
          <t>cobre avermelhado</t>
        </is>
      </c>
      <c r="P14" t="inlineStr">
        <is>
          <t>não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c r="M15" t="inlineStr">
        <is>
          <t>TERM_A014</t>
        </is>
      </c>
      <c r="N15" t="inlineStr">
        <is>
          <t>light brown</t>
        </is>
      </c>
      <c r="O15" t="inlineStr">
        <is>
          <t>marrom claro</t>
        </is>
      </c>
      <c r="P15" t="inlineStr">
        <is>
          <t>não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c r="M16" t="inlineStr">
        <is>
          <t>TERM_A015</t>
        </is>
      </c>
      <c r="N16" t="inlineStr">
        <is>
          <t>brown</t>
        </is>
      </c>
      <c r="O16" t="inlineStr">
        <is>
          <t>marrom</t>
        </is>
      </c>
      <c r="P16" t="inlineStr">
        <is>
          <t>não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c r="M17" t="inlineStr">
        <is>
          <t>TERM_A016</t>
        </is>
      </c>
      <c r="N17" t="inlineStr">
        <is>
          <t>dark brown</t>
        </is>
      </c>
      <c r="O17" t="inlineStr">
        <is>
          <t>marrom escuro</t>
        </is>
      </c>
      <c r="P17" t="inlineStr">
        <is>
          <t>não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c r="M18" t="inlineStr">
        <is>
          <t>TERM_A017</t>
        </is>
      </c>
      <c r="N18" t="inlineStr">
        <is>
          <t>very dark brown</t>
        </is>
      </c>
      <c r="O18" t="inlineStr">
        <is>
          <t>marrom muito escuro</t>
        </is>
      </c>
      <c r="P18" t="inlineStr">
        <is>
          <t>não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c r="M19" t="inlineStr">
        <is>
          <t>TERM_A018</t>
        </is>
      </c>
      <c r="N19" t="inlineStr">
        <is>
          <t>black</t>
        </is>
      </c>
      <c r="O19" t="inlineStr">
        <is>
          <t>preto</t>
        </is>
      </c>
      <c r="P19" t="inlineStr">
        <is>
          <t>não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c r="M20" t="inlineStr">
        <is>
          <t>TERM_A019</t>
        </is>
      </c>
      <c r="N20" t="inlineStr">
        <is>
          <t>opaque black</t>
        </is>
      </c>
      <c r="O20" t="inlineStr">
        <is>
          <t>preto opaco</t>
        </is>
      </c>
      <c r="P20" t="inlineStr">
        <is>
          <t>não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c r="M21" t="inlineStr">
        <is>
          <t>TERM_A020</t>
        </is>
      </c>
      <c r="N21" t="inlineStr">
        <is>
          <t>ruby</t>
        </is>
      </c>
      <c r="O21" t="inlineStr">
        <is>
          <t>rubi</t>
        </is>
      </c>
      <c r="P21" t="inlineStr">
        <is>
          <t>não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c r="M22" t="inlineStr">
        <is>
          <t>TERM_A021</t>
        </is>
      </c>
      <c r="N22" t="inlineStr">
        <is>
          <t>ruby highlights</t>
        </is>
      </c>
      <c r="O22" t="inlineStr">
        <is>
          <t>reflexos rubi</t>
        </is>
      </c>
      <c r="P22" t="inlineStr">
        <is>
          <t>não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c r="M23" t="inlineStr">
        <is>
          <t>TERM_A022</t>
        </is>
      </c>
      <c r="N23" t="inlineStr">
        <is>
          <t>mahogany</t>
        </is>
      </c>
      <c r="O23" t="inlineStr">
        <is>
          <t>mogno</t>
        </is>
      </c>
      <c r="P23" t="inlineStr">
        <is>
          <t>não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c r="M24" t="inlineStr">
        <is>
          <t>TERM_A023</t>
        </is>
      </c>
      <c r="N24" t="inlineStr">
        <is>
          <t>burgundy</t>
        </is>
      </c>
      <c r="O24" t="inlineStr">
        <is>
          <t>bordô</t>
        </is>
      </c>
      <c r="P24" t="inlineStr">
        <is>
          <t>não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c r="M25" t="inlineStr">
        <is>
          <t>TERM_A024</t>
        </is>
      </c>
      <c r="N25" t="inlineStr">
        <is>
          <t>red</t>
        </is>
      </c>
      <c r="O25" t="inlineStr">
        <is>
          <t>vermelho</t>
        </is>
      </c>
      <c r="P25" t="inlineStr">
        <is>
          <t>não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c r="M26" t="inlineStr">
        <is>
          <t>TERM_A025</t>
        </is>
      </c>
      <c r="N26" t="inlineStr">
        <is>
          <t>deep red</t>
        </is>
      </c>
      <c r="O26" t="inlineStr">
        <is>
          <t>vermelho profundo</t>
        </is>
      </c>
      <c r="P26" t="inlineStr">
        <is>
          <t>não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c r="M27" t="inlineStr">
        <is>
          <t>TERM_A026</t>
        </is>
      </c>
      <c r="N27" t="inlineStr">
        <is>
          <t>reddish-brown</t>
        </is>
      </c>
      <c r="O27" t="inlineStr">
        <is>
          <t>marrom avermelhado</t>
        </is>
      </c>
      <c r="P27" t="inlineStr">
        <is>
          <t>não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c r="M28" t="inlineStr">
        <is>
          <t>TERM_A027</t>
        </is>
      </c>
      <c r="N28" t="inlineStr">
        <is>
          <t>tan</t>
        </is>
      </c>
      <c r="O28" t="inlineStr">
        <is>
          <t>bege / castanho claro</t>
        </is>
      </c>
      <c r="P28" t="inlineStr">
        <is>
          <t>não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c r="M29" t="inlineStr">
        <is>
          <t>TERM_A028</t>
        </is>
      </c>
      <c r="N29" t="inlineStr">
        <is>
          <t>light tan</t>
        </is>
      </c>
      <c r="O29" t="inlineStr">
        <is>
          <t>bege claro</t>
        </is>
      </c>
      <c r="P29" t="inlineStr">
        <is>
          <t>não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c r="M30" t="inlineStr">
        <is>
          <t>TERM_A029</t>
        </is>
      </c>
      <c r="N30" t="inlineStr">
        <is>
          <t>white</t>
        </is>
      </c>
      <c r="O30" t="inlineStr">
        <is>
          <t>branco</t>
        </is>
      </c>
      <c r="P30" t="inlineStr">
        <is>
          <t>não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c r="M31" t="inlineStr">
        <is>
          <t>TERM_A030</t>
        </is>
      </c>
      <c r="N31" t="inlineStr">
        <is>
          <t>off-white</t>
        </is>
      </c>
      <c r="O31" t="inlineStr">
        <is>
          <t>branco quebrado</t>
        </is>
      </c>
      <c r="P31" t="inlineStr">
        <is>
          <t>não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c r="M32" t="inlineStr">
        <is>
          <t>TERM_A031</t>
        </is>
      </c>
      <c r="N32" t="inlineStr">
        <is>
          <t>pale tan</t>
        </is>
      </c>
      <c r="O32" t="inlineStr">
        <is>
          <t>bege pálido</t>
        </is>
      </c>
      <c r="P32" t="inlineStr">
        <is>
          <t>não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c r="M33" t="inlineStr">
        <is>
          <t>TERM_A032</t>
        </is>
      </c>
      <c r="N33" t="inlineStr">
        <is>
          <t>foam</t>
        </is>
      </c>
      <c r="O33" t="inlineStr">
        <is>
          <t>espuma</t>
        </is>
      </c>
      <c r="P33" t="inlineStr">
        <is>
          <t>não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c r="M34" t="inlineStr">
        <is>
          <t>TERM_A033</t>
        </is>
      </c>
      <c r="N34" t="inlineStr">
        <is>
          <t>head</t>
        </is>
      </c>
      <c r="O34" t="inlineStr">
        <is>
          <t>colarinho / espuma</t>
        </is>
      </c>
      <c r="P34" t="inlineStr">
        <is>
          <t>não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c r="M35" t="inlineStr">
        <is>
          <t>TERM_A034</t>
        </is>
      </c>
      <c r="N35" t="inlineStr">
        <is>
          <t>head retention</t>
        </is>
      </c>
      <c r="O35" t="inlineStr">
        <is>
          <t>retenção de espuma</t>
        </is>
      </c>
      <c r="P35" t="inlineStr">
        <is>
          <t>não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c r="M36" t="inlineStr">
        <is>
          <t>TERM_A035</t>
        </is>
      </c>
      <c r="N36" t="inlineStr">
        <is>
          <t>persistent head</t>
        </is>
      </c>
      <c r="O36" t="inlineStr">
        <is>
          <t>espuma persistente</t>
        </is>
      </c>
      <c r="P36" t="inlineStr">
        <is>
          <t>não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c r="M37" t="inlineStr">
        <is>
          <t>TERM_A036</t>
        </is>
      </c>
      <c r="N37" t="inlineStr">
        <is>
          <t>long-lasting head</t>
        </is>
      </c>
      <c r="O37" t="inlineStr">
        <is>
          <t>espuma duradoura</t>
        </is>
      </c>
      <c r="P37" t="inlineStr">
        <is>
          <t>não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c r="M38" t="inlineStr">
        <is>
          <t>TERM_A037</t>
        </is>
      </c>
      <c r="N38" t="inlineStr">
        <is>
          <t>frothy head</t>
        </is>
      </c>
      <c r="O38" t="inlineStr">
        <is>
          <t>espuma espumosa</t>
        </is>
      </c>
      <c r="P38" t="inlineStr">
        <is>
          <t>não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c r="M39" t="inlineStr">
        <is>
          <t>TERM_A038</t>
        </is>
      </c>
      <c r="N39" t="inlineStr">
        <is>
          <t>rocky head</t>
        </is>
      </c>
      <c r="O39" t="inlineStr">
        <is>
          <t>espuma rochosa / volumosa</t>
        </is>
      </c>
      <c r="P39" t="inlineStr">
        <is>
          <t>não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c r="M40" t="inlineStr">
        <is>
          <t>TERM_A039</t>
        </is>
      </c>
      <c r="N40" t="inlineStr">
        <is>
          <t>billowy head</t>
        </is>
      </c>
      <c r="O40" t="inlineStr">
        <is>
          <t>espuma volumosa</t>
        </is>
      </c>
      <c r="P40" t="inlineStr">
        <is>
          <t>não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c r="M41" t="inlineStr">
        <is>
          <t>TERM_A040</t>
        </is>
      </c>
      <c r="N41" t="inlineStr">
        <is>
          <t>tight bubbles</t>
        </is>
      </c>
      <c r="O41" t="inlineStr">
        <is>
          <t>bolhas pequenas e compactas</t>
        </is>
      </c>
      <c r="P41" t="inlineStr">
        <is>
          <t>não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c r="M42" t="inlineStr">
        <is>
          <t>TERM_A041</t>
        </is>
      </c>
      <c r="N42" t="inlineStr">
        <is>
          <t>fine bubbles</t>
        </is>
      </c>
      <c r="O42" t="inlineStr">
        <is>
          <t>bolhas finas</t>
        </is>
      </c>
      <c r="P42" t="inlineStr">
        <is>
          <t>não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c r="M43" t="inlineStr">
        <is>
          <t>TERM_A042</t>
        </is>
      </c>
      <c r="N43" t="inlineStr">
        <is>
          <t>large bubbles</t>
        </is>
      </c>
      <c r="O43" t="inlineStr">
        <is>
          <t>bolhas grandes</t>
        </is>
      </c>
      <c r="P43" t="inlineStr">
        <is>
          <t>não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c r="M44" t="inlineStr">
        <is>
          <t>TERM_A043</t>
        </is>
      </c>
      <c r="N44" t="inlineStr">
        <is>
          <t>foam stand</t>
        </is>
      </c>
      <c r="O44" t="inlineStr">
        <is>
          <t>formação / coluna de espuma</t>
        </is>
      </c>
      <c r="P44" t="inlineStr">
        <is>
          <t>não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c r="M45" t="inlineStr">
        <is>
          <t>TERM_A044</t>
        </is>
      </c>
      <c r="N45" t="inlineStr">
        <is>
          <t>lace</t>
        </is>
      </c>
      <c r="O45" t="inlineStr">
        <is>
          <t>renda</t>
        </is>
      </c>
      <c r="P45" t="inlineStr">
        <is>
          <t>não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c r="M46" t="inlineStr">
        <is>
          <t>TERM_A045</t>
        </is>
      </c>
      <c r="N46" t="inlineStr">
        <is>
          <t>lacing</t>
        </is>
      </c>
      <c r="O46" t="inlineStr">
        <is>
          <t>renda na taça</t>
        </is>
      </c>
      <c r="P46" t="inlineStr">
        <is>
          <t>não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c r="M47" t="inlineStr">
        <is>
          <t>TERM_A046</t>
        </is>
      </c>
      <c r="N47" t="inlineStr">
        <is>
          <t>belgian lace</t>
        </is>
      </c>
      <c r="O47" t="inlineStr">
        <is>
          <t>renda belga</t>
        </is>
      </c>
      <c r="P47" t="inlineStr">
        <is>
          <t>não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c r="M48" t="inlineStr">
        <is>
          <t>TERM_A047</t>
        </is>
      </c>
      <c r="N48" t="inlineStr">
        <is>
          <t>clarity</t>
        </is>
      </c>
      <c r="O48" t="inlineStr">
        <is>
          <t>limpidez</t>
        </is>
      </c>
      <c r="P48" t="inlineStr">
        <is>
          <t>não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c r="M49" t="inlineStr">
        <is>
          <t>TERM_A048</t>
        </is>
      </c>
      <c r="N49" t="inlineStr">
        <is>
          <t>clear</t>
        </is>
      </c>
      <c r="O49" t="inlineStr">
        <is>
          <t>límpida / clara</t>
        </is>
      </c>
      <c r="P49" t="inlineStr">
        <is>
          <t>não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c r="M50" t="inlineStr">
        <is>
          <t>TERM_A049</t>
        </is>
      </c>
      <c r="N50" t="inlineStr">
        <is>
          <t>bright clarity</t>
        </is>
      </c>
      <c r="O50" t="inlineStr">
        <is>
          <t>limpidez brilhante</t>
        </is>
      </c>
      <c r="P50" t="inlineStr">
        <is>
          <t>não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c r="M51" t="inlineStr">
        <is>
          <t>TERM_A050</t>
        </is>
      </c>
      <c r="N51" t="inlineStr">
        <is>
          <t>brilliant clarity</t>
        </is>
      </c>
      <c r="O51" t="inlineStr">
        <is>
          <t>limpidez brilhante</t>
        </is>
      </c>
      <c r="P51" t="inlineStr">
        <is>
          <t>não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c r="M52" t="inlineStr">
        <is>
          <t>TERM_A051</t>
        </is>
      </c>
      <c r="N52" t="inlineStr">
        <is>
          <t>good clarity</t>
        </is>
      </c>
      <c r="O52" t="inlineStr">
        <is>
          <t>boa limpidez</t>
        </is>
      </c>
      <c r="P52" t="inlineStr">
        <is>
          <t>não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c r="M53" t="inlineStr">
        <is>
          <t>TERM_A052</t>
        </is>
      </c>
      <c r="N53" t="inlineStr">
        <is>
          <t>crystal clear</t>
        </is>
      </c>
      <c r="O53" t="inlineStr">
        <is>
          <t>cristalina</t>
        </is>
      </c>
      <c r="P53" t="inlineStr">
        <is>
          <t>não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c r="M54" t="inlineStr">
        <is>
          <t>TERM_A053</t>
        </is>
      </c>
      <c r="N54" t="inlineStr">
        <is>
          <t>brilliant</t>
        </is>
      </c>
      <c r="O54" t="inlineStr">
        <is>
          <t>brilhante / límpida</t>
        </is>
      </c>
      <c r="P54" t="inlineStr">
        <is>
          <t>não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c r="M55" t="inlineStr">
        <is>
          <t>TERM_A054</t>
        </is>
      </c>
      <c r="N55" t="inlineStr">
        <is>
          <t>hazy</t>
        </is>
      </c>
      <c r="O55" t="inlineStr">
        <is>
          <t>turva / com haze</t>
        </is>
      </c>
      <c r="P55" t="inlineStr">
        <is>
          <t>não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c r="M56" t="inlineStr">
        <is>
          <t>TERM_A055</t>
        </is>
      </c>
      <c r="N56" t="inlineStr">
        <is>
          <t>haze</t>
        </is>
      </c>
      <c r="O56" t="inlineStr">
        <is>
          <t>turbidez / haze</t>
        </is>
      </c>
      <c r="P56" t="inlineStr">
        <is>
          <t>não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c r="M57" t="inlineStr">
        <is>
          <t>TERM_A056</t>
        </is>
      </c>
      <c r="N57" t="inlineStr">
        <is>
          <t>cloudy</t>
        </is>
      </c>
      <c r="O57" t="inlineStr">
        <is>
          <t>turva</t>
        </is>
      </c>
      <c r="P57" t="inlineStr">
        <is>
          <t>não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c r="M58" t="inlineStr">
        <is>
          <t>TERM_A057</t>
        </is>
      </c>
      <c r="N58" t="inlineStr">
        <is>
          <t>slight haze</t>
        </is>
      </c>
      <c r="O58" t="inlineStr">
        <is>
          <t>leve turbidez</t>
        </is>
      </c>
      <c r="P58" t="inlineStr">
        <is>
          <t>não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c r="M59" t="inlineStr">
        <is>
          <t>TERM_A058</t>
        </is>
      </c>
      <c r="N59" t="inlineStr">
        <is>
          <t>opaque</t>
        </is>
      </c>
      <c r="O59" t="inlineStr">
        <is>
          <t>opaca</t>
        </is>
      </c>
      <c r="P59" t="inlineStr">
        <is>
          <t>não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c r="M60" t="inlineStr">
        <is>
          <t>TERM_A059</t>
        </is>
      </c>
      <c r="N60" t="inlineStr">
        <is>
          <t>translucent</t>
        </is>
      </c>
      <c r="O60" t="inlineStr">
        <is>
          <t>translúcida</t>
        </is>
      </c>
      <c r="P60" t="inlineStr">
        <is>
          <t>não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c r="M61" t="inlineStr">
        <is>
          <t>TERM_A060</t>
        </is>
      </c>
      <c r="N61" t="inlineStr">
        <is>
          <t>legs</t>
        </is>
      </c>
      <c r="O61" t="inlineStr">
        <is>
          <t>pernas / lágrimas</t>
        </is>
      </c>
      <c r="P61" t="inlineStr">
        <is>
          <t>não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c r="M62" t="inlineStr">
        <is>
          <t>TERM_A061</t>
        </is>
      </c>
      <c r="N62" t="inlineStr">
        <is>
          <t>droplets</t>
        </is>
      </c>
      <c r="O62" t="inlineStr">
        <is>
          <t>gotículas</t>
        </is>
      </c>
      <c r="P62" t="inlineStr">
        <is>
          <t>não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c r="M63" t="inlineStr">
        <is>
          <t>TERM_A062</t>
        </is>
      </c>
      <c r="N63" t="inlineStr">
        <is>
          <t>latticework</t>
        </is>
      </c>
      <c r="O63" t="inlineStr">
        <is>
          <t>padrão rendado</t>
        </is>
      </c>
      <c r="P63" t="inlineStr">
        <is>
          <t>não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c r="M64" t="inlineStr">
        <is>
          <t>TERM_A063</t>
        </is>
      </c>
      <c r="N64" t="inlineStr">
        <is>
          <t>persistent</t>
        </is>
      </c>
      <c r="O64" t="inlineStr">
        <is>
          <t>persistente</t>
        </is>
      </c>
      <c r="P64" t="inlineStr">
        <is>
          <t>não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c r="M65" t="inlineStr">
        <is>
          <t>TERM_A064</t>
        </is>
      </c>
      <c r="N65" t="inlineStr">
        <is>
          <t>low head</t>
        </is>
      </c>
      <c r="O65" t="inlineStr">
        <is>
          <t>espuma baixa</t>
        </is>
      </c>
      <c r="P65" t="inlineStr">
        <is>
          <t>não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c r="M66" t="inlineStr">
        <is>
          <t>TERM_A065</t>
        </is>
      </c>
      <c r="N66" t="inlineStr">
        <is>
          <t>moderate head</t>
        </is>
      </c>
      <c r="O66" t="inlineStr">
        <is>
          <t>espuma moderada</t>
        </is>
      </c>
      <c r="P66" t="inlineStr">
        <is>
          <t>não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c r="M67" t="inlineStr">
        <is>
          <t>TERM_A066</t>
        </is>
      </c>
      <c r="N67" t="inlineStr">
        <is>
          <t>large head</t>
        </is>
      </c>
      <c r="O67" t="inlineStr">
        <is>
          <t>espuma grande</t>
        </is>
      </c>
      <c r="P67" t="inlineStr">
        <is>
          <t>não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c r="M68" t="inlineStr">
        <is>
          <t>TERM_A067</t>
        </is>
      </c>
      <c r="N68" t="inlineStr">
        <is>
          <t>substantial head</t>
        </is>
      </c>
      <c r="O68" t="inlineStr">
        <is>
          <t>espuma abundante</t>
        </is>
      </c>
      <c r="P68" t="inlineStr">
        <is>
          <t>não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c r="M69" t="inlineStr">
        <is>
          <t>TERM_A068</t>
        </is>
      </c>
      <c r="N69" t="inlineStr">
        <is>
          <t>white head</t>
        </is>
      </c>
      <c r="O69" t="inlineStr">
        <is>
          <t>espuma branca</t>
        </is>
      </c>
      <c r="P69" t="inlineStr">
        <is>
          <t>não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c r="M70" t="inlineStr">
        <is>
          <t>TERM_A069</t>
        </is>
      </c>
      <c r="N70" t="inlineStr">
        <is>
          <t>off-white head</t>
        </is>
      </c>
      <c r="O70" t="inlineStr">
        <is>
          <t>espuma branco-quebrada</t>
        </is>
      </c>
      <c r="P70" t="inlineStr">
        <is>
          <t>não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c r="M71" t="inlineStr">
        <is>
          <t>TERM_A070</t>
        </is>
      </c>
      <c r="N71" t="inlineStr">
        <is>
          <t>light tan head</t>
        </is>
      </c>
      <c r="O71" t="inlineStr">
        <is>
          <t>espuma bege clara</t>
        </is>
      </c>
      <c r="P71" t="inlineStr">
        <is>
          <t>não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c r="M72" t="inlineStr">
        <is>
          <t>TERM_A071</t>
        </is>
      </c>
      <c r="N72" t="inlineStr">
        <is>
          <t>beige</t>
        </is>
      </c>
      <c r="O72" t="inlineStr">
        <is>
          <t>bege</t>
        </is>
      </c>
      <c r="P72" t="inlineStr">
        <is>
          <t>não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c r="M73" t="inlineStr">
        <is>
          <t>TERM_A072</t>
        </is>
      </c>
      <c r="N73" t="inlineStr">
        <is>
          <t>pale tan head</t>
        </is>
      </c>
      <c r="O73" t="inlineStr">
        <is>
          <t>espuma bege pálida</t>
        </is>
      </c>
      <c r="P73" t="inlineStr">
        <is>
          <t>não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c r="M74" t="inlineStr">
        <is>
          <t>TERM_A073</t>
        </is>
      </c>
      <c r="N74" t="inlineStr">
        <is>
          <t>color density</t>
        </is>
      </c>
      <c r="O74" t="inlineStr">
        <is>
          <t>densidade de cor</t>
        </is>
      </c>
      <c r="P74" t="inlineStr">
        <is>
          <t>não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c r="M75" t="inlineStr">
        <is>
          <t>TERM_A074</t>
        </is>
      </c>
      <c r="N75" t="inlineStr">
        <is>
          <t>srm</t>
        </is>
      </c>
      <c r="O75" t="inlineStr">
        <is>
          <t>SRM / Standard Reference Method</t>
        </is>
      </c>
      <c r="P75" t="inlineStr">
        <is>
          <t>não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c r="M76" t="inlineStr">
        <is>
          <t>TERM_A075</t>
        </is>
      </c>
      <c r="N76" t="inlineStr">
        <is>
          <t>ebc</t>
        </is>
      </c>
      <c r="O76" t="inlineStr">
        <is>
          <t>EBC</t>
        </is>
      </c>
      <c r="P76" t="inlineStr">
        <is>
          <t>não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c r="M77" t="inlineStr">
        <is>
          <t>TERM_A076</t>
        </is>
      </c>
      <c r="N77" t="inlineStr">
        <is>
          <t>straw to gold</t>
        </is>
      </c>
      <c r="O77" t="inlineStr">
        <is>
          <t>palha a dourado</t>
        </is>
      </c>
      <c r="P77" t="inlineStr">
        <is>
          <t>não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c r="M78" t="inlineStr">
        <is>
          <t>TERM_A077</t>
        </is>
      </c>
      <c r="N78" t="inlineStr">
        <is>
          <t>golden</t>
        </is>
      </c>
      <c r="O78" t="inlineStr">
        <is>
          <t>dourado</t>
        </is>
      </c>
      <c r="P78" t="inlineStr">
        <is>
          <t>não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c r="M79" t="inlineStr">
        <is>
          <t>TERM_A078</t>
        </is>
      </c>
      <c r="N79" t="inlineStr">
        <is>
          <t>pale</t>
        </is>
      </c>
      <c r="O79" t="inlineStr">
        <is>
          <t>pálido</t>
        </is>
      </c>
      <c r="P79" t="inlineStr">
        <is>
          <t>não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c r="M80" t="inlineStr">
        <is>
          <t>TERM_A079</t>
        </is>
      </c>
      <c r="N80" t="inlineStr">
        <is>
          <t>deep</t>
        </is>
      </c>
      <c r="O80" t="inlineStr">
        <is>
          <t>profundo / escuro</t>
        </is>
      </c>
      <c r="P80" t="inlineStr">
        <is>
          <t>não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c r="M81" t="inlineStr">
        <is>
          <t>TERM_A080</t>
        </is>
      </c>
      <c r="N81" t="inlineStr">
        <is>
          <t>dark</t>
        </is>
      </c>
      <c r="O81" t="inlineStr">
        <is>
          <t>escuro</t>
        </is>
      </c>
      <c r="P81" t="inlineStr">
        <is>
          <t>não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17" customWidth="1" min="1" max="1"/>
    <col width="65" customWidth="1" min="2" max="2"/>
    <col width="12"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2" customWidth="1" min="1" max="1"/>
    <col width="65"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31" customWidth="1" min="1" max="1"/>
    <col width="65" customWidth="1" min="2" max="2"/>
    <col width="20" customWidth="1" min="3" max="3"/>
    <col width="13"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2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2" customWidth="1" min="3" max="3"/>
    <col width="31" customWidth="1" min="4" max="4"/>
    <col width="23" customWidth="1" min="5" max="5"/>
    <col width="17" customWidth="1" min="6" max="6"/>
    <col width="65" customWidth="1" min="7" max="7"/>
    <col width="53" customWidth="1" min="8" max="8"/>
    <col width="19" customWidth="1" min="9" max="9"/>
    <col width="22" customWidth="1" min="10" max="10"/>
    <col width="32" customWidth="1" min="11" max="11"/>
    <col width="12" customWidth="1" min="12" max="12"/>
  </cols>
  <sheetData>
    <row r="1">
      <c r="A1" s="11" t="inlineStr">
        <is>
          <t>Sabor_ID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c r="I2" t="inlineStr">
        <is>
          <t>TERM_F001</t>
        </is>
      </c>
      <c r="J2" t="inlineStr">
        <is>
          <t>grainy</t>
        </is>
      </c>
      <c r="K2" t="inlineStr">
        <is>
          <t>cereal / granulado</t>
        </is>
      </c>
      <c r="L2" t="inlineStr">
        <is>
          <t>não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c r="I3" t="inlineStr">
        <is>
          <t>TERM_F002</t>
        </is>
      </c>
      <c r="J3" t="inlineStr">
        <is>
          <t>corn-like</t>
        </is>
      </c>
      <c r="K3" t="inlineStr">
        <is>
          <t>semelhante a milho</t>
        </is>
      </c>
      <c r="L3" t="inlineStr">
        <is>
          <t>não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c r="I4" t="inlineStr">
        <is>
          <t>TERM_F003</t>
        </is>
      </c>
      <c r="J4" t="inlineStr">
        <is>
          <t>corny</t>
        </is>
      </c>
      <c r="K4" t="inlineStr">
        <is>
          <t>milhoso / milho</t>
        </is>
      </c>
      <c r="L4" t="inlineStr">
        <is>
          <t>não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c r="I5" t="inlineStr">
        <is>
          <t>TERM_F004</t>
        </is>
      </c>
      <c r="J5" t="inlineStr">
        <is>
          <t>bready</t>
        </is>
      </c>
      <c r="K5" t="inlineStr">
        <is>
          <t>pão / de pão</t>
        </is>
      </c>
      <c r="L5" t="inlineStr">
        <is>
          <t>não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c r="I6" t="inlineStr">
        <is>
          <t>TERM_F005</t>
        </is>
      </c>
      <c r="J6" t="inlineStr">
        <is>
          <t>biscuity</t>
        </is>
      </c>
      <c r="K6" t="inlineStr">
        <is>
          <t>biscoitado</t>
        </is>
      </c>
      <c r="L6" t="inlineStr">
        <is>
          <t>não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c r="I7" t="inlineStr">
        <is>
          <t>TERM_F006</t>
        </is>
      </c>
      <c r="J7" t="inlineStr">
        <is>
          <t>doughy</t>
        </is>
      </c>
      <c r="K7" t="inlineStr">
        <is>
          <t>massa de pão</t>
        </is>
      </c>
      <c r="L7" t="inlineStr">
        <is>
          <t>não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c r="I8" t="inlineStr">
        <is>
          <t>TERM_F007</t>
        </is>
      </c>
      <c r="J8" t="inlineStr">
        <is>
          <t>toast</t>
        </is>
      </c>
      <c r="K8" t="inlineStr">
        <is>
          <t>tostado / torrada</t>
        </is>
      </c>
      <c r="L8" t="inlineStr">
        <is>
          <t>não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c r="I9" t="inlineStr">
        <is>
          <t>SYN_A001</t>
        </is>
      </c>
      <c r="J9" t="inlineStr">
        <is>
          <t>tostado</t>
        </is>
      </c>
      <c r="K9" t="inlineStr">
        <is>
          <t>Tostado</t>
        </is>
      </c>
      <c r="L9" t="inlineStr">
        <is>
          <t>sim</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c r="I10" t="inlineStr">
        <is>
          <t>TERM_F009</t>
        </is>
      </c>
      <c r="J10" t="inlineStr">
        <is>
          <t>bread crust</t>
        </is>
      </c>
      <c r="K10" t="inlineStr">
        <is>
          <t>crosta de pão</t>
        </is>
      </c>
      <c r="L10" t="inlineStr">
        <is>
          <t>não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c r="I11" t="inlineStr">
        <is>
          <t>TERM_F010</t>
        </is>
      </c>
      <c r="J11" t="inlineStr">
        <is>
          <t>caramel</t>
        </is>
      </c>
      <c r="K11" t="inlineStr">
        <is>
          <t>caramelo</t>
        </is>
      </c>
      <c r="L11" t="inlineStr">
        <is>
          <t>não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c r="I12" t="inlineStr">
        <is>
          <t>TERM_F011</t>
        </is>
      </c>
      <c r="J12" t="inlineStr">
        <is>
          <t>caramelly</t>
        </is>
      </c>
      <c r="K12" t="inlineStr">
        <is>
          <t>caramelizado</t>
        </is>
      </c>
      <c r="L12" t="inlineStr">
        <is>
          <t>não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c r="I13" t="inlineStr">
        <is>
          <t>TERM_F012</t>
        </is>
      </c>
      <c r="J13" t="inlineStr">
        <is>
          <t>toffee</t>
        </is>
      </c>
      <c r="K13" t="inlineStr">
        <is>
          <t>toffee</t>
        </is>
      </c>
      <c r="L13" t="inlineStr">
        <is>
          <t>não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c r="I14" t="inlineStr">
        <is>
          <t>TERM_F013</t>
        </is>
      </c>
      <c r="J14" t="inlineStr">
        <is>
          <t>brown sugar</t>
        </is>
      </c>
      <c r="K14" t="inlineStr">
        <is>
          <t>açúcar mascavo</t>
        </is>
      </c>
      <c r="L14" t="inlineStr">
        <is>
          <t>não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c r="I15" t="inlineStr">
        <is>
          <t>TERM_F014</t>
        </is>
      </c>
      <c r="J15" t="inlineStr">
        <is>
          <t>molasses</t>
        </is>
      </c>
      <c r="K15" t="inlineStr">
        <is>
          <t>melaço</t>
        </is>
      </c>
      <c r="L15" t="inlineStr">
        <is>
          <t>não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c r="I16" t="inlineStr">
        <is>
          <t>TERM_F015</t>
        </is>
      </c>
      <c r="J16" t="inlineStr">
        <is>
          <t>honey-like</t>
        </is>
      </c>
      <c r="K16" t="inlineStr">
        <is>
          <t>semelhante a mel</t>
        </is>
      </c>
      <c r="L16" t="inlineStr">
        <is>
          <t>não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c r="I17" t="inlineStr">
        <is>
          <t>TERM_F016</t>
        </is>
      </c>
      <c r="J17" t="inlineStr">
        <is>
          <t>chocolate</t>
        </is>
      </c>
      <c r="K17" t="inlineStr">
        <is>
          <t>chocolate</t>
        </is>
      </c>
      <c r="L17" t="inlineStr">
        <is>
          <t>não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c r="I18" t="inlineStr">
        <is>
          <t>TERM_F017</t>
        </is>
      </c>
      <c r="J18" t="inlineStr">
        <is>
          <t>dark chocolate</t>
        </is>
      </c>
      <c r="K18" t="inlineStr">
        <is>
          <t>chocolate amargo</t>
        </is>
      </c>
      <c r="L18" t="inlineStr">
        <is>
          <t>não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c r="I19" t="inlineStr">
        <is>
          <t>TERM_F018</t>
        </is>
      </c>
      <c r="J19" t="inlineStr">
        <is>
          <t>cocoa</t>
        </is>
      </c>
      <c r="K19" t="inlineStr">
        <is>
          <t>cacau</t>
        </is>
      </c>
      <c r="L19" t="inlineStr">
        <is>
          <t>não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c r="I20" t="inlineStr">
        <is>
          <t>TERM_F019</t>
        </is>
      </c>
      <c r="J20" t="inlineStr">
        <is>
          <t>coffee</t>
        </is>
      </c>
      <c r="K20" t="inlineStr">
        <is>
          <t>café</t>
        </is>
      </c>
      <c r="L20" t="inlineStr">
        <is>
          <t>não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c r="I21" t="inlineStr">
        <is>
          <t>SYN_A002</t>
        </is>
      </c>
      <c r="J21" t="inlineStr">
        <is>
          <t>torra</t>
        </is>
      </c>
      <c r="K21" t="inlineStr">
        <is>
          <t>Torra</t>
        </is>
      </c>
      <c r="L21" t="inlineStr">
        <is>
          <t>sim</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c r="I22" t="inlineStr">
        <is>
          <t>SYN_A002</t>
        </is>
      </c>
      <c r="J22" t="inlineStr">
        <is>
          <t>torra</t>
        </is>
      </c>
      <c r="K22" t="inlineStr">
        <is>
          <t>Torra</t>
        </is>
      </c>
      <c r="L22" t="inlineStr">
        <is>
          <t>sim</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c r="I23" t="inlineStr">
        <is>
          <t>TERM_F022</t>
        </is>
      </c>
      <c r="J23" t="inlineStr">
        <is>
          <t>burnt</t>
        </is>
      </c>
      <c r="K23" t="inlineStr">
        <is>
          <t>queimado</t>
        </is>
      </c>
      <c r="L23" t="inlineStr">
        <is>
          <t>não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c r="I24" t="inlineStr">
        <is>
          <t>TERM_F023</t>
        </is>
      </c>
      <c r="J24" t="inlineStr">
        <is>
          <t>burnt malt</t>
        </is>
      </c>
      <c r="K24" t="inlineStr">
        <is>
          <t>malte queimado</t>
        </is>
      </c>
      <c r="L24" t="inlineStr">
        <is>
          <t>não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c r="I25" t="inlineStr">
        <is>
          <t>TERM_F024</t>
        </is>
      </c>
      <c r="J25" t="inlineStr">
        <is>
          <t>burnt sugar</t>
        </is>
      </c>
      <c r="K25" t="inlineStr">
        <is>
          <t>açúcar queimado</t>
        </is>
      </c>
      <c r="L25" t="inlineStr">
        <is>
          <t>não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c r="I26" t="inlineStr">
        <is>
          <t>TERM_F025</t>
        </is>
      </c>
      <c r="J26" t="inlineStr">
        <is>
          <t>licorice</t>
        </is>
      </c>
      <c r="K26" t="inlineStr">
        <is>
          <t>alcaçuz</t>
        </is>
      </c>
      <c r="L26" t="inlineStr">
        <is>
          <t>não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c r="I27" t="inlineStr">
        <is>
          <t>TERM_F026</t>
        </is>
      </c>
      <c r="J27" t="inlineStr">
        <is>
          <t>nutty</t>
        </is>
      </c>
      <c r="K27" t="inlineStr">
        <is>
          <t>amendoado / de nozes</t>
        </is>
      </c>
      <c r="L27" t="inlineStr">
        <is>
          <t>não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c r="I28" t="inlineStr">
        <is>
          <t>TERM_F027</t>
        </is>
      </c>
      <c r="J28" t="inlineStr">
        <is>
          <t>smoke</t>
        </is>
      </c>
      <c r="K28" t="inlineStr">
        <is>
          <t>fumaça</t>
        </is>
      </c>
      <c r="L28" t="inlineStr">
        <is>
          <t>não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c r="I29" t="inlineStr">
        <is>
          <t>TERM_F028</t>
        </is>
      </c>
      <c r="J29" t="inlineStr">
        <is>
          <t>smoky</t>
        </is>
      </c>
      <c r="K29" t="inlineStr">
        <is>
          <t>defumado</t>
        </is>
      </c>
      <c r="L29" t="inlineStr">
        <is>
          <t>não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c r="I30" t="inlineStr">
        <is>
          <t>TERM_F029</t>
        </is>
      </c>
      <c r="J30" t="inlineStr">
        <is>
          <t>rauchbier-like</t>
        </is>
      </c>
      <c r="K30" t="inlineStr">
        <is>
          <t>semelhante a Rauchbier</t>
        </is>
      </c>
      <c r="L30" t="inlineStr">
        <is>
          <t>não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c r="I31" t="inlineStr">
        <is>
          <t>TERM_F030</t>
        </is>
      </c>
      <c r="J31" t="inlineStr">
        <is>
          <t>peaty</t>
        </is>
      </c>
      <c r="K31" t="inlineStr">
        <is>
          <t>turvado / turfoso</t>
        </is>
      </c>
      <c r="L31" t="inlineStr">
        <is>
          <t>não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c r="I32" t="inlineStr">
        <is>
          <t>TERM_F031</t>
        </is>
      </c>
      <c r="J32" t="inlineStr">
        <is>
          <t>vanilla</t>
        </is>
      </c>
      <c r="K32" t="inlineStr">
        <is>
          <t>baunilha</t>
        </is>
      </c>
      <c r="L32" t="inlineStr">
        <is>
          <t>não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c r="I33" t="inlineStr">
        <is>
          <t>TERM_F032</t>
        </is>
      </c>
      <c r="J33" t="inlineStr">
        <is>
          <t>peppery</t>
        </is>
      </c>
      <c r="K33" t="inlineStr">
        <is>
          <t>apimentado</t>
        </is>
      </c>
      <c r="L33" t="inlineStr">
        <is>
          <t>não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c r="I34" t="inlineStr">
        <is>
          <t>TERM_F033</t>
        </is>
      </c>
      <c r="J34" t="inlineStr">
        <is>
          <t>clove</t>
        </is>
      </c>
      <c r="K34" t="inlineStr">
        <is>
          <t>cravo</t>
        </is>
      </c>
      <c r="L34" t="inlineStr">
        <is>
          <t>não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c r="I35" t="inlineStr">
        <is>
          <t>TERM_F034</t>
        </is>
      </c>
      <c r="J35" t="inlineStr">
        <is>
          <t>phenolic</t>
        </is>
      </c>
      <c r="K35" t="inlineStr">
        <is>
          <t>fenólico</t>
        </is>
      </c>
      <c r="L35" t="inlineStr">
        <is>
          <t>não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c r="I36" t="inlineStr">
        <is>
          <t>TERM_F035</t>
        </is>
      </c>
      <c r="J36" t="inlineStr">
        <is>
          <t>fruity</t>
        </is>
      </c>
      <c r="K36" t="inlineStr">
        <is>
          <t>frutado</t>
        </is>
      </c>
      <c r="L36" t="inlineStr">
        <is>
          <t>não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c r="I37" t="inlineStr">
        <is>
          <t>TERM_F036</t>
        </is>
      </c>
      <c r="J37" t="inlineStr">
        <is>
          <t>fruitiness</t>
        </is>
      </c>
      <c r="K37" t="inlineStr">
        <is>
          <t>frutosidade</t>
        </is>
      </c>
      <c r="L37" t="inlineStr">
        <is>
          <t>não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c r="I38" t="inlineStr">
        <is>
          <t>TERM_F037</t>
        </is>
      </c>
      <c r="J38" t="inlineStr">
        <is>
          <t>esters</t>
        </is>
      </c>
      <c r="K38" t="inlineStr">
        <is>
          <t>ésteres</t>
        </is>
      </c>
      <c r="L38" t="inlineStr">
        <is>
          <t>não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c r="I39" t="inlineStr">
        <is>
          <t>TERM_F038</t>
        </is>
      </c>
      <c r="J39" t="inlineStr">
        <is>
          <t>pome fruit</t>
        </is>
      </c>
      <c r="K39" t="inlineStr">
        <is>
          <t>frutas pomáceas</t>
        </is>
      </c>
      <c r="L39" t="inlineStr">
        <is>
          <t>não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c r="I40" t="inlineStr">
        <is>
          <t>TERM_F039</t>
        </is>
      </c>
      <c r="J40" t="inlineStr">
        <is>
          <t>stone fruit</t>
        </is>
      </c>
      <c r="K40" t="inlineStr">
        <is>
          <t>frutas de caroço</t>
        </is>
      </c>
      <c r="L40" t="inlineStr">
        <is>
          <t>não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c r="I41" t="inlineStr">
        <is>
          <t>TERM_F040</t>
        </is>
      </c>
      <c r="J41" t="inlineStr">
        <is>
          <t>tropical fruit</t>
        </is>
      </c>
      <c r="K41" t="inlineStr">
        <is>
          <t>fruta tropical</t>
        </is>
      </c>
      <c r="L41" t="inlineStr">
        <is>
          <t>não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c r="I42" t="inlineStr">
        <is>
          <t>TERM_F041</t>
        </is>
      </c>
      <c r="J42" t="inlineStr">
        <is>
          <t>dark fruit</t>
        </is>
      </c>
      <c r="K42" t="inlineStr">
        <is>
          <t>frutas escuras</t>
        </is>
      </c>
      <c r="L42" t="inlineStr">
        <is>
          <t>não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c r="I43" t="inlineStr">
        <is>
          <t>TERM_F042</t>
        </is>
      </c>
      <c r="J43" t="inlineStr">
        <is>
          <t>dried fruit</t>
        </is>
      </c>
      <c r="K43" t="inlineStr">
        <is>
          <t>fruta seca</t>
        </is>
      </c>
      <c r="L43" t="inlineStr">
        <is>
          <t>não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c r="I44" t="inlineStr">
        <is>
          <t>TERM_F043</t>
        </is>
      </c>
      <c r="J44" t="inlineStr">
        <is>
          <t>berry</t>
        </is>
      </c>
      <c r="K44" t="inlineStr">
        <is>
          <t>berries / frutas vermelhas</t>
        </is>
      </c>
      <c r="L44" t="inlineStr">
        <is>
          <t>não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c r="I45" t="inlineStr">
        <is>
          <t>TERM_F044</t>
        </is>
      </c>
      <c r="J45" t="inlineStr">
        <is>
          <t>cherry</t>
        </is>
      </c>
      <c r="K45" t="inlineStr">
        <is>
          <t>cereja</t>
        </is>
      </c>
      <c r="L45" t="inlineStr">
        <is>
          <t>não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c r="I46" t="inlineStr">
        <is>
          <t>TERM_F045</t>
        </is>
      </c>
      <c r="J46" t="inlineStr">
        <is>
          <t>black cherry</t>
        </is>
      </c>
      <c r="K46" t="inlineStr">
        <is>
          <t>cereja preta</t>
        </is>
      </c>
      <c r="L46" t="inlineStr">
        <is>
          <t>não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c r="I47" t="inlineStr">
        <is>
          <t>TERM_F046</t>
        </is>
      </c>
      <c r="J47" t="inlineStr">
        <is>
          <t>plum</t>
        </is>
      </c>
      <c r="K47" t="inlineStr">
        <is>
          <t>ameixa</t>
        </is>
      </c>
      <c r="L47" t="inlineStr">
        <is>
          <t>não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c r="I48" t="inlineStr">
        <is>
          <t>TERM_F047</t>
        </is>
      </c>
      <c r="J48" t="inlineStr">
        <is>
          <t>peach</t>
        </is>
      </c>
      <c r="K48" t="inlineStr">
        <is>
          <t>pêssego</t>
        </is>
      </c>
      <c r="L48" t="inlineStr">
        <is>
          <t>não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c r="I49" t="inlineStr">
        <is>
          <t>TERM_F048</t>
        </is>
      </c>
      <c r="J49" t="inlineStr">
        <is>
          <t>apricot</t>
        </is>
      </c>
      <c r="K49" t="inlineStr">
        <is>
          <t>damasco</t>
        </is>
      </c>
      <c r="L49" t="inlineStr">
        <is>
          <t>não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c r="I50" t="inlineStr">
        <is>
          <t>TERM_F049</t>
        </is>
      </c>
      <c r="J50" t="inlineStr">
        <is>
          <t>banana</t>
        </is>
      </c>
      <c r="K50" t="inlineStr">
        <is>
          <t>banana</t>
        </is>
      </c>
      <c r="L50" t="inlineStr">
        <is>
          <t>não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c r="I51" t="inlineStr">
        <is>
          <t>TERM_F050</t>
        </is>
      </c>
      <c r="J51" t="inlineStr">
        <is>
          <t>pear</t>
        </is>
      </c>
      <c r="K51" t="inlineStr">
        <is>
          <t>pera</t>
        </is>
      </c>
      <c r="L51" t="inlineStr">
        <is>
          <t>não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c r="I52" t="inlineStr">
        <is>
          <t>TERM_F051</t>
        </is>
      </c>
      <c r="J52" t="inlineStr">
        <is>
          <t>apple</t>
        </is>
      </c>
      <c r="K52" t="inlineStr">
        <is>
          <t>maçã</t>
        </is>
      </c>
      <c r="L52" t="inlineStr">
        <is>
          <t>não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c r="I53" t="inlineStr">
        <is>
          <t>TERM_F052</t>
        </is>
      </c>
      <c r="J53" t="inlineStr">
        <is>
          <t>citrus</t>
        </is>
      </c>
      <c r="K53" t="inlineStr">
        <is>
          <t>cítrico</t>
        </is>
      </c>
      <c r="L53" t="inlineStr">
        <is>
          <t>não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c r="I54" t="inlineStr">
        <is>
          <t>TERM_F053</t>
        </is>
      </c>
      <c r="J54" t="inlineStr">
        <is>
          <t>orange</t>
        </is>
      </c>
      <c r="K54" t="inlineStr">
        <is>
          <t>laranja</t>
        </is>
      </c>
      <c r="L54" t="inlineStr">
        <is>
          <t>não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c r="I55" t="inlineStr">
        <is>
          <t>TERM_F054</t>
        </is>
      </c>
      <c r="J55" t="inlineStr">
        <is>
          <t>lemon</t>
        </is>
      </c>
      <c r="K55" t="inlineStr">
        <is>
          <t>limão</t>
        </is>
      </c>
      <c r="L55" t="inlineStr">
        <is>
          <t>não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c r="I56" t="inlineStr">
        <is>
          <t>TERM_F055</t>
        </is>
      </c>
      <c r="J56" t="inlineStr">
        <is>
          <t>grapefruit</t>
        </is>
      </c>
      <c r="K56" t="inlineStr">
        <is>
          <t>toranja / grapefruit</t>
        </is>
      </c>
      <c r="L56" t="inlineStr">
        <is>
          <t>não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c r="I57" t="inlineStr">
        <is>
          <t>TERM_F056</t>
        </is>
      </c>
      <c r="J57" t="inlineStr">
        <is>
          <t>lime</t>
        </is>
      </c>
      <c r="K57" t="inlineStr">
        <is>
          <t>lima</t>
        </is>
      </c>
      <c r="L57" t="inlineStr">
        <is>
          <t>não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c r="I58" t="inlineStr">
        <is>
          <t>TERM_F057</t>
        </is>
      </c>
      <c r="J58" t="inlineStr">
        <is>
          <t>mango</t>
        </is>
      </c>
      <c r="K58" t="inlineStr">
        <is>
          <t>manga</t>
        </is>
      </c>
      <c r="L58" t="inlineStr">
        <is>
          <t>não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c r="I59" t="inlineStr">
        <is>
          <t>TERM_F058</t>
        </is>
      </c>
      <c r="J59" t="inlineStr">
        <is>
          <t>passion fruit</t>
        </is>
      </c>
      <c r="K59" t="inlineStr">
        <is>
          <t>maracujá</t>
        </is>
      </c>
      <c r="L59" t="inlineStr">
        <is>
          <t>não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c r="I60" t="inlineStr">
        <is>
          <t>TERM_F059</t>
        </is>
      </c>
      <c r="J60" t="inlineStr">
        <is>
          <t>pineapple</t>
        </is>
      </c>
      <c r="K60" t="inlineStr">
        <is>
          <t>abacaxi</t>
        </is>
      </c>
      <c r="L60" t="inlineStr">
        <is>
          <t>não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c r="I61" t="inlineStr">
        <is>
          <t>TERM_F060</t>
        </is>
      </c>
      <c r="J61" t="inlineStr">
        <is>
          <t>melon</t>
        </is>
      </c>
      <c r="K61" t="inlineStr">
        <is>
          <t>melão</t>
        </is>
      </c>
      <c r="L61" t="inlineStr">
        <is>
          <t>não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c r="I62" t="inlineStr">
        <is>
          <t>TERM_F061</t>
        </is>
      </c>
      <c r="J62" t="inlineStr">
        <is>
          <t>white grape</t>
        </is>
      </c>
      <c r="K62" t="inlineStr">
        <is>
          <t>uva branca</t>
        </is>
      </c>
      <c r="L62" t="inlineStr">
        <is>
          <t>não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c r="I63" t="inlineStr">
        <is>
          <t>TERM_F062</t>
        </is>
      </c>
      <c r="J63" t="inlineStr">
        <is>
          <t>floral</t>
        </is>
      </c>
      <c r="K63" t="inlineStr">
        <is>
          <t>floral</t>
        </is>
      </c>
      <c r="L63" t="inlineStr">
        <is>
          <t>não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c r="I64" t="inlineStr">
        <is>
          <t>TERM_F063</t>
        </is>
      </c>
      <c r="J64" t="inlineStr">
        <is>
          <t>spicy</t>
        </is>
      </c>
      <c r="K64" t="inlineStr">
        <is>
          <t>especiado</t>
        </is>
      </c>
      <c r="L64" t="inlineStr">
        <is>
          <t>não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c r="I65" t="inlineStr">
        <is>
          <t>TERM_F064</t>
        </is>
      </c>
      <c r="J65" t="inlineStr">
        <is>
          <t>herbal</t>
        </is>
      </c>
      <c r="K65" t="inlineStr">
        <is>
          <t>herbal</t>
        </is>
      </c>
      <c r="L65" t="inlineStr">
        <is>
          <t>não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c r="I66" t="inlineStr">
        <is>
          <t>TERM_F065</t>
        </is>
      </c>
      <c r="J66" t="inlineStr">
        <is>
          <t>earthy</t>
        </is>
      </c>
      <c r="K66" t="inlineStr">
        <is>
          <t>terroso</t>
        </is>
      </c>
      <c r="L66" t="inlineStr">
        <is>
          <t>não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c r="I67" t="inlineStr">
        <is>
          <t>TERM_F066</t>
        </is>
      </c>
      <c r="J67" t="inlineStr">
        <is>
          <t>resiny</t>
        </is>
      </c>
      <c r="K67" t="inlineStr">
        <is>
          <t>resinoso</t>
        </is>
      </c>
      <c r="L67" t="inlineStr">
        <is>
          <t>não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c r="I68" t="inlineStr">
        <is>
          <t>TERM_F067</t>
        </is>
      </c>
      <c r="J68" t="inlineStr">
        <is>
          <t>pine</t>
        </is>
      </c>
      <c r="K68" t="inlineStr">
        <is>
          <t>pináceo / pinho</t>
        </is>
      </c>
      <c r="L68" t="inlineStr">
        <is>
          <t>não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c r="I69" t="inlineStr">
        <is>
          <t>TERM_F068</t>
        </is>
      </c>
      <c r="J69" t="inlineStr">
        <is>
          <t>evergreen</t>
        </is>
      </c>
      <c r="K69" t="inlineStr">
        <is>
          <t>conífero</t>
        </is>
      </c>
      <c r="L69" t="inlineStr">
        <is>
          <t>não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c r="I70" t="inlineStr">
        <is>
          <t>TERM_F069</t>
        </is>
      </c>
      <c r="J70" t="inlineStr">
        <is>
          <t>hop flavor</t>
        </is>
      </c>
      <c r="K70" t="inlineStr">
        <is>
          <t>sabor de lúpulo</t>
        </is>
      </c>
      <c r="L70" t="inlineStr">
        <is>
          <t>não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c r="I71" t="inlineStr">
        <is>
          <t>TERM_F070</t>
        </is>
      </c>
      <c r="J71" t="inlineStr">
        <is>
          <t>hop bitterness</t>
        </is>
      </c>
      <c r="K71" t="inlineStr">
        <is>
          <t>amargor de lúpulo</t>
        </is>
      </c>
      <c r="L71" t="inlineStr">
        <is>
          <t>não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c r="I72" t="inlineStr">
        <is>
          <t>TERM_F071</t>
        </is>
      </c>
      <c r="J72" t="inlineStr">
        <is>
          <t>bitterness</t>
        </is>
      </c>
      <c r="K72" t="inlineStr">
        <is>
          <t>amargor</t>
        </is>
      </c>
      <c r="L72" t="inlineStr">
        <is>
          <t>não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c r="I73" t="inlineStr">
        <is>
          <t>TERM_F072</t>
        </is>
      </c>
      <c r="J73" t="inlineStr">
        <is>
          <t>bitter</t>
        </is>
      </c>
      <c r="K73" t="inlineStr">
        <is>
          <t>amargo</t>
        </is>
      </c>
      <c r="L73" t="inlineStr">
        <is>
          <t>não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c r="I74" t="inlineStr">
        <is>
          <t>TERM_F073</t>
        </is>
      </c>
      <c r="J74" t="inlineStr">
        <is>
          <t>sharp bitterness</t>
        </is>
      </c>
      <c r="K74" t="inlineStr">
        <is>
          <t>amargor áspero</t>
        </is>
      </c>
      <c r="L74" t="inlineStr">
        <is>
          <t>não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c r="I75" t="inlineStr">
        <is>
          <t>TERM_F074</t>
        </is>
      </c>
      <c r="J75" t="inlineStr">
        <is>
          <t>clean bitterness</t>
        </is>
      </c>
      <c r="K75" t="inlineStr">
        <is>
          <t>amargor limpo</t>
        </is>
      </c>
      <c r="L75" t="inlineStr">
        <is>
          <t>não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c r="I76" t="inlineStr">
        <is>
          <t>TERM_F075</t>
        </is>
      </c>
      <c r="J76" t="inlineStr">
        <is>
          <t>lingering bitterness</t>
        </is>
      </c>
      <c r="K76" t="inlineStr">
        <is>
          <t>amargor persistente</t>
        </is>
      </c>
      <c r="L76" t="inlineStr">
        <is>
          <t>não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c r="I77" t="inlineStr">
        <is>
          <t>TERM_F076</t>
        </is>
      </c>
      <c r="J77" t="inlineStr">
        <is>
          <t>residual sweetness</t>
        </is>
      </c>
      <c r="K77" t="inlineStr">
        <is>
          <t>doçura residual</t>
        </is>
      </c>
      <c r="L77" t="inlineStr">
        <is>
          <t>não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c r="I78" t="inlineStr">
        <is>
          <t>TERM_F077</t>
        </is>
      </c>
      <c r="J78" t="inlineStr">
        <is>
          <t>sweetness</t>
        </is>
      </c>
      <c r="K78" t="inlineStr">
        <is>
          <t>doçura</t>
        </is>
      </c>
      <c r="L78" t="inlineStr">
        <is>
          <t>não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c r="I79" t="inlineStr">
        <is>
          <t>TERM_F078</t>
        </is>
      </c>
      <c r="J79" t="inlineStr">
        <is>
          <t>malty sweetness</t>
        </is>
      </c>
      <c r="K79" t="inlineStr">
        <is>
          <t>doçura maltada</t>
        </is>
      </c>
      <c r="L79" t="inlineStr">
        <is>
          <t>não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c r="I80" t="inlineStr">
        <is>
          <t>TERM_F079</t>
        </is>
      </c>
      <c r="J80" t="inlineStr">
        <is>
          <t>dry</t>
        </is>
      </c>
      <c r="K80" t="inlineStr">
        <is>
          <t>seco</t>
        </is>
      </c>
      <c r="L80" t="inlineStr">
        <is>
          <t>não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c r="I81" t="inlineStr">
        <is>
          <t>TERM_F080</t>
        </is>
      </c>
      <c r="J81" t="inlineStr">
        <is>
          <t>dry finish</t>
        </is>
      </c>
      <c r="K81" t="inlineStr">
        <is>
          <t>final seco</t>
        </is>
      </c>
      <c r="L81" t="inlineStr">
        <is>
          <t>não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c r="I82" t="inlineStr">
        <is>
          <t>TERM_F081</t>
        </is>
      </c>
      <c r="J82" t="inlineStr">
        <is>
          <t>very dry</t>
        </is>
      </c>
      <c r="K82" t="inlineStr">
        <is>
          <t>muito seco</t>
        </is>
      </c>
      <c r="L82" t="inlineStr">
        <is>
          <t>não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c r="I83" t="inlineStr">
        <is>
          <t>TERM_F082</t>
        </is>
      </c>
      <c r="J83" t="inlineStr">
        <is>
          <t>crisp</t>
        </is>
      </c>
      <c r="K83" t="inlineStr">
        <is>
          <t>crocante / seco e nítido</t>
        </is>
      </c>
      <c r="L83" t="inlineStr">
        <is>
          <t>não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c r="I84" t="inlineStr">
        <is>
          <t>TERM_F083</t>
        </is>
      </c>
      <c r="J84" t="inlineStr">
        <is>
          <t>crisp finish</t>
        </is>
      </c>
      <c r="K84" t="inlineStr">
        <is>
          <t>final seco e nítido</t>
        </is>
      </c>
      <c r="L84" t="inlineStr">
        <is>
          <t>não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c r="I85" t="inlineStr">
        <is>
          <t>TERM_F084</t>
        </is>
      </c>
      <c r="J85" t="inlineStr">
        <is>
          <t>sourness</t>
        </is>
      </c>
      <c r="K85" t="inlineStr">
        <is>
          <t>acidez / azedume</t>
        </is>
      </c>
      <c r="L85" t="inlineStr">
        <is>
          <t>não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c r="I86" t="inlineStr">
        <is>
          <t>TERM_F085</t>
        </is>
      </c>
      <c r="J86" t="inlineStr">
        <is>
          <t>sour</t>
        </is>
      </c>
      <c r="K86" t="inlineStr">
        <is>
          <t>ácido / azedo</t>
        </is>
      </c>
      <c r="L86" t="inlineStr">
        <is>
          <t>não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c r="I87" t="inlineStr">
        <is>
          <t>TERM_F086</t>
        </is>
      </c>
      <c r="J87" t="inlineStr">
        <is>
          <t>acidity</t>
        </is>
      </c>
      <c r="K87" t="inlineStr">
        <is>
          <t>acidez</t>
        </is>
      </c>
      <c r="L87" t="inlineStr">
        <is>
          <t>não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c r="I88" t="inlineStr">
        <is>
          <t>TERM_F087</t>
        </is>
      </c>
      <c r="J88" t="inlineStr">
        <is>
          <t>lactic sourness</t>
        </is>
      </c>
      <c r="K88" t="inlineStr">
        <is>
          <t>acidez láctica</t>
        </is>
      </c>
      <c r="L88" t="inlineStr">
        <is>
          <t>não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c r="I89" t="inlineStr">
        <is>
          <t>TERM_F088</t>
        </is>
      </c>
      <c r="J89" t="inlineStr">
        <is>
          <t>acetic acid</t>
        </is>
      </c>
      <c r="K89" t="inlineStr">
        <is>
          <t>ácido acético</t>
        </is>
      </c>
      <c r="L89" t="inlineStr">
        <is>
          <t>não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c r="I90" t="inlineStr">
        <is>
          <t>TERM_F089</t>
        </is>
      </c>
      <c r="J90" t="inlineStr">
        <is>
          <t>vinegary</t>
        </is>
      </c>
      <c r="K90" t="inlineStr">
        <is>
          <t>avinagrado</t>
        </is>
      </c>
      <c r="L90" t="inlineStr">
        <is>
          <t>não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c r="I91" t="inlineStr">
        <is>
          <t>TERM_F090</t>
        </is>
      </c>
      <c r="J91" t="inlineStr">
        <is>
          <t>tannic</t>
        </is>
      </c>
      <c r="K91" t="inlineStr">
        <is>
          <t>tânico</t>
        </is>
      </c>
      <c r="L91" t="inlineStr">
        <is>
          <t>não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c r="I92" t="inlineStr">
        <is>
          <t>TERM_F091</t>
        </is>
      </c>
      <c r="J92" t="inlineStr">
        <is>
          <t>tannins</t>
        </is>
      </c>
      <c r="K92" t="inlineStr">
        <is>
          <t>taninos</t>
        </is>
      </c>
      <c r="L92" t="inlineStr">
        <is>
          <t>não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c r="I93" t="inlineStr">
        <is>
          <t>TERM_F092</t>
        </is>
      </c>
      <c r="J93" t="inlineStr">
        <is>
          <t>alcohol flavor</t>
        </is>
      </c>
      <c r="K93" t="inlineStr">
        <is>
          <t>sabor alcoólico</t>
        </is>
      </c>
      <c r="L93" t="inlineStr">
        <is>
          <t>não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c r="I94" t="inlineStr">
        <is>
          <t>TERM_F093</t>
        </is>
      </c>
      <c r="J94" t="inlineStr">
        <is>
          <t>alcohol warmth</t>
        </is>
      </c>
      <c r="K94" t="inlineStr">
        <is>
          <t>aquecimento alcoólico</t>
        </is>
      </c>
      <c r="L94" t="inlineStr">
        <is>
          <t>não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c r="I95" t="inlineStr">
        <is>
          <t>TERM_F094</t>
        </is>
      </c>
      <c r="J95" t="inlineStr">
        <is>
          <t>hot</t>
        </is>
      </c>
      <c r="K95" t="inlineStr">
        <is>
          <t>quente / alcoólico agressivo</t>
        </is>
      </c>
      <c r="L95" t="inlineStr">
        <is>
          <t>não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c r="I96" t="inlineStr">
        <is>
          <t>TERM_F095</t>
        </is>
      </c>
      <c r="J96" t="inlineStr">
        <is>
          <t>solventy</t>
        </is>
      </c>
      <c r="K96" t="inlineStr">
        <is>
          <t>solvente / alcoólico agressivo</t>
        </is>
      </c>
      <c r="L96" t="inlineStr">
        <is>
          <t>não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c r="I97" t="inlineStr">
        <is>
          <t>TERM_F096</t>
        </is>
      </c>
      <c r="J97" t="inlineStr">
        <is>
          <t>burning</t>
        </is>
      </c>
      <c r="K97" t="inlineStr">
        <is>
          <t>ardente / queimante</t>
        </is>
      </c>
      <c r="L97" t="inlineStr">
        <is>
          <t>não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c r="I98" t="inlineStr">
        <is>
          <t>TERM_F097</t>
        </is>
      </c>
      <c r="J98" t="inlineStr">
        <is>
          <t>clean</t>
        </is>
      </c>
      <c r="K98" t="inlineStr">
        <is>
          <t>limpo</t>
        </is>
      </c>
      <c r="L98" t="inlineStr">
        <is>
          <t>não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c r="I99" t="inlineStr">
        <is>
          <t>TERM_F098</t>
        </is>
      </c>
      <c r="J99" t="inlineStr">
        <is>
          <t>neutral</t>
        </is>
      </c>
      <c r="K99" t="inlineStr">
        <is>
          <t>neutro</t>
        </is>
      </c>
      <c r="L99" t="inlineStr">
        <is>
          <t>não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c r="I100" t="inlineStr">
        <is>
          <t>TERM_F099</t>
        </is>
      </c>
      <c r="J100" t="inlineStr">
        <is>
          <t>balanced</t>
        </is>
      </c>
      <c r="K100" t="inlineStr">
        <is>
          <t>equilibrado</t>
        </is>
      </c>
      <c r="L100" t="inlineStr">
        <is>
          <t>não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c r="I101" t="inlineStr">
        <is>
          <t>TERM_F100</t>
        </is>
      </c>
      <c r="J101" t="inlineStr">
        <is>
          <t>elegant</t>
        </is>
      </c>
      <c r="K101" t="inlineStr">
        <is>
          <t>elegante / refinado</t>
        </is>
      </c>
      <c r="L101" t="inlineStr">
        <is>
          <t>não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c r="I102" t="inlineStr">
        <is>
          <t>TERM_F101</t>
        </is>
      </c>
      <c r="J102" t="inlineStr">
        <is>
          <t>rich</t>
        </is>
      </c>
      <c r="K102" t="inlineStr">
        <is>
          <t>rico</t>
        </is>
      </c>
      <c r="L102" t="inlineStr">
        <is>
          <t>não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c r="I103" t="inlineStr">
        <is>
          <t>TERM_F102</t>
        </is>
      </c>
      <c r="J103" t="inlineStr">
        <is>
          <t>complex</t>
        </is>
      </c>
      <c r="K103" t="inlineStr">
        <is>
          <t>complexo</t>
        </is>
      </c>
      <c r="L103" t="inlineStr">
        <is>
          <t>não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c r="I104" t="inlineStr">
        <is>
          <t>TERM_F103</t>
        </is>
      </c>
      <c r="J104" t="inlineStr">
        <is>
          <t>harsh</t>
        </is>
      </c>
      <c r="K104" t="inlineStr">
        <is>
          <t>áspero / agressivo</t>
        </is>
      </c>
      <c r="L104" t="inlineStr">
        <is>
          <t>não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c r="I105" t="inlineStr">
        <is>
          <t>TERM_F104</t>
        </is>
      </c>
      <c r="J105" t="inlineStr">
        <is>
          <t>coarse</t>
        </is>
      </c>
      <c r="K105" t="inlineStr">
        <is>
          <t>grosseiro / áspero</t>
        </is>
      </c>
      <c r="L105" t="inlineStr">
        <is>
          <t>não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c r="I106" t="inlineStr">
        <is>
          <t>TERM_F105</t>
        </is>
      </c>
      <c r="J106" t="inlineStr">
        <is>
          <t>abrasive</t>
        </is>
      </c>
      <c r="K106" t="inlineStr">
        <is>
          <t>abrasivo</t>
        </is>
      </c>
      <c r="L106" t="inlineStr">
        <is>
          <t>não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c r="I107" t="inlineStr">
        <is>
          <t>TERM_F106</t>
        </is>
      </c>
      <c r="J107" t="inlineStr">
        <is>
          <t>rough</t>
        </is>
      </c>
      <c r="K107" t="inlineStr">
        <is>
          <t>rústico / áspero</t>
        </is>
      </c>
      <c r="L107" t="inlineStr">
        <is>
          <t>não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c r="I108" t="inlineStr">
        <is>
          <t>TERM_F107</t>
        </is>
      </c>
      <c r="J108" t="inlineStr">
        <is>
          <t>rustic</t>
        </is>
      </c>
      <c r="K108" t="inlineStr">
        <is>
          <t>rústico</t>
        </is>
      </c>
      <c r="L108" t="inlineStr">
        <is>
          <t>não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c r="I109" t="inlineStr">
        <is>
          <t>TERM_F108</t>
        </is>
      </c>
      <c r="J109" t="inlineStr">
        <is>
          <t>funky</t>
        </is>
      </c>
      <c r="K109" t="inlineStr">
        <is>
          <t>funky</t>
        </is>
      </c>
      <c r="L109" t="inlineStr">
        <is>
          <t>não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c r="I110" t="inlineStr">
        <is>
          <t>TERM_F109</t>
        </is>
      </c>
      <c r="J110" t="inlineStr">
        <is>
          <t>barnyard</t>
        </is>
      </c>
      <c r="K110" t="inlineStr">
        <is>
          <t>curral / celeiro</t>
        </is>
      </c>
      <c r="L110" t="inlineStr">
        <is>
          <t>não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c r="I111" t="inlineStr">
        <is>
          <t>TERM_F110</t>
        </is>
      </c>
      <c r="J111" t="inlineStr">
        <is>
          <t>leather</t>
        </is>
      </c>
      <c r="K111" t="inlineStr">
        <is>
          <t>couro</t>
        </is>
      </c>
      <c r="L111" t="inlineStr">
        <is>
          <t>não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c r="I112" t="inlineStr">
        <is>
          <t>TERM_F111</t>
        </is>
      </c>
      <c r="J112" t="inlineStr">
        <is>
          <t>horse blanket</t>
        </is>
      </c>
      <c r="K112" t="inlineStr">
        <is>
          <t>cobertor de cavalo</t>
        </is>
      </c>
      <c r="L112" t="inlineStr">
        <is>
          <t>não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c r="I113" t="inlineStr">
        <is>
          <t>TERM_F112</t>
        </is>
      </c>
      <c r="J113" t="inlineStr">
        <is>
          <t>wet hay</t>
        </is>
      </c>
      <c r="K113" t="inlineStr">
        <is>
          <t>feno úmido</t>
        </is>
      </c>
      <c r="L113" t="inlineStr">
        <is>
          <t>não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c r="I114" t="inlineStr">
        <is>
          <t>TERM_F113</t>
        </is>
      </c>
      <c r="J114" t="inlineStr">
        <is>
          <t>acetic character</t>
        </is>
      </c>
      <c r="K114" t="inlineStr">
        <is>
          <t>caráter acético</t>
        </is>
      </c>
      <c r="L114" t="inlineStr">
        <is>
          <t>não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c r="I115" t="inlineStr">
        <is>
          <t>TERM_F114</t>
        </is>
      </c>
      <c r="J115" t="inlineStr">
        <is>
          <t>clean sourness</t>
        </is>
      </c>
      <c r="K115" t="inlineStr">
        <is>
          <t>acidez limpa</t>
        </is>
      </c>
      <c r="L115" t="inlineStr">
        <is>
          <t>não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c r="I116" t="inlineStr">
        <is>
          <t>TERM_F115</t>
        </is>
      </c>
      <c r="J116" t="inlineStr">
        <is>
          <t>dms</t>
        </is>
      </c>
      <c r="K116" t="inlineStr">
        <is>
          <t>DMS</t>
        </is>
      </c>
      <c r="L116" t="inlineStr">
        <is>
          <t>não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c r="I117" t="inlineStr">
        <is>
          <t>TERM_F116</t>
        </is>
      </c>
      <c r="J117" t="inlineStr">
        <is>
          <t>cooked corn</t>
        </is>
      </c>
      <c r="K117" t="inlineStr">
        <is>
          <t>milho cozido</t>
        </is>
      </c>
      <c r="L117" t="inlineStr">
        <is>
          <t>não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c r="I118" t="inlineStr">
        <is>
          <t>TERM_F117</t>
        </is>
      </c>
      <c r="J118" t="inlineStr">
        <is>
          <t>diacetyl</t>
        </is>
      </c>
      <c r="K118" t="inlineStr">
        <is>
          <t>diacetil</t>
        </is>
      </c>
      <c r="L118" t="inlineStr">
        <is>
          <t>não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c r="I119" t="inlineStr">
        <is>
          <t>TERM_F118</t>
        </is>
      </c>
      <c r="J119" t="inlineStr">
        <is>
          <t>acetaldehyde</t>
        </is>
      </c>
      <c r="K119" t="inlineStr">
        <is>
          <t>acetaldeído</t>
        </is>
      </c>
      <c r="L119" t="inlineStr">
        <is>
          <t>não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c r="I120" t="inlineStr">
        <is>
          <t>TERM_F119</t>
        </is>
      </c>
      <c r="J120" t="inlineStr">
        <is>
          <t>chlorophenols</t>
        </is>
      </c>
      <c r="K120" t="inlineStr">
        <is>
          <t>clorofenóis</t>
        </is>
      </c>
      <c r="L120" t="inlineStr">
        <is>
          <t>não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c r="I121" t="inlineStr">
        <is>
          <t>TERM_F120</t>
        </is>
      </c>
      <c r="J121" t="inlineStr">
        <is>
          <t>phenols</t>
        </is>
      </c>
      <c r="K121" t="inlineStr">
        <is>
          <t>fenóis</t>
        </is>
      </c>
      <c r="L121" t="inlineStr">
        <is>
          <t>não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c r="I122" t="inlineStr">
        <is>
          <t>TERM_F121</t>
        </is>
      </c>
      <c r="J122" t="inlineStr">
        <is>
          <t>fusel alcohols</t>
        </is>
      </c>
      <c r="K122" t="inlineStr">
        <is>
          <t>álcoois superiores / fusel</t>
        </is>
      </c>
      <c r="L122" t="inlineStr">
        <is>
          <t>não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c r="I123" t="inlineStr">
        <is>
          <t>TERM_F122</t>
        </is>
      </c>
      <c r="J123" t="inlineStr">
        <is>
          <t>thp</t>
        </is>
      </c>
      <c r="K123" t="inlineStr">
        <is>
          <t>THP / tetraidropiridina</t>
        </is>
      </c>
      <c r="L123" t="inlineStr">
        <is>
          <t>não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c r="I124" t="inlineStr">
        <is>
          <t>TERM_F123</t>
        </is>
      </c>
      <c r="J124" t="inlineStr">
        <is>
          <t>mousy</t>
        </is>
      </c>
      <c r="K124" t="inlineStr">
        <is>
          <t>de rato / urina</t>
        </is>
      </c>
      <c r="L124" t="inlineStr">
        <is>
          <t>não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c r="I125" t="inlineStr">
        <is>
          <t>TERM_F124</t>
        </is>
      </c>
      <c r="J125" t="inlineStr">
        <is>
          <t>urine-like</t>
        </is>
      </c>
      <c r="K125" t="inlineStr">
        <is>
          <t>semelhante a urina</t>
        </is>
      </c>
      <c r="L125" t="inlineStr">
        <is>
          <t>não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c r="I126" t="inlineStr">
        <is>
          <t>TERM_F125</t>
        </is>
      </c>
      <c r="J126" t="inlineStr">
        <is>
          <t>mouse cage</t>
        </is>
      </c>
      <c r="K126" t="inlineStr">
        <is>
          <t>gaiola de rato</t>
        </is>
      </c>
      <c r="L126" t="inlineStr">
        <is>
          <t>não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24" customWidth="1" min="1" max="1"/>
    <col width="13" customWidth="1" min="2" max="2"/>
    <col width="24"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67"/>
  <sheetViews>
    <sheetView workbookViewId="0">
      <pane ySplit="1" topLeftCell="A2" activePane="bottomLeft" state="frozen"/>
      <selection pane="bottomLeft" activeCell="A1" sqref="A1"/>
    </sheetView>
  </sheetViews>
  <sheetFormatPr baseColWidth="8" defaultRowHeight="15"/>
  <cols>
    <col width="18" customWidth="1" min="1" max="1"/>
    <col width="25" customWidth="1" min="2" max="2"/>
    <col width="34" customWidth="1" min="3" max="3"/>
    <col width="28" customWidth="1" min="4" max="4"/>
    <col width="23" customWidth="1" min="5" max="5"/>
    <col width="17" customWidth="1" min="6" max="6"/>
    <col width="65" customWidth="1" min="7" max="7"/>
    <col width="53" customWidth="1" min="8" max="8"/>
    <col width="19" customWidth="1" min="9" max="9"/>
    <col width="25" customWidth="1" min="10" max="10"/>
    <col width="34" customWidth="1" min="11" max="11"/>
    <col width="12" customWidth="1" min="12" max="12"/>
  </cols>
  <sheetData>
    <row r="1">
      <c r="A1" s="11" t="inlineStr">
        <is>
          <t>Sensacao_Boca_ID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c r="I2" t="inlineStr">
        <is>
          <t>TERM_M001</t>
        </is>
      </c>
      <c r="J2" t="inlineStr">
        <is>
          <t>body</t>
        </is>
      </c>
      <c r="K2" t="inlineStr">
        <is>
          <t>corpo</t>
        </is>
      </c>
      <c r="L2" t="inlineStr">
        <is>
          <t>não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c r="I3" t="inlineStr">
        <is>
          <t>TERM_M002</t>
        </is>
      </c>
      <c r="J3" t="inlineStr">
        <is>
          <t>very light body</t>
        </is>
      </c>
      <c r="K3" t="inlineStr">
        <is>
          <t>corpo muito leve</t>
        </is>
      </c>
      <c r="L3" t="inlineStr">
        <is>
          <t>não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c r="I4" t="inlineStr">
        <is>
          <t>TERM_M003</t>
        </is>
      </c>
      <c r="J4" t="inlineStr">
        <is>
          <t>light body</t>
        </is>
      </c>
      <c r="K4" t="inlineStr">
        <is>
          <t>corpo leve</t>
        </is>
      </c>
      <c r="L4" t="inlineStr">
        <is>
          <t>não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c r="I5" t="inlineStr">
        <is>
          <t>TERM_M004</t>
        </is>
      </c>
      <c r="J5" t="inlineStr">
        <is>
          <t>medium-light body</t>
        </is>
      </c>
      <c r="K5" t="inlineStr">
        <is>
          <t>corpo médio-leve</t>
        </is>
      </c>
      <c r="L5" t="inlineStr">
        <is>
          <t>não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c r="I6" t="inlineStr">
        <is>
          <t>TERM_M005</t>
        </is>
      </c>
      <c r="J6" t="inlineStr">
        <is>
          <t>medium body</t>
        </is>
      </c>
      <c r="K6" t="inlineStr">
        <is>
          <t>corpo médio</t>
        </is>
      </c>
      <c r="L6" t="inlineStr">
        <is>
          <t>não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c r="I7" t="inlineStr">
        <is>
          <t>TERM_M006</t>
        </is>
      </c>
      <c r="J7" t="inlineStr">
        <is>
          <t>medium-full body</t>
        </is>
      </c>
      <c r="K7" t="inlineStr">
        <is>
          <t>corpo médio-pleno</t>
        </is>
      </c>
      <c r="L7" t="inlineStr">
        <is>
          <t>não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c r="I8" t="inlineStr">
        <is>
          <t>TERM_M007</t>
        </is>
      </c>
      <c r="J8" t="inlineStr">
        <is>
          <t>full body</t>
        </is>
      </c>
      <c r="K8" t="inlineStr">
        <is>
          <t>corpo pleno</t>
        </is>
      </c>
      <c r="L8" t="inlineStr">
        <is>
          <t>não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c r="I9" t="inlineStr">
        <is>
          <t>TERM_M008</t>
        </is>
      </c>
      <c r="J9" t="inlineStr">
        <is>
          <t>full</t>
        </is>
      </c>
      <c r="K9" t="inlineStr">
        <is>
          <t>pleno</t>
        </is>
      </c>
      <c r="L9" t="inlineStr">
        <is>
          <t>não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c r="I10" t="inlineStr">
        <is>
          <t>TERM_M009</t>
        </is>
      </c>
      <c r="J10" t="inlineStr">
        <is>
          <t>watery</t>
        </is>
      </c>
      <c r="K10" t="inlineStr">
        <is>
          <t>aguado</t>
        </is>
      </c>
      <c r="L10" t="inlineStr">
        <is>
          <t>não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c r="I11" t="inlineStr">
        <is>
          <t>TERM_M010</t>
        </is>
      </c>
      <c r="J11" t="inlineStr">
        <is>
          <t>thick</t>
        </is>
      </c>
      <c r="K11" t="inlineStr">
        <is>
          <t>espesso</t>
        </is>
      </c>
      <c r="L11" t="inlineStr">
        <is>
          <t>não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c r="I12" t="inlineStr">
        <is>
          <t>TERM_M011</t>
        </is>
      </c>
      <c r="J12" t="inlineStr">
        <is>
          <t>syrupy</t>
        </is>
      </c>
      <c r="K12" t="inlineStr">
        <is>
          <t>xaroposo</t>
        </is>
      </c>
      <c r="L12" t="inlineStr">
        <is>
          <t>não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c r="I13" t="inlineStr">
        <is>
          <t>TERM_M012</t>
        </is>
      </c>
      <c r="J13" t="inlineStr">
        <is>
          <t>viscous</t>
        </is>
      </c>
      <c r="K13" t="inlineStr">
        <is>
          <t>viscoso</t>
        </is>
      </c>
      <c r="L13" t="inlineStr">
        <is>
          <t>não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c r="I14" t="inlineStr">
        <is>
          <t>TERM_M013</t>
        </is>
      </c>
      <c r="J14" t="inlineStr">
        <is>
          <t>ropy</t>
        </is>
      </c>
      <c r="K14" t="inlineStr">
        <is>
          <t>viscoso / filamentoso</t>
        </is>
      </c>
      <c r="L14" t="inlineStr">
        <is>
          <t>não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c r="I15" t="inlineStr">
        <is>
          <t>TERM_M014</t>
        </is>
      </c>
      <c r="J15" t="inlineStr">
        <is>
          <t>creamy</t>
        </is>
      </c>
      <c r="K15" t="inlineStr">
        <is>
          <t>cremoso</t>
        </is>
      </c>
      <c r="L15" t="inlineStr">
        <is>
          <t>não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c r="I16" t="inlineStr">
        <is>
          <t>TERM_M015</t>
        </is>
      </c>
      <c r="J16" t="inlineStr">
        <is>
          <t>smooth</t>
        </is>
      </c>
      <c r="K16" t="inlineStr">
        <is>
          <t>macio / suave</t>
        </is>
      </c>
      <c r="L16" t="inlineStr">
        <is>
          <t>não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c r="I17" t="inlineStr">
        <is>
          <t>TERM_M016</t>
        </is>
      </c>
      <c r="J17" t="inlineStr">
        <is>
          <t>silky</t>
        </is>
      </c>
      <c r="K17" t="inlineStr">
        <is>
          <t>sedoso</t>
        </is>
      </c>
      <c r="L17" t="inlineStr">
        <is>
          <t>não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c r="I18" t="inlineStr">
        <is>
          <t>TERM_M017</t>
        </is>
      </c>
      <c r="J18" t="inlineStr">
        <is>
          <t>soft</t>
        </is>
      </c>
      <c r="K18" t="inlineStr">
        <is>
          <t>macio</t>
        </is>
      </c>
      <c r="L18" t="inlineStr">
        <is>
          <t>não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c r="I19" t="inlineStr">
        <is>
          <t>TERM_M018</t>
        </is>
      </c>
      <c r="J19" t="inlineStr">
        <is>
          <t>rough</t>
        </is>
      </c>
      <c r="K19" t="inlineStr">
        <is>
          <t>áspero</t>
        </is>
      </c>
      <c r="L19" t="inlineStr">
        <is>
          <t>não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c r="I20" t="inlineStr">
        <is>
          <t>TERM_M019</t>
        </is>
      </c>
      <c r="J20" t="inlineStr">
        <is>
          <t>coarse</t>
        </is>
      </c>
      <c r="K20" t="inlineStr">
        <is>
          <t>grosseiro</t>
        </is>
      </c>
      <c r="L20" t="inlineStr">
        <is>
          <t>não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c r="I21" t="inlineStr">
        <is>
          <t>TERM_M020</t>
        </is>
      </c>
      <c r="J21" t="inlineStr">
        <is>
          <t>abrasive</t>
        </is>
      </c>
      <c r="K21" t="inlineStr">
        <is>
          <t>abrasivo</t>
        </is>
      </c>
      <c r="L21" t="inlineStr">
        <is>
          <t>não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c r="I22" t="inlineStr">
        <is>
          <t>TERM_M021</t>
        </is>
      </c>
      <c r="J22" t="inlineStr">
        <is>
          <t>harsh</t>
        </is>
      </c>
      <c r="K22" t="inlineStr">
        <is>
          <t>áspero / agressivo</t>
        </is>
      </c>
      <c r="L22" t="inlineStr">
        <is>
          <t>não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c r="I23" t="inlineStr">
        <is>
          <t>TERM_M022</t>
        </is>
      </c>
      <c r="J23" t="inlineStr">
        <is>
          <t>astringency</t>
        </is>
      </c>
      <c r="K23" t="inlineStr">
        <is>
          <t>adstringência</t>
        </is>
      </c>
      <c r="L23" t="inlineStr">
        <is>
          <t>não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c r="I24" t="inlineStr">
        <is>
          <t>TERM_M023</t>
        </is>
      </c>
      <c r="J24" t="inlineStr">
        <is>
          <t>astringent</t>
        </is>
      </c>
      <c r="K24" t="inlineStr">
        <is>
          <t>adstringente</t>
        </is>
      </c>
      <c r="L24" t="inlineStr">
        <is>
          <t>não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c r="I25" t="inlineStr">
        <is>
          <t>TERM_M024</t>
        </is>
      </c>
      <c r="J25" t="inlineStr">
        <is>
          <t>hop-derived astringency</t>
        </is>
      </c>
      <c r="K25" t="inlineStr">
        <is>
          <t>adstringência derivada do lúpulo</t>
        </is>
      </c>
      <c r="L25" t="inlineStr">
        <is>
          <t>não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c r="I26" t="inlineStr">
        <is>
          <t>TERM_M025</t>
        </is>
      </c>
      <c r="J26" t="inlineStr">
        <is>
          <t>tannic</t>
        </is>
      </c>
      <c r="K26" t="inlineStr">
        <is>
          <t>tânico</t>
        </is>
      </c>
      <c r="L26" t="inlineStr">
        <is>
          <t>não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c r="I27" t="inlineStr">
        <is>
          <t>TERM_M026</t>
        </is>
      </c>
      <c r="J27" t="inlineStr">
        <is>
          <t>tannins</t>
        </is>
      </c>
      <c r="K27" t="inlineStr">
        <is>
          <t>taninos</t>
        </is>
      </c>
      <c r="L27" t="inlineStr">
        <is>
          <t>não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c r="I28" t="inlineStr">
        <is>
          <t>TERM_M027</t>
        </is>
      </c>
      <c r="J28" t="inlineStr">
        <is>
          <t>prickly</t>
        </is>
      </c>
      <c r="K28" t="inlineStr">
        <is>
          <t>picante / pungente</t>
        </is>
      </c>
      <c r="L28" t="inlineStr">
        <is>
          <t>não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c r="I29" t="inlineStr">
        <is>
          <t>TERM_M028</t>
        </is>
      </c>
      <c r="J29" t="inlineStr">
        <is>
          <t>carbonic bite</t>
        </is>
      </c>
      <c r="K29" t="inlineStr">
        <is>
          <t>mordida carbônica</t>
        </is>
      </c>
      <c r="L29" t="inlineStr">
        <is>
          <t>não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c r="I30" t="inlineStr">
        <is>
          <t>TERM_M029</t>
        </is>
      </c>
      <c r="J30" t="inlineStr">
        <is>
          <t>carbonation</t>
        </is>
      </c>
      <c r="K30" t="inlineStr">
        <is>
          <t>carbonatação</t>
        </is>
      </c>
      <c r="L30" t="inlineStr">
        <is>
          <t>não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c r="I31" t="inlineStr">
        <is>
          <t>TERM_M030</t>
        </is>
      </c>
      <c r="J31" t="inlineStr">
        <is>
          <t>high carbonation</t>
        </is>
      </c>
      <c r="K31" t="inlineStr">
        <is>
          <t>alta carbonatação</t>
        </is>
      </c>
      <c r="L31" t="inlineStr">
        <is>
          <t>não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c r="I32" t="inlineStr">
        <is>
          <t>TERM_M031</t>
        </is>
      </c>
      <c r="J32" t="inlineStr">
        <is>
          <t>very high carbonation</t>
        </is>
      </c>
      <c r="K32" t="inlineStr">
        <is>
          <t>carbonatação muito alta</t>
        </is>
      </c>
      <c r="L32" t="inlineStr">
        <is>
          <t>não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c r="I33" t="inlineStr">
        <is>
          <t>TERM_M032</t>
        </is>
      </c>
      <c r="J33" t="inlineStr">
        <is>
          <t>low carbonation</t>
        </is>
      </c>
      <c r="K33" t="inlineStr">
        <is>
          <t>baixa carbonatação</t>
        </is>
      </c>
      <c r="L33" t="inlineStr">
        <is>
          <t>não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c r="I34" t="inlineStr">
        <is>
          <t>TERM_M033</t>
        </is>
      </c>
      <c r="J34" t="inlineStr">
        <is>
          <t>medium carbonation</t>
        </is>
      </c>
      <c r="K34" t="inlineStr">
        <is>
          <t>carbonatação média</t>
        </is>
      </c>
      <c r="L34" t="inlineStr">
        <is>
          <t>não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c r="I35" t="inlineStr">
        <is>
          <t>TERM_M034</t>
        </is>
      </c>
      <c r="J35" t="inlineStr">
        <is>
          <t>spritzy</t>
        </is>
      </c>
      <c r="K35" t="inlineStr">
        <is>
          <t>efervescente / vivaz</t>
        </is>
      </c>
      <c r="L35" t="inlineStr">
        <is>
          <t>não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c r="I36" t="inlineStr">
        <is>
          <t>TERM_M035</t>
        </is>
      </c>
      <c r="J36" t="inlineStr">
        <is>
          <t>effervescent</t>
        </is>
      </c>
      <c r="K36" t="inlineStr">
        <is>
          <t>efervescente</t>
        </is>
      </c>
      <c r="L36" t="inlineStr">
        <is>
          <t>não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c r="I37" t="inlineStr">
        <is>
          <t>TERM_M036</t>
        </is>
      </c>
      <c r="J37" t="inlineStr">
        <is>
          <t>highly carbonated</t>
        </is>
      </c>
      <c r="K37" t="inlineStr">
        <is>
          <t>altamente carbonatada</t>
        </is>
      </c>
      <c r="L37" t="inlineStr">
        <is>
          <t>não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c r="I38" t="inlineStr">
        <is>
          <t>TERM_M037</t>
        </is>
      </c>
      <c r="J38" t="inlineStr">
        <is>
          <t>lightly carbonated</t>
        </is>
      </c>
      <c r="K38" t="inlineStr">
        <is>
          <t>levemente carbonatada</t>
        </is>
      </c>
      <c r="L38" t="inlineStr">
        <is>
          <t>não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c r="I39" t="inlineStr">
        <is>
          <t>TERM_M038</t>
        </is>
      </c>
      <c r="J39" t="inlineStr">
        <is>
          <t>dry</t>
        </is>
      </c>
      <c r="K39" t="inlineStr">
        <is>
          <t>seco</t>
        </is>
      </c>
      <c r="L39" t="inlineStr">
        <is>
          <t>não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c r="I40" t="inlineStr">
        <is>
          <t>TERM_M039</t>
        </is>
      </c>
      <c r="J40" t="inlineStr">
        <is>
          <t>dry finish</t>
        </is>
      </c>
      <c r="K40" t="inlineStr">
        <is>
          <t>final seco</t>
        </is>
      </c>
      <c r="L40" t="inlineStr">
        <is>
          <t>não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c r="I41" t="inlineStr">
        <is>
          <t>TERM_M040</t>
        </is>
      </c>
      <c r="J41" t="inlineStr">
        <is>
          <t>very dry finish</t>
        </is>
      </c>
      <c r="K41" t="inlineStr">
        <is>
          <t>final muito seco</t>
        </is>
      </c>
      <c r="L41" t="inlineStr">
        <is>
          <t>não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c r="I42" t="inlineStr">
        <is>
          <t>TERM_M041</t>
        </is>
      </c>
      <c r="J42" t="inlineStr">
        <is>
          <t>crisp</t>
        </is>
      </c>
      <c r="K42" t="inlineStr">
        <is>
          <t>seco e nítido / crocante</t>
        </is>
      </c>
      <c r="L42" t="inlineStr">
        <is>
          <t>não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c r="I43" t="inlineStr">
        <is>
          <t>TERM_M042</t>
        </is>
      </c>
      <c r="J43" t="inlineStr">
        <is>
          <t>crisp finish</t>
        </is>
      </c>
      <c r="K43" t="inlineStr">
        <is>
          <t>final seco e nítido</t>
        </is>
      </c>
      <c r="L43" t="inlineStr">
        <is>
          <t>não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c r="I44" t="inlineStr">
        <is>
          <t>TERM_M043</t>
        </is>
      </c>
      <c r="J44" t="inlineStr">
        <is>
          <t>bone-dry</t>
        </is>
      </c>
      <c r="K44" t="inlineStr">
        <is>
          <t>extremamente seco</t>
        </is>
      </c>
      <c r="L44" t="inlineStr">
        <is>
          <t>não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c r="I45" t="inlineStr">
        <is>
          <t>TERM_M044</t>
        </is>
      </c>
      <c r="J45" t="inlineStr">
        <is>
          <t>sweet finish</t>
        </is>
      </c>
      <c r="K45" t="inlineStr">
        <is>
          <t>final doce</t>
        </is>
      </c>
      <c r="L45" t="inlineStr">
        <is>
          <t>não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c r="I46" t="inlineStr">
        <is>
          <t>TERM_M045</t>
        </is>
      </c>
      <c r="J46" t="inlineStr">
        <is>
          <t>drying</t>
        </is>
      </c>
      <c r="K46" t="inlineStr">
        <is>
          <t>secante</t>
        </is>
      </c>
      <c r="L46" t="inlineStr">
        <is>
          <t>não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c r="I47" t="inlineStr">
        <is>
          <t>TERM_M046</t>
        </is>
      </c>
      <c r="J47" t="inlineStr">
        <is>
          <t>residual sweetness</t>
        </is>
      </c>
      <c r="K47" t="inlineStr">
        <is>
          <t>doçura residual</t>
        </is>
      </c>
      <c r="L47" t="inlineStr">
        <is>
          <t>não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c r="I48" t="inlineStr">
        <is>
          <t>TERM_M047</t>
        </is>
      </c>
      <c r="J48" t="inlineStr">
        <is>
          <t>sweetness</t>
        </is>
      </c>
      <c r="K48" t="inlineStr">
        <is>
          <t>doçura</t>
        </is>
      </c>
      <c r="L48" t="inlineStr">
        <is>
          <t>não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c r="I49" t="inlineStr">
        <is>
          <t>TERM_M048</t>
        </is>
      </c>
      <c r="J49" t="inlineStr">
        <is>
          <t>malty</t>
        </is>
      </c>
      <c r="K49" t="inlineStr">
        <is>
          <t>maltado</t>
        </is>
      </c>
      <c r="L49" t="inlineStr">
        <is>
          <t>não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c r="I50" t="inlineStr">
        <is>
          <t>TERM_M049</t>
        </is>
      </c>
      <c r="J50" t="inlineStr">
        <is>
          <t>smooth finish</t>
        </is>
      </c>
      <c r="K50" t="inlineStr">
        <is>
          <t>final suave</t>
        </is>
      </c>
      <c r="L50" t="inlineStr">
        <is>
          <t>não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c r="I51" t="inlineStr">
        <is>
          <t>TERM_M050</t>
        </is>
      </c>
      <c r="J51" t="inlineStr">
        <is>
          <t>sharpness</t>
        </is>
      </c>
      <c r="K51" t="inlineStr">
        <is>
          <t>agudeza / aspereza</t>
        </is>
      </c>
      <c r="L51" t="inlineStr">
        <is>
          <t>não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c r="I52" t="inlineStr">
        <is>
          <t>TERM_M051</t>
        </is>
      </c>
      <c r="J52" t="inlineStr">
        <is>
          <t>sharp</t>
        </is>
      </c>
      <c r="K52" t="inlineStr">
        <is>
          <t>agudo / áspero</t>
        </is>
      </c>
      <c r="L52" t="inlineStr">
        <is>
          <t>não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c r="I53" t="inlineStr">
        <is>
          <t>TERM_M052</t>
        </is>
      </c>
      <c r="J53" t="inlineStr">
        <is>
          <t>warming</t>
        </is>
      </c>
      <c r="K53" t="inlineStr">
        <is>
          <t>aquecimento</t>
        </is>
      </c>
      <c r="L53" t="inlineStr">
        <is>
          <t>não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c r="I54" t="inlineStr">
        <is>
          <t>TERM_M053</t>
        </is>
      </c>
      <c r="J54" t="inlineStr">
        <is>
          <t>alcohol warmth</t>
        </is>
      </c>
      <c r="K54" t="inlineStr">
        <is>
          <t>aquecimento alcoólico</t>
        </is>
      </c>
      <c r="L54" t="inlineStr">
        <is>
          <t>não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c r="I55" t="inlineStr">
        <is>
          <t>TERM_M054</t>
        </is>
      </c>
      <c r="J55" t="inlineStr">
        <is>
          <t>low alcohol warmth</t>
        </is>
      </c>
      <c r="K55" t="inlineStr">
        <is>
          <t>leve aquecimento alcoólico</t>
        </is>
      </c>
      <c r="L55" t="inlineStr">
        <is>
          <t>não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c r="I56" t="inlineStr">
        <is>
          <t>TERM_M055</t>
        </is>
      </c>
      <c r="J56" t="inlineStr">
        <is>
          <t>hot</t>
        </is>
      </c>
      <c r="K56" t="inlineStr">
        <is>
          <t>quente / ardente</t>
        </is>
      </c>
      <c r="L56" t="inlineStr">
        <is>
          <t>não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c r="I57" t="inlineStr">
        <is>
          <t>TERM_M056</t>
        </is>
      </c>
      <c r="J57" t="inlineStr">
        <is>
          <t>burning</t>
        </is>
      </c>
      <c r="K57" t="inlineStr">
        <is>
          <t>ardente / queimante</t>
        </is>
      </c>
      <c r="L57" t="inlineStr">
        <is>
          <t>não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c r="I58" t="inlineStr">
        <is>
          <t>TERM_M057</t>
        </is>
      </c>
      <c r="J58" t="inlineStr">
        <is>
          <t>solventy</t>
        </is>
      </c>
      <c r="K58" t="inlineStr">
        <is>
          <t>solvente / agressivo</t>
        </is>
      </c>
      <c r="L58" t="inlineStr">
        <is>
          <t>não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c r="I59" t="inlineStr">
        <is>
          <t>TERM_M058</t>
        </is>
      </c>
      <c r="J59" t="inlineStr">
        <is>
          <t>mouthfeel</t>
        </is>
      </c>
      <c r="K59" t="inlineStr">
        <is>
          <t>sensação de boca</t>
        </is>
      </c>
      <c r="L59" t="inlineStr">
        <is>
          <t>não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c r="I60" t="inlineStr">
        <is>
          <t>TERM_M059</t>
        </is>
      </c>
      <c r="J60" t="inlineStr">
        <is>
          <t>palate</t>
        </is>
      </c>
      <c r="K60" t="inlineStr">
        <is>
          <t>paladar / boca</t>
        </is>
      </c>
      <c r="L60" t="inlineStr">
        <is>
          <t>não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c r="I61" t="inlineStr">
        <is>
          <t>TERM_M060</t>
        </is>
      </c>
      <c r="J61" t="inlineStr">
        <is>
          <t>texture</t>
        </is>
      </c>
      <c r="K61" t="inlineStr">
        <is>
          <t>textura</t>
        </is>
      </c>
      <c r="L61" t="inlineStr">
        <is>
          <t>não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c r="I62" t="inlineStr">
        <is>
          <t>TERM_M061</t>
        </is>
      </c>
      <c r="J62" t="inlineStr">
        <is>
          <t>crispness</t>
        </is>
      </c>
      <c r="K62" t="inlineStr">
        <is>
          <t>crocância / nitidez</t>
        </is>
      </c>
      <c r="L62" t="inlineStr">
        <is>
          <t>não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c r="I63" t="inlineStr">
        <is>
          <t>TERM_M062</t>
        </is>
      </c>
      <c r="J63" t="inlineStr">
        <is>
          <t>lightness</t>
        </is>
      </c>
      <c r="K63" t="inlineStr">
        <is>
          <t>leveza</t>
        </is>
      </c>
      <c r="L63" t="inlineStr">
        <is>
          <t>não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c r="I64" t="inlineStr">
        <is>
          <t>TERM_M063</t>
        </is>
      </c>
      <c r="J64" t="inlineStr">
        <is>
          <t>richness</t>
        </is>
      </c>
      <c r="K64" t="inlineStr">
        <is>
          <t>riqueza / densidade</t>
        </is>
      </c>
      <c r="L64" t="inlineStr">
        <is>
          <t>não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c r="I65" t="inlineStr">
        <is>
          <t>TERM_M064</t>
        </is>
      </c>
      <c r="J65" t="inlineStr">
        <is>
          <t>weight</t>
        </is>
      </c>
      <c r="K65" t="inlineStr">
        <is>
          <t>peso / corpo</t>
        </is>
      </c>
      <c r="L65" t="inlineStr">
        <is>
          <t>não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c r="I66" t="inlineStr">
        <is>
          <t>TERM_M065</t>
        </is>
      </c>
      <c r="J66" t="inlineStr">
        <is>
          <t>ropiness</t>
        </is>
      </c>
      <c r="K66" t="inlineStr">
        <is>
          <t>viscosidade filamentosa</t>
        </is>
      </c>
      <c r="L66" t="inlineStr">
        <is>
          <t>não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c r="I67" t="inlineStr">
        <is>
          <t>TERM_M066</t>
        </is>
      </c>
      <c r="J67" t="inlineStr">
        <is>
          <t>mousy</t>
        </is>
      </c>
      <c r="K67" t="inlineStr">
        <is>
          <t>sensação de rato / urina</t>
        </is>
      </c>
      <c r="L67" t="inlineStr">
        <is>
          <t>não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3" customWidth="1" min="1" max="1"/>
    <col width="13" customWidth="1" min="2" max="2"/>
    <col width="40"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17" customWidth="1" min="1" max="1"/>
    <col width="65"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34" customWidth="1" min="3" max="3"/>
    <col width="12" customWidth="1" min="4" max="4"/>
    <col width="28" customWidth="1" min="5" max="5"/>
    <col width="34" customWidth="1" min="6" max="6"/>
    <col width="23" customWidth="1" min="7" max="7"/>
    <col width="23" customWidth="1" min="8" max="8"/>
    <col width="18" customWidth="1" min="9" max="9"/>
    <col width="20" customWidth="1" min="10" max="10"/>
    <col width="65" customWidth="1" min="11" max="11"/>
  </cols>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25" customWidth="1" min="4" max="4"/>
    <col width="16" customWidth="1" min="5" max="5"/>
    <col width="65" customWidth="1" min="6" max="6"/>
  </cols>
  <sheetData>
    <row r="1">
      <c r="A1" t="inlineStr">
        <is>
          <t>Dimensão</t>
        </is>
      </c>
      <c r="B1" t="inlineStr">
        <is>
          <t>Parâmetro</t>
        </is>
      </c>
      <c r="C1" t="inlineStr">
        <is>
          <t>Valor_UI</t>
        </is>
      </c>
      <c r="D1" t="inlineStr">
        <is>
          <t>Interpretação_BeerSense</t>
        </is>
      </c>
      <c r="E1" t="inlineStr">
        <is>
          <t>Peso_Algoritmo</t>
        </is>
      </c>
      <c r="F1" t="inlineStr">
        <is>
          <t>Observação</t>
        </is>
      </c>
    </row>
    <row r="2">
      <c r="A2" t="inlineStr">
        <is>
          <t>Aroma</t>
        </is>
      </c>
      <c r="B2" t="inlineStr">
        <is>
          <t>Fermentação</t>
        </is>
      </c>
      <c r="C2" t="n">
        <v>0</v>
      </c>
      <c r="D2" t="inlineStr">
        <is>
          <t>Perfil limpo / clean</t>
        </is>
      </c>
      <c r="E2" t="n">
        <v>1</v>
      </c>
      <c r="F2" t="inlineStr">
        <is>
          <t>No BeerSense, 0 significa ausência de caráter de fermentação perceptível; o resultado é tratado como perfil limpo.</t>
        </is>
      </c>
    </row>
    <row r="3">
      <c r="A3" t="inlineStr">
        <is>
          <t>Aroma</t>
        </is>
      </c>
      <c r="B3" t="inlineStr">
        <is>
          <t>Fermentação</t>
        </is>
      </c>
      <c r="C3" t="n">
        <v>1</v>
      </c>
      <c r="D3" t="inlineStr">
        <is>
          <t>Muito baixa</t>
        </is>
      </c>
      <c r="E3" t="n">
        <v>1</v>
      </c>
      <c r="F3" t="inlineStr">
        <is>
          <t>Pequeno caráter de fermentação perceptível.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9" customWidth="1" min="1" max="1"/>
    <col width="16" customWidth="1" min="2" max="2"/>
    <col width="19" customWidth="1" min="3" max="3"/>
    <col width="25" customWidth="1" min="4" max="4"/>
    <col width="65" customWidth="1" min="5" max="5"/>
  </cols>
  <sheetData>
    <row r="1">
      <c r="A1" s="11" t="inlineStr">
        <is>
          <t>Grupo_Sinonimo_ID</t>
        </is>
      </c>
      <c r="B1" s="11" t="inlineStr">
        <is>
          <t>Termo_Canonico</t>
        </is>
      </c>
      <c r="C1" s="11" t="inlineStr">
        <is>
          <t>Rótulo_Canonico</t>
        </is>
      </c>
      <c r="D1" s="11" t="inlineStr">
        <is>
          <t>Termos_BJCP</t>
        </is>
      </c>
      <c r="E1" s="11" t="inlineStr">
        <is>
          <t>Observação</t>
        </is>
      </c>
    </row>
    <row r="2">
      <c r="A2" t="inlineStr">
        <is>
          <t>SYN_A001</t>
        </is>
      </c>
      <c r="B2" t="inlineStr">
        <is>
          <t>tostado</t>
        </is>
      </c>
      <c r="C2" t="inlineStr">
        <is>
          <t>Tostado</t>
        </is>
      </c>
      <c r="D2" t="inlineStr">
        <is>
          <t>toasted | toasty</t>
        </is>
      </c>
      <c r="E2" t="inlineStr">
        <is>
          <t>Sinônimos/variações lexicais agrupados para matching; termo original permanece preservado.</t>
        </is>
      </c>
    </row>
    <row r="3">
      <c r="A3" t="inlineStr">
        <is>
          <t>SYN_A002</t>
        </is>
      </c>
      <c r="B3" t="inlineStr">
        <is>
          <t>torra</t>
        </is>
      </c>
      <c r="C3" t="inlineStr">
        <is>
          <t>Torra</t>
        </is>
      </c>
      <c r="D3" t="inlineStr">
        <is>
          <t>roast | roasted</t>
        </is>
      </c>
      <c r="E3" t="inlineStr">
        <is>
          <t>Sinônimos/variações lexicais agrupados para matching; termo original permanece preservado.</t>
        </is>
      </c>
    </row>
    <row r="4">
      <c r="A4" t="inlineStr">
        <is>
          <t>SYN_A003</t>
        </is>
      </c>
      <c r="B4" t="inlineStr">
        <is>
          <t>mineral</t>
        </is>
      </c>
      <c r="C4" t="inlineStr">
        <is>
          <t>Mineral</t>
        </is>
      </c>
      <c r="D4" t="inlineStr">
        <is>
          <t>mineral | minerally</t>
        </is>
      </c>
      <c r="E4" t="inlineStr">
        <is>
          <t>Sinônimos/variações lexicais agrupados para matching; termo original permanece preservado.</t>
        </is>
      </c>
    </row>
    <row r="5">
      <c r="A5" t="inlineStr">
        <is>
          <t>SYN_A004</t>
        </is>
      </c>
      <c r="B5" t="inlineStr">
        <is>
          <t>acético</t>
        </is>
      </c>
      <c r="C5" t="inlineStr">
        <is>
          <t>Acético / vinagre</t>
        </is>
      </c>
      <c r="D5" t="inlineStr">
        <is>
          <t>acetic | vinegar-like</t>
        </is>
      </c>
      <c r="E5" t="inlineStr">
        <is>
          <t>Sinônimos/variações lexicais agrupados para matching; termo original permanece preservado.</t>
        </is>
      </c>
    </row>
    <row r="6">
      <c r="A6" t="inlineStr">
        <is>
          <t>SYN_A005</t>
        </is>
      </c>
      <c r="B6" t="inlineStr">
        <is>
          <t>álcool</t>
        </is>
      </c>
      <c r="C6" t="inlineStr">
        <is>
          <t>Álcool</t>
        </is>
      </c>
      <c r="D6" t="inlineStr">
        <is>
          <t>alcohol | alcohol aroma</t>
        </is>
      </c>
      <c r="E6" t="inlineStr">
        <is>
          <t>Sinônimos/variações lexicais agrupados para matching; termo original permanece preservado.</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3" customWidth="1" min="1" max="1"/>
    <col width="65" customWidth="1" min="2" max="2"/>
  </cols>
  <sheetData>
    <row r="1">
      <c r="A1" s="11" t="inlineStr">
        <is>
          <t>Regra</t>
        </is>
      </c>
      <c r="B1" s="11" t="inlineStr">
        <is>
          <t>Descrição</t>
        </is>
      </c>
    </row>
    <row r="2">
      <c r="A2" t="inlineStr">
        <is>
          <t>Sinônimo verdadeiro</t>
        </is>
      </c>
      <c r="B2" t="inlineStr">
        <is>
          <t>Termos equivalentes podem compartilhar um Grupo_Sinonimo_ID.</t>
        </is>
      </c>
    </row>
    <row r="3">
      <c r="A3" t="inlineStr">
        <is>
          <t>Intensidade diferente</t>
        </is>
      </c>
      <c r="B3" t="inlineStr">
        <is>
          <t>Não agrupar; low/light, high/strong, rich etc. continuam distintos.</t>
        </is>
      </c>
    </row>
    <row r="4">
      <c r="A4" t="inlineStr">
        <is>
          <t>Subcategoria</t>
        </is>
      </c>
      <c r="B4" t="inlineStr">
        <is>
          <t>Não agrupar; ex.: ester e fruity ester continuam distintos.</t>
        </is>
      </c>
    </row>
    <row r="5">
      <c r="A5" t="inlineStr">
        <is>
          <t>Termo original</t>
        </is>
      </c>
      <c r="B5" t="inlineStr">
        <is>
          <t>Nunca apagar; Source_Text e Termo_EN continuam preservados.</t>
        </is>
      </c>
    </row>
    <row r="6">
      <c r="A6" t="inlineStr">
        <is>
          <t>Matching</t>
        </is>
      </c>
      <c r="B6" t="inlineStr">
        <is>
          <t>O algoritmo pode comparar pelo termo canônico para evitar dupla contagem.</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0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3" customWidth="1" min="4" max="4"/>
    <col width="18" customWidth="1" min="5" max="5"/>
    <col width="15" customWidth="1" min="6" max="6"/>
    <col width="15" customWidth="1" min="7" max="7"/>
    <col width="12" customWidth="1" min="8" max="8"/>
    <col width="12" customWidth="1" min="9" max="9"/>
    <col width="12" customWidth="1" min="10" max="10"/>
    <col width="12" customWidth="1" min="11" max="11"/>
  </cols>
  <sheetData>
    <row r="1">
      <c r="A1" s="12" t="inlineStr">
        <is>
          <t>ID</t>
        </is>
      </c>
      <c r="B1" s="12" t="inlineStr">
        <is>
          <t>Dimensão</t>
        </is>
      </c>
      <c r="C1" s="12" t="inlineStr">
        <is>
          <t>Grupo</t>
        </is>
      </c>
      <c r="D1" s="12" t="inlineStr">
        <is>
          <t>Parâmetro</t>
        </is>
      </c>
      <c r="E1" s="12" t="inlineStr">
        <is>
          <t>measurement_type</t>
        </is>
      </c>
      <c r="F1" s="12" t="inlineStr">
        <is>
          <t>range_type</t>
        </is>
      </c>
      <c r="G1" s="12" t="inlineStr">
        <is>
          <t>Controle_UI</t>
        </is>
      </c>
      <c r="H1" s="12" t="inlineStr">
        <is>
          <t>Ordem</t>
        </is>
      </c>
      <c r="I1" s="12" t="inlineStr">
        <is>
          <t>Peso_Base</t>
        </is>
      </c>
      <c r="J1" s="12" t="inlineStr">
        <is>
          <t>Entrada</t>
        </is>
      </c>
      <c r="K1" s="12" t="inlineStr">
        <is>
          <t>Observação</t>
        </is>
      </c>
    </row>
    <row r="2">
      <c r="A2" t="inlineStr">
        <is>
          <t>R001</t>
        </is>
      </c>
      <c r="B2" t="inlineStr">
        <is>
          <t>Aroma</t>
        </is>
      </c>
      <c r="C2" t="inlineStr">
        <is>
          <t>Malte</t>
        </is>
      </c>
      <c r="D2" t="inlineStr">
        <is>
          <t>Malte</t>
        </is>
      </c>
      <c r="E2" t="inlineStr">
        <is>
          <t>RANGE</t>
        </is>
      </c>
      <c r="F2" t="inlineStr">
        <is>
          <t>INTENSITY_BMA</t>
        </is>
      </c>
      <c r="G2" t="inlineStr">
        <is>
          <t>B/M/A</t>
        </is>
      </c>
      <c r="H2" t="inlineStr">
        <is>
          <t>1</t>
        </is>
      </c>
      <c r="I2" t="n">
        <v>5</v>
      </c>
      <c r="J2" t="inlineStr">
        <is>
          <t>RANGE</t>
        </is>
      </c>
    </row>
    <row r="3">
      <c r="A3" t="inlineStr">
        <is>
          <t>R002</t>
        </is>
      </c>
      <c r="B3" t="inlineStr">
        <is>
          <t>Aroma</t>
        </is>
      </c>
      <c r="C3" t="inlineStr">
        <is>
          <t>Lúpulo</t>
        </is>
      </c>
      <c r="D3" t="inlineStr">
        <is>
          <t>Lúpulo</t>
        </is>
      </c>
      <c r="E3" t="inlineStr">
        <is>
          <t>RANGE</t>
        </is>
      </c>
      <c r="F3" t="inlineStr">
        <is>
          <t>INTENSITY_BMA</t>
        </is>
      </c>
      <c r="G3" t="inlineStr">
        <is>
          <t>B/M/A</t>
        </is>
      </c>
      <c r="H3" t="inlineStr">
        <is>
          <t>2</t>
        </is>
      </c>
      <c r="I3" t="n">
        <v>5</v>
      </c>
      <c r="J3" t="inlineStr">
        <is>
          <t>RANGE</t>
        </is>
      </c>
    </row>
    <row r="4">
      <c r="A4" t="inlineStr">
        <is>
          <t>R003</t>
        </is>
      </c>
      <c r="B4" t="inlineStr">
        <is>
          <t>Aroma</t>
        </is>
      </c>
      <c r="C4" t="inlineStr">
        <is>
          <t>Fermentação</t>
        </is>
      </c>
      <c r="D4" t="inlineStr">
        <is>
          <t>Ésteres</t>
        </is>
      </c>
      <c r="E4" t="inlineStr">
        <is>
          <t>RANGE</t>
        </is>
      </c>
      <c r="F4" t="inlineStr">
        <is>
          <t>INTENSITY_BMA</t>
        </is>
      </c>
      <c r="G4" t="inlineStr">
        <is>
          <t>B/M/A</t>
        </is>
      </c>
      <c r="H4" t="inlineStr">
        <is>
          <t>3</t>
        </is>
      </c>
      <c r="I4" t="n">
        <v>5</v>
      </c>
      <c r="J4" t="inlineStr">
        <is>
          <t>RANGE</t>
        </is>
      </c>
    </row>
    <row r="5">
      <c r="A5" t="inlineStr">
        <is>
          <t>R004</t>
        </is>
      </c>
      <c r="B5" t="inlineStr">
        <is>
          <t>Aroma</t>
        </is>
      </c>
      <c r="C5" t="inlineStr">
        <is>
          <t>Fermentação</t>
        </is>
      </c>
      <c r="D5" t="inlineStr">
        <is>
          <t>Fenóis</t>
        </is>
      </c>
      <c r="E5" t="inlineStr">
        <is>
          <t>RANGE</t>
        </is>
      </c>
      <c r="F5" t="inlineStr">
        <is>
          <t>INTENSITY_BMA</t>
        </is>
      </c>
      <c r="G5" t="inlineStr">
        <is>
          <t>B/M/A</t>
        </is>
      </c>
      <c r="H5" t="inlineStr">
        <is>
          <t>4</t>
        </is>
      </c>
      <c r="I5" t="n">
        <v>5</v>
      </c>
      <c r="J5" t="inlineStr">
        <is>
          <t>RANGE</t>
        </is>
      </c>
    </row>
    <row r="6">
      <c r="A6" t="inlineStr">
        <is>
          <t>R005</t>
        </is>
      </c>
      <c r="B6" t="inlineStr">
        <is>
          <t>Aroma</t>
        </is>
      </c>
      <c r="C6" t="inlineStr">
        <is>
          <t>Álcool</t>
        </is>
      </c>
      <c r="D6" t="inlineStr">
        <is>
          <t>Álcool</t>
        </is>
      </c>
      <c r="E6" t="inlineStr">
        <is>
          <t>RANGE</t>
        </is>
      </c>
      <c r="F6" t="inlineStr">
        <is>
          <t>INTENSITY_BMA</t>
        </is>
      </c>
      <c r="G6" t="inlineStr">
        <is>
          <t>B/M/A</t>
        </is>
      </c>
      <c r="H6" t="inlineStr">
        <is>
          <t>5</t>
        </is>
      </c>
      <c r="I6" t="n">
        <v>4</v>
      </c>
      <c r="J6" t="inlineStr">
        <is>
          <t>RANGE</t>
        </is>
      </c>
    </row>
    <row r="7">
      <c r="A7" t="inlineStr">
        <is>
          <t>R006</t>
        </is>
      </c>
      <c r="B7" t="inlineStr">
        <is>
          <t>Aroma</t>
        </is>
      </c>
      <c r="C7" t="inlineStr">
        <is>
          <t>Equilíbrio</t>
        </is>
      </c>
      <c r="D7" t="inlineStr">
        <is>
          <t>Dulçor</t>
        </is>
      </c>
      <c r="E7" t="inlineStr">
        <is>
          <t>RANGE</t>
        </is>
      </c>
      <c r="F7" t="inlineStr">
        <is>
          <t>INTENSITY_BMA</t>
        </is>
      </c>
      <c r="G7" t="inlineStr">
        <is>
          <t>B/M/A</t>
        </is>
      </c>
      <c r="H7" t="inlineStr">
        <is>
          <t>6</t>
        </is>
      </c>
      <c r="I7" t="n">
        <v>4</v>
      </c>
      <c r="J7" t="inlineStr">
        <is>
          <t>RANGE</t>
        </is>
      </c>
    </row>
    <row r="8">
      <c r="A8" t="inlineStr">
        <is>
          <t>R007</t>
        </is>
      </c>
      <c r="B8" t="inlineStr">
        <is>
          <t>Aroma</t>
        </is>
      </c>
      <c r="C8" t="inlineStr">
        <is>
          <t>Equilíbrio</t>
        </is>
      </c>
      <c r="D8" t="inlineStr">
        <is>
          <t>Acidez</t>
        </is>
      </c>
      <c r="E8" t="inlineStr">
        <is>
          <t>RANGE</t>
        </is>
      </c>
      <c r="F8" t="inlineStr">
        <is>
          <t>INTENSITY_BMA</t>
        </is>
      </c>
      <c r="G8" t="inlineStr">
        <is>
          <t>B/M/A</t>
        </is>
      </c>
      <c r="H8" t="inlineStr">
        <is>
          <t>7</t>
        </is>
      </c>
      <c r="I8" t="n">
        <v>4</v>
      </c>
      <c r="J8" t="inlineStr">
        <is>
          <t>RANGE</t>
        </is>
      </c>
    </row>
    <row r="9">
      <c r="A9" t="inlineStr">
        <is>
          <t>R008</t>
        </is>
      </c>
      <c r="B9" t="inlineStr">
        <is>
          <t>Aparência</t>
        </is>
      </c>
      <c r="C9" t="inlineStr">
        <is>
          <t>Clareza</t>
        </is>
      </c>
      <c r="D9" t="inlineStr">
        <is>
          <t>Limpidez</t>
        </is>
      </c>
      <c r="E9" t="inlineStr">
        <is>
          <t>RANGE</t>
        </is>
      </c>
      <c r="F9" t="inlineStr">
        <is>
          <t>INTENSITY_BMA</t>
        </is>
      </c>
      <c r="G9" t="inlineStr">
        <is>
          <t>B/M/A</t>
        </is>
      </c>
      <c r="H9" t="inlineStr">
        <is>
          <t>8</t>
        </is>
      </c>
      <c r="I9" t="n">
        <v>4</v>
      </c>
      <c r="J9" t="inlineStr">
        <is>
          <t>RANGE</t>
        </is>
      </c>
    </row>
    <row r="10">
      <c r="A10" t="inlineStr">
        <is>
          <t>R009</t>
        </is>
      </c>
      <c r="B10" t="inlineStr">
        <is>
          <t>Aparência</t>
        </is>
      </c>
      <c r="C10" t="inlineStr">
        <is>
          <t>Cor</t>
        </is>
      </c>
      <c r="D10" t="inlineStr">
        <is>
          <t>Cor da cerveja</t>
        </is>
      </c>
      <c r="E10" t="inlineStr">
        <is>
          <t>RANGE</t>
        </is>
      </c>
      <c r="F10" t="inlineStr">
        <is>
          <t>COLOR_BEER</t>
        </is>
      </c>
      <c r="G10" t="inlineStr">
        <is>
          <t>escala de cor</t>
        </is>
      </c>
      <c r="H10" t="inlineStr">
        <is>
          <t>9</t>
        </is>
      </c>
      <c r="I10" t="n">
        <v>4</v>
      </c>
      <c r="J10" t="inlineStr">
        <is>
          <t>RANGE</t>
        </is>
      </c>
    </row>
    <row r="11">
      <c r="A11" t="inlineStr">
        <is>
          <t>R010</t>
        </is>
      </c>
      <c r="B11" t="inlineStr">
        <is>
          <t>Aparência</t>
        </is>
      </c>
      <c r="C11" t="inlineStr">
        <is>
          <t>Colarinho</t>
        </is>
      </c>
      <c r="D11" t="inlineStr">
        <is>
          <t>Tamanho do colarinho</t>
        </is>
      </c>
      <c r="E11" t="inlineStr">
        <is>
          <t>RANGE</t>
        </is>
      </c>
      <c r="F11" t="inlineStr">
        <is>
          <t>INTENSITY_BMA</t>
        </is>
      </c>
      <c r="G11" t="inlineStr">
        <is>
          <t>B/M/A</t>
        </is>
      </c>
      <c r="H11" t="inlineStr">
        <is>
          <t>10</t>
        </is>
      </c>
      <c r="I11" t="n">
        <v>3</v>
      </c>
      <c r="J11" t="inlineStr">
        <is>
          <t>RANGE</t>
        </is>
      </c>
    </row>
    <row r="12">
      <c r="A12" t="inlineStr">
        <is>
          <t>R011</t>
        </is>
      </c>
      <c r="B12" t="inlineStr">
        <is>
          <t>Aparência</t>
        </is>
      </c>
      <c r="C12" t="inlineStr">
        <is>
          <t>Colarinho</t>
        </is>
      </c>
      <c r="D12" t="inlineStr">
        <is>
          <t>Retenção do colarinho</t>
        </is>
      </c>
      <c r="E12" t="inlineStr">
        <is>
          <t>RANGE</t>
        </is>
      </c>
      <c r="F12" t="inlineStr">
        <is>
          <t>INTENSITY_BMA</t>
        </is>
      </c>
      <c r="G12" t="inlineStr">
        <is>
          <t>B/M/A</t>
        </is>
      </c>
      <c r="H12" t="inlineStr">
        <is>
          <t>11</t>
        </is>
      </c>
      <c r="I12" t="n">
        <v>3</v>
      </c>
      <c r="J12" t="inlineStr">
        <is>
          <t>RANGE</t>
        </is>
      </c>
    </row>
    <row r="13">
      <c r="A13" t="inlineStr">
        <is>
          <t>R012</t>
        </is>
      </c>
      <c r="B13" t="inlineStr">
        <is>
          <t>Aparência</t>
        </is>
      </c>
      <c r="C13" t="inlineStr">
        <is>
          <t>Cor</t>
        </is>
      </c>
      <c r="D13" t="inlineStr">
        <is>
          <t>Cor do colarinho</t>
        </is>
      </c>
      <c r="E13" t="inlineStr">
        <is>
          <t>RANGE</t>
        </is>
      </c>
      <c r="F13" t="inlineStr">
        <is>
          <t>COLOR_HEAD</t>
        </is>
      </c>
      <c r="G13" t="inlineStr">
        <is>
          <t>escala de cor</t>
        </is>
      </c>
      <c r="H13" t="inlineStr">
        <is>
          <t>12</t>
        </is>
      </c>
      <c r="I13" t="n">
        <v>3</v>
      </c>
      <c r="J13" t="inlineStr">
        <is>
          <t>RANGE</t>
        </is>
      </c>
    </row>
    <row r="14">
      <c r="A14" t="inlineStr">
        <is>
          <t>R013</t>
        </is>
      </c>
      <c r="B14" t="inlineStr">
        <is>
          <t>Sabor</t>
        </is>
      </c>
      <c r="C14" t="inlineStr">
        <is>
          <t>Malte</t>
        </is>
      </c>
      <c r="D14" t="inlineStr">
        <is>
          <t>Malte</t>
        </is>
      </c>
      <c r="E14" t="inlineStr">
        <is>
          <t>RANGE</t>
        </is>
      </c>
      <c r="F14" t="inlineStr">
        <is>
          <t>INTENSITY_BMA</t>
        </is>
      </c>
      <c r="G14" t="inlineStr">
        <is>
          <t>B/M/A</t>
        </is>
      </c>
      <c r="H14" t="inlineStr">
        <is>
          <t>13</t>
        </is>
      </c>
      <c r="I14" t="n">
        <v>5</v>
      </c>
      <c r="J14" t="inlineStr">
        <is>
          <t>RANGE</t>
        </is>
      </c>
    </row>
    <row r="15">
      <c r="A15" t="inlineStr">
        <is>
          <t>R014</t>
        </is>
      </c>
      <c r="B15" t="inlineStr">
        <is>
          <t>Sabor</t>
        </is>
      </c>
      <c r="C15" t="inlineStr">
        <is>
          <t>Lúpulo</t>
        </is>
      </c>
      <c r="D15" t="inlineStr">
        <is>
          <t>Lúpulo</t>
        </is>
      </c>
      <c r="E15" t="inlineStr">
        <is>
          <t>RANGE</t>
        </is>
      </c>
      <c r="F15" t="inlineStr">
        <is>
          <t>INTENSITY_BMA</t>
        </is>
      </c>
      <c r="G15" t="inlineStr">
        <is>
          <t>B/M/A</t>
        </is>
      </c>
      <c r="H15" t="inlineStr">
        <is>
          <t>14</t>
        </is>
      </c>
      <c r="I15" t="n">
        <v>5</v>
      </c>
      <c r="J15" t="inlineStr">
        <is>
          <t>RANGE</t>
        </is>
      </c>
    </row>
    <row r="16">
      <c r="A16" t="inlineStr">
        <is>
          <t>R015</t>
        </is>
      </c>
      <c r="B16" t="inlineStr">
        <is>
          <t>Sabor</t>
        </is>
      </c>
      <c r="C16" t="inlineStr">
        <is>
          <t>Fermentação</t>
        </is>
      </c>
      <c r="D16" t="inlineStr">
        <is>
          <t>Ésteres</t>
        </is>
      </c>
      <c r="E16" t="inlineStr">
        <is>
          <t>RANGE</t>
        </is>
      </c>
      <c r="F16" t="inlineStr">
        <is>
          <t>INTENSITY_BMA</t>
        </is>
      </c>
      <c r="G16" t="inlineStr">
        <is>
          <t>B/M/A</t>
        </is>
      </c>
      <c r="H16" t="inlineStr">
        <is>
          <t>15</t>
        </is>
      </c>
      <c r="I16" t="n">
        <v>5</v>
      </c>
      <c r="J16" t="inlineStr">
        <is>
          <t>RANGE</t>
        </is>
      </c>
    </row>
    <row r="17">
      <c r="A17" t="inlineStr">
        <is>
          <t>R016</t>
        </is>
      </c>
      <c r="B17" t="inlineStr">
        <is>
          <t>Sabor</t>
        </is>
      </c>
      <c r="C17" t="inlineStr">
        <is>
          <t>Fermentação</t>
        </is>
      </c>
      <c r="D17" t="inlineStr">
        <is>
          <t>Fenóis</t>
        </is>
      </c>
      <c r="E17" t="inlineStr">
        <is>
          <t>RANGE</t>
        </is>
      </c>
      <c r="F17" t="inlineStr">
        <is>
          <t>INTENSITY_BMA</t>
        </is>
      </c>
      <c r="G17" t="inlineStr">
        <is>
          <t>B/M/A</t>
        </is>
      </c>
      <c r="H17" t="inlineStr">
        <is>
          <t>16</t>
        </is>
      </c>
      <c r="I17" t="n">
        <v>5</v>
      </c>
      <c r="J17" t="inlineStr">
        <is>
          <t>RANGE</t>
        </is>
      </c>
    </row>
    <row r="18">
      <c r="A18" t="inlineStr">
        <is>
          <t>R017</t>
        </is>
      </c>
      <c r="B18" t="inlineStr">
        <is>
          <t>Sabor</t>
        </is>
      </c>
      <c r="C18" t="inlineStr">
        <is>
          <t>Equilíbrio</t>
        </is>
      </c>
      <c r="D18" t="inlineStr">
        <is>
          <t>Dulçor</t>
        </is>
      </c>
      <c r="E18" t="inlineStr">
        <is>
          <t>RANGE</t>
        </is>
      </c>
      <c r="F18" t="inlineStr">
        <is>
          <t>INTENSITY_BMA</t>
        </is>
      </c>
      <c r="G18" t="inlineStr">
        <is>
          <t>B/M/A</t>
        </is>
      </c>
      <c r="H18" t="inlineStr">
        <is>
          <t>17</t>
        </is>
      </c>
      <c r="I18" t="n">
        <v>4</v>
      </c>
      <c r="J18" t="inlineStr">
        <is>
          <t>RANGE</t>
        </is>
      </c>
    </row>
    <row r="19">
      <c r="A19" t="inlineStr">
        <is>
          <t>R018</t>
        </is>
      </c>
      <c r="B19" t="inlineStr">
        <is>
          <t>Sabor</t>
        </is>
      </c>
      <c r="C19" t="inlineStr">
        <is>
          <t>Equilíbrio</t>
        </is>
      </c>
      <c r="D19" t="inlineStr">
        <is>
          <t>Amargor</t>
        </is>
      </c>
      <c r="E19" t="inlineStr">
        <is>
          <t>RANGE</t>
        </is>
      </c>
      <c r="F19" t="inlineStr">
        <is>
          <t>INTENSITY_BMA</t>
        </is>
      </c>
      <c r="G19" t="inlineStr">
        <is>
          <t>B/M/A</t>
        </is>
      </c>
      <c r="H19" t="inlineStr">
        <is>
          <t>18</t>
        </is>
      </c>
      <c r="I19" t="n">
        <v>5</v>
      </c>
      <c r="J19" t="inlineStr">
        <is>
          <t>RANGE</t>
        </is>
      </c>
    </row>
    <row r="20">
      <c r="A20" t="inlineStr">
        <is>
          <t>R019</t>
        </is>
      </c>
      <c r="B20" t="inlineStr">
        <is>
          <t>Sabor</t>
        </is>
      </c>
      <c r="C20" t="inlineStr">
        <is>
          <t>Álcool</t>
        </is>
      </c>
      <c r="D20" t="inlineStr">
        <is>
          <t>Álcool</t>
        </is>
      </c>
      <c r="E20" t="inlineStr">
        <is>
          <t>RANGE</t>
        </is>
      </c>
      <c r="F20" t="inlineStr">
        <is>
          <t>INTENSITY_BMA</t>
        </is>
      </c>
      <c r="G20" t="inlineStr">
        <is>
          <t>B/M/A</t>
        </is>
      </c>
      <c r="H20" t="inlineStr">
        <is>
          <t>19</t>
        </is>
      </c>
      <c r="I20" t="n">
        <v>4</v>
      </c>
      <c r="J20" t="inlineStr">
        <is>
          <t>RANGE</t>
        </is>
      </c>
    </row>
    <row r="21">
      <c r="A21" t="inlineStr">
        <is>
          <t>R020</t>
        </is>
      </c>
      <c r="B21" t="inlineStr">
        <is>
          <t>Sabor</t>
        </is>
      </c>
      <c r="C21" t="inlineStr">
        <is>
          <t>Equilíbrio</t>
        </is>
      </c>
      <c r="D21" t="inlineStr">
        <is>
          <t>Acidez</t>
        </is>
      </c>
      <c r="E21" t="inlineStr">
        <is>
          <t>RANGE</t>
        </is>
      </c>
      <c r="F21" t="inlineStr">
        <is>
          <t>INTENSITY_BMA</t>
        </is>
      </c>
      <c r="G21" t="inlineStr">
        <is>
          <t>B/M/A</t>
        </is>
      </c>
      <c r="H21" t="inlineStr">
        <is>
          <t>20</t>
        </is>
      </c>
      <c r="I21" t="n">
        <v>4</v>
      </c>
      <c r="J21" t="inlineStr">
        <is>
          <t>RANGE</t>
        </is>
      </c>
    </row>
    <row r="22">
      <c r="A22" t="inlineStr">
        <is>
          <t>R021</t>
        </is>
      </c>
      <c r="B22" t="inlineStr">
        <is>
          <t>Sabor</t>
        </is>
      </c>
      <c r="C22" t="inlineStr">
        <is>
          <t>Textura</t>
        </is>
      </c>
      <c r="D22" t="inlineStr">
        <is>
          <t>Aspereza</t>
        </is>
      </c>
      <c r="E22" t="inlineStr">
        <is>
          <t>RANGE</t>
        </is>
      </c>
      <c r="F22" t="inlineStr">
        <is>
          <t>INTENSITY_BMA</t>
        </is>
      </c>
      <c r="G22" t="inlineStr">
        <is>
          <t>B/M/A</t>
        </is>
      </c>
      <c r="H22" t="inlineStr">
        <is>
          <t>21</t>
        </is>
      </c>
      <c r="I22" t="n">
        <v>4</v>
      </c>
      <c r="J22" t="inlineStr">
        <is>
          <t>RANGE</t>
        </is>
      </c>
    </row>
    <row r="23">
      <c r="A23" t="inlineStr">
        <is>
          <t>R022</t>
        </is>
      </c>
      <c r="B23" t="inlineStr">
        <is>
          <t>Sensação na Boca</t>
        </is>
      </c>
      <c r="C23" t="inlineStr">
        <is>
          <t>Estrutura</t>
        </is>
      </c>
      <c r="D23" t="inlineStr">
        <is>
          <t>Corpo</t>
        </is>
      </c>
      <c r="E23" t="inlineStr">
        <is>
          <t>RANGE</t>
        </is>
      </c>
      <c r="F23" t="inlineStr">
        <is>
          <t>INTENSITY_BMA</t>
        </is>
      </c>
      <c r="G23" t="inlineStr">
        <is>
          <t>B/M/A</t>
        </is>
      </c>
      <c r="H23" t="inlineStr">
        <is>
          <t>22</t>
        </is>
      </c>
      <c r="I23" t="n">
        <v>5</v>
      </c>
      <c r="J23" t="inlineStr">
        <is>
          <t>RANGE</t>
        </is>
      </c>
    </row>
    <row r="24">
      <c r="A24" t="inlineStr">
        <is>
          <t>R023</t>
        </is>
      </c>
      <c r="B24" t="inlineStr">
        <is>
          <t>Sensação na Boca</t>
        </is>
      </c>
      <c r="C24" t="inlineStr">
        <is>
          <t>Carbonatação</t>
        </is>
      </c>
      <c r="D24" t="inlineStr">
        <is>
          <t>Carbonatação</t>
        </is>
      </c>
      <c r="E24" t="inlineStr">
        <is>
          <t>RANGE</t>
        </is>
      </c>
      <c r="F24" t="inlineStr">
        <is>
          <t>INTENSITY_BMA</t>
        </is>
      </c>
      <c r="G24" t="inlineStr">
        <is>
          <t>B/M/A</t>
        </is>
      </c>
      <c r="H24" t="inlineStr">
        <is>
          <t>23</t>
        </is>
      </c>
      <c r="I24" t="n">
        <v>5</v>
      </c>
      <c r="J24" t="inlineStr">
        <is>
          <t>RANGE</t>
        </is>
      </c>
    </row>
    <row r="25">
      <c r="A25" t="inlineStr">
        <is>
          <t>R024</t>
        </is>
      </c>
      <c r="B25" t="inlineStr">
        <is>
          <t>Sensação na Boca</t>
        </is>
      </c>
      <c r="C25" t="inlineStr">
        <is>
          <t>Álcool</t>
        </is>
      </c>
      <c r="D25" t="inlineStr">
        <is>
          <t>Calor</t>
        </is>
      </c>
      <c r="E25" t="inlineStr">
        <is>
          <t>RANGE</t>
        </is>
      </c>
      <c r="F25" t="inlineStr">
        <is>
          <t>INTENSITY_BMA</t>
        </is>
      </c>
      <c r="G25" t="inlineStr">
        <is>
          <t>B/M/A</t>
        </is>
      </c>
      <c r="H25" t="inlineStr">
        <is>
          <t>24</t>
        </is>
      </c>
      <c r="I25" t="n">
        <v>4</v>
      </c>
      <c r="J25" t="inlineStr">
        <is>
          <t>RANGE</t>
        </is>
      </c>
    </row>
    <row r="26">
      <c r="A26" t="inlineStr">
        <is>
          <t>R025</t>
        </is>
      </c>
      <c r="B26" t="inlineStr">
        <is>
          <t>Sensação na Boca</t>
        </is>
      </c>
      <c r="C26" t="inlineStr">
        <is>
          <t>Textura</t>
        </is>
      </c>
      <c r="D26" t="inlineStr">
        <is>
          <t>Cremosidade</t>
        </is>
      </c>
      <c r="E26" t="inlineStr">
        <is>
          <t>RANGE</t>
        </is>
      </c>
      <c r="F26" t="inlineStr">
        <is>
          <t>INTENSITY_BMA</t>
        </is>
      </c>
      <c r="G26" t="inlineStr">
        <is>
          <t>B/M/A</t>
        </is>
      </c>
      <c r="H26" t="inlineStr">
        <is>
          <t>25</t>
        </is>
      </c>
      <c r="I26" t="n">
        <v>3</v>
      </c>
      <c r="J26" t="inlineStr">
        <is>
          <t>RANGE</t>
        </is>
      </c>
    </row>
    <row r="27">
      <c r="A27" t="inlineStr">
        <is>
          <t>R026</t>
        </is>
      </c>
      <c r="B27" t="inlineStr">
        <is>
          <t>Sensação na Boca</t>
        </is>
      </c>
      <c r="C27" t="inlineStr">
        <is>
          <t>Textura</t>
        </is>
      </c>
      <c r="D27" t="inlineStr">
        <is>
          <t>Adstringência</t>
        </is>
      </c>
      <c r="E27" t="inlineStr">
        <is>
          <t>RANGE</t>
        </is>
      </c>
      <c r="F27" t="inlineStr">
        <is>
          <t>INTENSITY_BMA</t>
        </is>
      </c>
      <c r="G27" t="inlineStr">
        <is>
          <t>B/M/A</t>
        </is>
      </c>
      <c r="H27" t="inlineStr">
        <is>
          <t>26</t>
        </is>
      </c>
      <c r="I27" t="n">
        <v>4</v>
      </c>
      <c r="J27" t="inlineStr">
        <is>
          <t>RANGE</t>
        </is>
      </c>
    </row>
    <row r="28">
      <c r="A28" t="inlineStr">
        <is>
          <t>R027</t>
        </is>
      </c>
      <c r="B28" t="inlineStr">
        <is>
          <t>Impressão Geral</t>
        </is>
      </c>
      <c r="C28" t="inlineStr">
        <is>
          <t>Avaliação</t>
        </is>
      </c>
      <c r="D28" t="inlineStr">
        <is>
          <t>Precisão de Estilo</t>
        </is>
      </c>
      <c r="E28" t="inlineStr">
        <is>
          <t>RANGE</t>
        </is>
      </c>
      <c r="F28" t="inlineStr">
        <is>
          <t>INTENSITY_BMA</t>
        </is>
      </c>
      <c r="G28" t="inlineStr">
        <is>
          <t>B/M/A</t>
        </is>
      </c>
      <c r="H28" t="inlineStr">
        <is>
          <t>27</t>
        </is>
      </c>
      <c r="I28" t="n">
        <v>5</v>
      </c>
      <c r="J28" t="inlineStr">
        <is>
          <t>RANGE</t>
        </is>
      </c>
    </row>
    <row r="29">
      <c r="A29" t="inlineStr">
        <is>
          <t>R028</t>
        </is>
      </c>
      <c r="B29" t="inlineStr">
        <is>
          <t>Impressão Geral</t>
        </is>
      </c>
      <c r="C29" t="inlineStr">
        <is>
          <t>Avaliação</t>
        </is>
      </c>
      <c r="D29" t="inlineStr">
        <is>
          <t>Mérito Técnico</t>
        </is>
      </c>
      <c r="E29" t="inlineStr">
        <is>
          <t>RANGE</t>
        </is>
      </c>
      <c r="F29" t="inlineStr">
        <is>
          <t>INTENSITY_BMA</t>
        </is>
      </c>
      <c r="G29" t="inlineStr">
        <is>
          <t>B/M/A</t>
        </is>
      </c>
      <c r="H29" t="inlineStr">
        <is>
          <t>28</t>
        </is>
      </c>
      <c r="I29" t="n">
        <v>5</v>
      </c>
      <c r="J29" t="inlineStr">
        <is>
          <t>RANGE</t>
        </is>
      </c>
    </row>
    <row r="30">
      <c r="A30" t="inlineStr">
        <is>
          <t>R029</t>
        </is>
      </c>
      <c r="B30" t="inlineStr">
        <is>
          <t>Impressão Geral</t>
        </is>
      </c>
      <c r="C30" t="inlineStr">
        <is>
          <t>Avaliação</t>
        </is>
      </c>
      <c r="D30" t="inlineStr">
        <is>
          <t>Intangíveis</t>
        </is>
      </c>
      <c r="E30" t="inlineStr">
        <is>
          <t>RANGE</t>
        </is>
      </c>
      <c r="F30" t="inlineStr">
        <is>
          <t>INTENSITY_BMA</t>
        </is>
      </c>
      <c r="G30" t="inlineStr">
        <is>
          <t>B/M/A</t>
        </is>
      </c>
      <c r="H30" t="inlineStr">
        <is>
          <t>29</t>
        </is>
      </c>
      <c r="I30" t="n">
        <v>2</v>
      </c>
      <c r="J30" t="inlineStr">
        <is>
          <t>RANGE</t>
        </is>
      </c>
    </row>
    <row r="31">
      <c r="A31" t="inlineStr">
        <is>
          <t>C001</t>
        </is>
      </c>
      <c r="B31" t="inlineStr">
        <is>
          <t>Aroma</t>
        </is>
      </c>
      <c r="C31" t="inlineStr">
        <is>
          <t>Lúpulo</t>
        </is>
      </c>
      <c r="D31" t="inlineStr">
        <is>
          <t>Cítrico</t>
        </is>
      </c>
      <c r="E31" t="inlineStr">
        <is>
          <t>CHECKBOX</t>
        </is>
      </c>
      <c r="F31" t="inlineStr">
        <is>
          <t>BOOLEAN</t>
        </is>
      </c>
      <c r="G31" t="inlineStr">
        <is>
          <t>checkbox</t>
        </is>
      </c>
      <c r="I31" t="n">
        <v>1</v>
      </c>
      <c r="J31" t="inlineStr">
        <is>
          <t>CHECKBOX</t>
        </is>
      </c>
    </row>
    <row r="32">
      <c r="A32" t="inlineStr">
        <is>
          <t>C002</t>
        </is>
      </c>
      <c r="B32" t="inlineStr">
        <is>
          <t>Aroma</t>
        </is>
      </c>
      <c r="C32" t="inlineStr">
        <is>
          <t>Lúpulo</t>
        </is>
      </c>
      <c r="D32" t="inlineStr">
        <is>
          <t>Floral</t>
        </is>
      </c>
      <c r="E32" t="inlineStr">
        <is>
          <t>CHECKBOX</t>
        </is>
      </c>
      <c r="F32" t="inlineStr">
        <is>
          <t>BOOLEAN</t>
        </is>
      </c>
      <c r="G32" t="inlineStr">
        <is>
          <t>checkbox</t>
        </is>
      </c>
      <c r="I32" t="n">
        <v>1</v>
      </c>
      <c r="J32" t="inlineStr">
        <is>
          <t>CHECKBOX</t>
        </is>
      </c>
    </row>
    <row r="33">
      <c r="A33" t="inlineStr">
        <is>
          <t>C003</t>
        </is>
      </c>
      <c r="B33" t="inlineStr">
        <is>
          <t>Aroma</t>
        </is>
      </c>
      <c r="C33" t="inlineStr">
        <is>
          <t>Lúpulo</t>
        </is>
      </c>
      <c r="D33" t="inlineStr">
        <is>
          <t>Terroso</t>
        </is>
      </c>
      <c r="E33" t="inlineStr">
        <is>
          <t>CHECKBOX</t>
        </is>
      </c>
      <c r="F33" t="inlineStr">
        <is>
          <t>BOOLEAN</t>
        </is>
      </c>
      <c r="G33" t="inlineStr">
        <is>
          <t>checkbox</t>
        </is>
      </c>
      <c r="I33" t="n">
        <v>1</v>
      </c>
      <c r="J33" t="inlineStr">
        <is>
          <t>CHECKBOX</t>
        </is>
      </c>
    </row>
    <row r="34">
      <c r="A34" t="inlineStr">
        <is>
          <t>C004</t>
        </is>
      </c>
      <c r="B34" t="inlineStr">
        <is>
          <t>Aroma</t>
        </is>
      </c>
      <c r="C34" t="inlineStr">
        <is>
          <t>Lúpulo</t>
        </is>
      </c>
      <c r="D34" t="inlineStr">
        <is>
          <t>Herbal</t>
        </is>
      </c>
      <c r="E34" t="inlineStr">
        <is>
          <t>CHECKBOX</t>
        </is>
      </c>
      <c r="F34" t="inlineStr">
        <is>
          <t>BOOLEAN</t>
        </is>
      </c>
      <c r="G34" t="inlineStr">
        <is>
          <t>checkbox</t>
        </is>
      </c>
      <c r="I34" t="n">
        <v>1</v>
      </c>
      <c r="J34" t="inlineStr">
        <is>
          <t>CHECKBOX</t>
        </is>
      </c>
    </row>
    <row r="35">
      <c r="A35" t="inlineStr">
        <is>
          <t>C005</t>
        </is>
      </c>
      <c r="B35" t="inlineStr">
        <is>
          <t>Aroma</t>
        </is>
      </c>
      <c r="C35" t="inlineStr">
        <is>
          <t>Lúpulo</t>
        </is>
      </c>
      <c r="D35" t="inlineStr">
        <is>
          <t>Pinho</t>
        </is>
      </c>
      <c r="E35" t="inlineStr">
        <is>
          <t>CHECKBOX</t>
        </is>
      </c>
      <c r="F35" t="inlineStr">
        <is>
          <t>BOOLEAN</t>
        </is>
      </c>
      <c r="G35" t="inlineStr">
        <is>
          <t>checkbox</t>
        </is>
      </c>
      <c r="I35" t="n">
        <v>1</v>
      </c>
      <c r="J35" t="inlineStr">
        <is>
          <t>CHECKBOX</t>
        </is>
      </c>
    </row>
    <row r="36">
      <c r="A36" t="inlineStr">
        <is>
          <t>C006</t>
        </is>
      </c>
      <c r="B36" t="inlineStr">
        <is>
          <t>Aroma</t>
        </is>
      </c>
      <c r="C36" t="inlineStr">
        <is>
          <t>Lúpulo</t>
        </is>
      </c>
      <c r="D36" t="inlineStr">
        <is>
          <t>Resinoso</t>
        </is>
      </c>
      <c r="E36" t="inlineStr">
        <is>
          <t>CHECKBOX</t>
        </is>
      </c>
      <c r="F36" t="inlineStr">
        <is>
          <t>BOOLEAN</t>
        </is>
      </c>
      <c r="G36" t="inlineStr">
        <is>
          <t>checkbox</t>
        </is>
      </c>
      <c r="I36" t="n">
        <v>1</v>
      </c>
      <c r="J36" t="inlineStr">
        <is>
          <t>CHECKBOX</t>
        </is>
      </c>
    </row>
    <row r="37">
      <c r="A37" t="inlineStr">
        <is>
          <t>C007</t>
        </is>
      </c>
      <c r="B37" t="inlineStr">
        <is>
          <t>Aroma</t>
        </is>
      </c>
      <c r="C37" t="inlineStr">
        <is>
          <t>Frutado</t>
        </is>
      </c>
      <c r="D37" t="inlineStr">
        <is>
          <t>Frutado</t>
        </is>
      </c>
      <c r="E37" t="inlineStr">
        <is>
          <t>CHECKBOX</t>
        </is>
      </c>
      <c r="F37" t="inlineStr">
        <is>
          <t>BOOLEAN</t>
        </is>
      </c>
      <c r="G37" t="inlineStr">
        <is>
          <t>checkbox</t>
        </is>
      </c>
      <c r="I37" t="n">
        <v>1</v>
      </c>
      <c r="J37" t="inlineStr">
        <is>
          <t>CHECKBOX</t>
        </is>
      </c>
    </row>
    <row r="38">
      <c r="A38" t="inlineStr">
        <is>
          <t>C008</t>
        </is>
      </c>
      <c r="B38" t="inlineStr">
        <is>
          <t>Aroma</t>
        </is>
      </c>
      <c r="C38" t="inlineStr">
        <is>
          <t>Frutado</t>
        </is>
      </c>
      <c r="D38" t="inlineStr">
        <is>
          <t>Banana</t>
        </is>
      </c>
      <c r="E38" t="inlineStr">
        <is>
          <t>CHECKBOX</t>
        </is>
      </c>
      <c r="F38" t="inlineStr">
        <is>
          <t>BOOLEAN</t>
        </is>
      </c>
      <c r="G38" t="inlineStr">
        <is>
          <t>checkbox</t>
        </is>
      </c>
      <c r="I38" t="n">
        <v>1</v>
      </c>
      <c r="J38" t="inlineStr">
        <is>
          <t>CHECKBOX</t>
        </is>
      </c>
    </row>
    <row r="39">
      <c r="A39" t="inlineStr">
        <is>
          <t>C009</t>
        </is>
      </c>
      <c r="B39" t="inlineStr">
        <is>
          <t>Aroma</t>
        </is>
      </c>
      <c r="C39" t="inlineStr">
        <is>
          <t>Frutado</t>
        </is>
      </c>
      <c r="D39" t="inlineStr">
        <is>
          <t>Maçã/Pera</t>
        </is>
      </c>
      <c r="E39" t="inlineStr">
        <is>
          <t>CHECKBOX</t>
        </is>
      </c>
      <c r="F39" t="inlineStr">
        <is>
          <t>BOOLEAN</t>
        </is>
      </c>
      <c r="G39" t="inlineStr">
        <is>
          <t>checkbox</t>
        </is>
      </c>
      <c r="I39" t="n">
        <v>1</v>
      </c>
      <c r="J39" t="inlineStr">
        <is>
          <t>CHECKBOX</t>
        </is>
      </c>
    </row>
    <row r="40">
      <c r="A40" t="inlineStr">
        <is>
          <t>C010</t>
        </is>
      </c>
      <c r="B40" t="inlineStr">
        <is>
          <t>Aroma</t>
        </is>
      </c>
      <c r="C40" t="inlineStr">
        <is>
          <t>Frutado</t>
        </is>
      </c>
      <c r="D40" t="inlineStr">
        <is>
          <t>Berry</t>
        </is>
      </c>
      <c r="E40" t="inlineStr">
        <is>
          <t>CHECKBOX</t>
        </is>
      </c>
      <c r="F40" t="inlineStr">
        <is>
          <t>BOOLEAN</t>
        </is>
      </c>
      <c r="G40" t="inlineStr">
        <is>
          <t>checkbox</t>
        </is>
      </c>
      <c r="I40" t="n">
        <v>1</v>
      </c>
      <c r="J40" t="inlineStr">
        <is>
          <t>CHECKBOX</t>
        </is>
      </c>
    </row>
    <row r="41">
      <c r="A41" t="inlineStr">
        <is>
          <t>C011</t>
        </is>
      </c>
      <c r="B41" t="inlineStr">
        <is>
          <t>Aroma</t>
        </is>
      </c>
      <c r="C41" t="inlineStr">
        <is>
          <t>Frutado</t>
        </is>
      </c>
      <c r="D41" t="inlineStr">
        <is>
          <t>Fruta tropical</t>
        </is>
      </c>
      <c r="E41" t="inlineStr">
        <is>
          <t>CHECKBOX</t>
        </is>
      </c>
      <c r="F41" t="inlineStr">
        <is>
          <t>BOOLEAN</t>
        </is>
      </c>
      <c r="G41" t="inlineStr">
        <is>
          <t>checkbox</t>
        </is>
      </c>
      <c r="I41" t="n">
        <v>1</v>
      </c>
      <c r="J41" t="inlineStr">
        <is>
          <t>CHECKBOX</t>
        </is>
      </c>
    </row>
    <row r="42">
      <c r="A42" t="inlineStr">
        <is>
          <t>C012</t>
        </is>
      </c>
      <c r="B42" t="inlineStr">
        <is>
          <t>Aroma</t>
        </is>
      </c>
      <c r="C42" t="inlineStr">
        <is>
          <t>Frutado</t>
        </is>
      </c>
      <c r="D42" t="inlineStr">
        <is>
          <t>Fruta de caroço</t>
        </is>
      </c>
      <c r="E42" t="inlineStr">
        <is>
          <t>CHECKBOX</t>
        </is>
      </c>
      <c r="F42" t="inlineStr">
        <is>
          <t>BOOLEAN</t>
        </is>
      </c>
      <c r="G42" t="inlineStr">
        <is>
          <t>checkbox</t>
        </is>
      </c>
      <c r="I42" t="n">
        <v>1</v>
      </c>
      <c r="J42" t="inlineStr">
        <is>
          <t>CHECKBOX</t>
        </is>
      </c>
    </row>
    <row r="43">
      <c r="A43" t="inlineStr">
        <is>
          <t>C013</t>
        </is>
      </c>
      <c r="B43" t="inlineStr">
        <is>
          <t>Aroma</t>
        </is>
      </c>
      <c r="C43" t="inlineStr">
        <is>
          <t>Malte</t>
        </is>
      </c>
      <c r="D43" t="inlineStr">
        <is>
          <t>Grão</t>
        </is>
      </c>
      <c r="E43" t="inlineStr">
        <is>
          <t>CHECKBOX</t>
        </is>
      </c>
      <c r="F43" t="inlineStr">
        <is>
          <t>BOOLEAN</t>
        </is>
      </c>
      <c r="G43" t="inlineStr">
        <is>
          <t>checkbox</t>
        </is>
      </c>
      <c r="I43" t="n">
        <v>1</v>
      </c>
      <c r="J43" t="inlineStr">
        <is>
          <t>CHECKBOX</t>
        </is>
      </c>
    </row>
    <row r="44">
      <c r="A44" t="inlineStr">
        <is>
          <t>C014</t>
        </is>
      </c>
      <c r="B44" t="inlineStr">
        <is>
          <t>Aroma</t>
        </is>
      </c>
      <c r="C44" t="inlineStr">
        <is>
          <t>Malte</t>
        </is>
      </c>
      <c r="D44" t="inlineStr">
        <is>
          <t>Pão</t>
        </is>
      </c>
      <c r="E44" t="inlineStr">
        <is>
          <t>CHECKBOX</t>
        </is>
      </c>
      <c r="F44" t="inlineStr">
        <is>
          <t>BOOLEAN</t>
        </is>
      </c>
      <c r="G44" t="inlineStr">
        <is>
          <t>checkbox</t>
        </is>
      </c>
      <c r="I44" t="n">
        <v>1</v>
      </c>
      <c r="J44" t="inlineStr">
        <is>
          <t>CHECKBOX</t>
        </is>
      </c>
    </row>
    <row r="45">
      <c r="A45" t="inlineStr">
        <is>
          <t>C015</t>
        </is>
      </c>
      <c r="B45" t="inlineStr">
        <is>
          <t>Aroma</t>
        </is>
      </c>
      <c r="C45" t="inlineStr">
        <is>
          <t>Malte</t>
        </is>
      </c>
      <c r="D45" t="inlineStr">
        <is>
          <t>Biscuit</t>
        </is>
      </c>
      <c r="E45" t="inlineStr">
        <is>
          <t>CHECKBOX</t>
        </is>
      </c>
      <c r="F45" t="inlineStr">
        <is>
          <t>BOOLEAN</t>
        </is>
      </c>
      <c r="G45" t="inlineStr">
        <is>
          <t>checkbox</t>
        </is>
      </c>
      <c r="I45" t="n">
        <v>1</v>
      </c>
      <c r="J45" t="inlineStr">
        <is>
          <t>CHECKBOX</t>
        </is>
      </c>
    </row>
    <row r="46">
      <c r="A46" t="inlineStr">
        <is>
          <t>C016</t>
        </is>
      </c>
      <c r="B46" t="inlineStr">
        <is>
          <t>Aroma</t>
        </is>
      </c>
      <c r="C46" t="inlineStr">
        <is>
          <t>Malte</t>
        </is>
      </c>
      <c r="D46" t="inlineStr">
        <is>
          <t>Tostado</t>
        </is>
      </c>
      <c r="E46" t="inlineStr">
        <is>
          <t>CHECKBOX</t>
        </is>
      </c>
      <c r="F46" t="inlineStr">
        <is>
          <t>BOOLEAN</t>
        </is>
      </c>
      <c r="G46" t="inlineStr">
        <is>
          <t>checkbox</t>
        </is>
      </c>
      <c r="I46" t="n">
        <v>1</v>
      </c>
      <c r="J46" t="inlineStr">
        <is>
          <t>CHECKBOX</t>
        </is>
      </c>
    </row>
    <row r="47">
      <c r="A47" t="inlineStr">
        <is>
          <t>C017</t>
        </is>
      </c>
      <c r="B47" t="inlineStr">
        <is>
          <t>Aroma</t>
        </is>
      </c>
      <c r="C47" t="inlineStr">
        <is>
          <t>Malte</t>
        </is>
      </c>
      <c r="D47" t="inlineStr">
        <is>
          <t>Caramelo</t>
        </is>
      </c>
      <c r="E47" t="inlineStr">
        <is>
          <t>CHECKBOX</t>
        </is>
      </c>
      <c r="F47" t="inlineStr">
        <is>
          <t>BOOLEAN</t>
        </is>
      </c>
      <c r="G47" t="inlineStr">
        <is>
          <t>checkbox</t>
        </is>
      </c>
      <c r="I47" t="n">
        <v>1</v>
      </c>
      <c r="J47" t="inlineStr">
        <is>
          <t>CHECKBOX</t>
        </is>
      </c>
    </row>
    <row r="48">
      <c r="A48" t="inlineStr">
        <is>
          <t>C018</t>
        </is>
      </c>
      <c r="B48" t="inlineStr">
        <is>
          <t>Aroma</t>
        </is>
      </c>
      <c r="C48" t="inlineStr">
        <is>
          <t>Malte</t>
        </is>
      </c>
      <c r="D48" t="inlineStr">
        <is>
          <t>Toffee</t>
        </is>
      </c>
      <c r="E48" t="inlineStr">
        <is>
          <t>CHECKBOX</t>
        </is>
      </c>
      <c r="F48" t="inlineStr">
        <is>
          <t>BOOLEAN</t>
        </is>
      </c>
      <c r="G48" t="inlineStr">
        <is>
          <t>checkbox</t>
        </is>
      </c>
      <c r="I48" t="n">
        <v>1</v>
      </c>
      <c r="J48" t="inlineStr">
        <is>
          <t>CHECKBOX</t>
        </is>
      </c>
    </row>
    <row r="49">
      <c r="A49" t="inlineStr">
        <is>
          <t>C019</t>
        </is>
      </c>
      <c r="B49" t="inlineStr">
        <is>
          <t>Aroma</t>
        </is>
      </c>
      <c r="C49" t="inlineStr">
        <is>
          <t>Torra</t>
        </is>
      </c>
      <c r="D49" t="inlineStr">
        <is>
          <t>Torrado</t>
        </is>
      </c>
      <c r="E49" t="inlineStr">
        <is>
          <t>CHECKBOX</t>
        </is>
      </c>
      <c r="F49" t="inlineStr">
        <is>
          <t>BOOLEAN</t>
        </is>
      </c>
      <c r="G49" t="inlineStr">
        <is>
          <t>checkbox</t>
        </is>
      </c>
      <c r="I49" t="n">
        <v>1</v>
      </c>
      <c r="J49" t="inlineStr">
        <is>
          <t>CHECKBOX</t>
        </is>
      </c>
    </row>
    <row r="50">
      <c r="A50" t="inlineStr">
        <is>
          <t>C020</t>
        </is>
      </c>
      <c r="B50" t="inlineStr">
        <is>
          <t>Aroma</t>
        </is>
      </c>
      <c r="C50" t="inlineStr">
        <is>
          <t>Torra</t>
        </is>
      </c>
      <c r="D50" t="inlineStr">
        <is>
          <t>Chocolate</t>
        </is>
      </c>
      <c r="E50" t="inlineStr">
        <is>
          <t>CHECKBOX</t>
        </is>
      </c>
      <c r="F50" t="inlineStr">
        <is>
          <t>BOOLEAN</t>
        </is>
      </c>
      <c r="G50" t="inlineStr">
        <is>
          <t>checkbox</t>
        </is>
      </c>
      <c r="I50" t="n">
        <v>1</v>
      </c>
      <c r="J50" t="inlineStr">
        <is>
          <t>CHECKBOX</t>
        </is>
      </c>
    </row>
    <row r="51">
      <c r="A51" t="inlineStr">
        <is>
          <t>C021</t>
        </is>
      </c>
      <c r="B51" t="inlineStr">
        <is>
          <t>Aroma</t>
        </is>
      </c>
      <c r="C51" t="inlineStr">
        <is>
          <t>Torra</t>
        </is>
      </c>
      <c r="D51" t="inlineStr">
        <is>
          <t>Café</t>
        </is>
      </c>
      <c r="E51" t="inlineStr">
        <is>
          <t>CHECKBOX</t>
        </is>
      </c>
      <c r="F51" t="inlineStr">
        <is>
          <t>BOOLEAN</t>
        </is>
      </c>
      <c r="G51" t="inlineStr">
        <is>
          <t>checkbox</t>
        </is>
      </c>
      <c r="I51" t="n">
        <v>1</v>
      </c>
      <c r="J51" t="inlineStr">
        <is>
          <t>CHECKBOX</t>
        </is>
      </c>
    </row>
    <row r="52">
      <c r="A52" t="inlineStr">
        <is>
          <t>C022</t>
        </is>
      </c>
      <c r="B52" t="inlineStr">
        <is>
          <t>Aroma</t>
        </is>
      </c>
      <c r="C52" t="inlineStr">
        <is>
          <t>Fenóis</t>
        </is>
      </c>
      <c r="D52" t="inlineStr">
        <is>
          <t>Especiaria</t>
        </is>
      </c>
      <c r="E52" t="inlineStr">
        <is>
          <t>CHECKBOX</t>
        </is>
      </c>
      <c r="F52" t="inlineStr">
        <is>
          <t>BOOLEAN</t>
        </is>
      </c>
      <c r="G52" t="inlineStr">
        <is>
          <t>checkbox</t>
        </is>
      </c>
      <c r="I52" t="n">
        <v>1</v>
      </c>
      <c r="J52" t="inlineStr">
        <is>
          <t>CHECKBOX</t>
        </is>
      </c>
    </row>
    <row r="53">
      <c r="A53" t="inlineStr">
        <is>
          <t>C023</t>
        </is>
      </c>
      <c r="B53" t="inlineStr">
        <is>
          <t>Aroma</t>
        </is>
      </c>
      <c r="C53" t="inlineStr">
        <is>
          <t>Fenóis</t>
        </is>
      </c>
      <c r="D53" t="inlineStr">
        <is>
          <t>Cravo</t>
        </is>
      </c>
      <c r="E53" t="inlineStr">
        <is>
          <t>CHECKBOX</t>
        </is>
      </c>
      <c r="F53" t="inlineStr">
        <is>
          <t>BOOLEAN</t>
        </is>
      </c>
      <c r="G53" t="inlineStr">
        <is>
          <t>checkbox</t>
        </is>
      </c>
      <c r="I53" t="n">
        <v>1</v>
      </c>
      <c r="J53" t="inlineStr">
        <is>
          <t>CHECKBOX</t>
        </is>
      </c>
    </row>
    <row r="54">
      <c r="A54" t="inlineStr">
        <is>
          <t>C024</t>
        </is>
      </c>
      <c r="B54" t="inlineStr">
        <is>
          <t>Aroma</t>
        </is>
      </c>
      <c r="C54" t="inlineStr">
        <is>
          <t>Fenóis</t>
        </is>
      </c>
      <c r="D54" t="inlineStr">
        <is>
          <t>Picante</t>
        </is>
      </c>
      <c r="E54" t="inlineStr">
        <is>
          <t>CHECKBOX</t>
        </is>
      </c>
      <c r="F54" t="inlineStr">
        <is>
          <t>BOOLEAN</t>
        </is>
      </c>
      <c r="G54" t="inlineStr">
        <is>
          <t>checkbox</t>
        </is>
      </c>
      <c r="I54" t="n">
        <v>1</v>
      </c>
      <c r="J54" t="inlineStr">
        <is>
          <t>CHECKBOX</t>
        </is>
      </c>
    </row>
    <row r="55">
      <c r="A55" t="inlineStr">
        <is>
          <t>C025</t>
        </is>
      </c>
      <c r="B55" t="inlineStr">
        <is>
          <t>Aroma</t>
        </is>
      </c>
      <c r="C55" t="inlineStr">
        <is>
          <t>Outros</t>
        </is>
      </c>
      <c r="D55" t="inlineStr">
        <is>
          <t>Madeira</t>
        </is>
      </c>
      <c r="E55" t="inlineStr">
        <is>
          <t>CHECKBOX</t>
        </is>
      </c>
      <c r="F55" t="inlineStr">
        <is>
          <t>BOOLEAN</t>
        </is>
      </c>
      <c r="G55" t="inlineStr">
        <is>
          <t>checkbox</t>
        </is>
      </c>
      <c r="I55" t="n">
        <v>1</v>
      </c>
      <c r="J55" t="inlineStr">
        <is>
          <t>CHECKBOX</t>
        </is>
      </c>
    </row>
    <row r="56">
      <c r="A56" t="inlineStr">
        <is>
          <t>C026</t>
        </is>
      </c>
      <c r="B56" t="inlineStr">
        <is>
          <t>Aroma</t>
        </is>
      </c>
      <c r="C56" t="inlineStr">
        <is>
          <t>Outros</t>
        </is>
      </c>
      <c r="D56" t="inlineStr">
        <is>
          <t>Fumaça</t>
        </is>
      </c>
      <c r="E56" t="inlineStr">
        <is>
          <t>CHECKBOX</t>
        </is>
      </c>
      <c r="F56" t="inlineStr">
        <is>
          <t>BOOLEAN</t>
        </is>
      </c>
      <c r="G56" t="inlineStr">
        <is>
          <t>checkbox</t>
        </is>
      </c>
      <c r="I56" t="n">
        <v>1</v>
      </c>
      <c r="J56" t="inlineStr">
        <is>
          <t>CHECKBOX</t>
        </is>
      </c>
    </row>
    <row r="57">
      <c r="A57" t="inlineStr">
        <is>
          <t>C027</t>
        </is>
      </c>
      <c r="B57" t="inlineStr">
        <is>
          <t>Aroma</t>
        </is>
      </c>
      <c r="C57" t="inlineStr">
        <is>
          <t>Outros</t>
        </is>
      </c>
      <c r="D57" t="inlineStr">
        <is>
          <t>Vinho</t>
        </is>
      </c>
      <c r="E57" t="inlineStr">
        <is>
          <t>CHECKBOX</t>
        </is>
      </c>
      <c r="F57" t="inlineStr">
        <is>
          <t>BOOLEAN</t>
        </is>
      </c>
      <c r="G57" t="inlineStr">
        <is>
          <t>checkbox</t>
        </is>
      </c>
      <c r="I57" t="n">
        <v>1</v>
      </c>
      <c r="J57" t="inlineStr">
        <is>
          <t>CHECKBOX</t>
        </is>
      </c>
    </row>
    <row r="58">
      <c r="A58" t="inlineStr">
        <is>
          <t>C028</t>
        </is>
      </c>
      <c r="B58" t="inlineStr">
        <is>
          <t>Aroma</t>
        </is>
      </c>
      <c r="C58" t="inlineStr">
        <is>
          <t>Outros</t>
        </is>
      </c>
      <c r="D58" t="inlineStr">
        <is>
          <t>Lático</t>
        </is>
      </c>
      <c r="E58" t="inlineStr">
        <is>
          <t>CHECKBOX</t>
        </is>
      </c>
      <c r="F58" t="inlineStr">
        <is>
          <t>BOOLEAN</t>
        </is>
      </c>
      <c r="G58" t="inlineStr">
        <is>
          <t>checkbox</t>
        </is>
      </c>
      <c r="I58" t="n">
        <v>1</v>
      </c>
      <c r="J58" t="inlineStr">
        <is>
          <t>CHECKBOX</t>
        </is>
      </c>
    </row>
    <row r="59">
      <c r="A59" t="inlineStr">
        <is>
          <t>C029</t>
        </is>
      </c>
      <c r="B59" t="inlineStr">
        <is>
          <t>Aroma</t>
        </is>
      </c>
      <c r="C59" t="inlineStr">
        <is>
          <t>Outros</t>
        </is>
      </c>
      <c r="D59" t="inlineStr">
        <is>
          <t>Brettanomyces</t>
        </is>
      </c>
      <c r="E59" t="inlineStr">
        <is>
          <t>CHECKBOX</t>
        </is>
      </c>
      <c r="F59" t="inlineStr">
        <is>
          <t>BOOLEAN</t>
        </is>
      </c>
      <c r="G59" t="inlineStr">
        <is>
          <t>checkbox</t>
        </is>
      </c>
      <c r="I59" t="n">
        <v>1</v>
      </c>
      <c r="J59" t="inlineStr">
        <is>
          <t>CHECKBOX</t>
        </is>
      </c>
    </row>
    <row r="60">
      <c r="A60" t="inlineStr">
        <is>
          <t>C030</t>
        </is>
      </c>
      <c r="B60" t="inlineStr">
        <is>
          <t>Aparência</t>
        </is>
      </c>
      <c r="C60" t="inlineStr">
        <is>
          <t>Cor</t>
        </is>
      </c>
      <c r="D60" t="inlineStr">
        <is>
          <t>Palha</t>
        </is>
      </c>
      <c r="E60" t="inlineStr">
        <is>
          <t>CHECKBOX</t>
        </is>
      </c>
      <c r="F60" t="inlineStr">
        <is>
          <t>BOOLEAN</t>
        </is>
      </c>
      <c r="G60" t="inlineStr">
        <is>
          <t>checkbox</t>
        </is>
      </c>
      <c r="I60" t="n">
        <v>1</v>
      </c>
      <c r="J60" t="inlineStr">
        <is>
          <t>CHECKBOX</t>
        </is>
      </c>
    </row>
    <row r="61">
      <c r="A61" t="inlineStr">
        <is>
          <t>C031</t>
        </is>
      </c>
      <c r="B61" t="inlineStr">
        <is>
          <t>Aparência</t>
        </is>
      </c>
      <c r="C61" t="inlineStr">
        <is>
          <t>Cor</t>
        </is>
      </c>
      <c r="D61" t="inlineStr">
        <is>
          <t>Amarelo</t>
        </is>
      </c>
      <c r="E61" t="inlineStr">
        <is>
          <t>CHECKBOX</t>
        </is>
      </c>
      <c r="F61" t="inlineStr">
        <is>
          <t>BOOLEAN</t>
        </is>
      </c>
      <c r="G61" t="inlineStr">
        <is>
          <t>checkbox</t>
        </is>
      </c>
      <c r="I61" t="n">
        <v>1</v>
      </c>
      <c r="J61" t="inlineStr">
        <is>
          <t>CHECKBOX</t>
        </is>
      </c>
    </row>
    <row r="62">
      <c r="A62" t="inlineStr">
        <is>
          <t>C032</t>
        </is>
      </c>
      <c r="B62" t="inlineStr">
        <is>
          <t>Aparência</t>
        </is>
      </c>
      <c r="C62" t="inlineStr">
        <is>
          <t>Cor</t>
        </is>
      </c>
      <c r="D62" t="inlineStr">
        <is>
          <t>Dourado</t>
        </is>
      </c>
      <c r="E62" t="inlineStr">
        <is>
          <t>CHECKBOX</t>
        </is>
      </c>
      <c r="F62" t="inlineStr">
        <is>
          <t>BOOLEAN</t>
        </is>
      </c>
      <c r="G62" t="inlineStr">
        <is>
          <t>checkbox</t>
        </is>
      </c>
      <c r="I62" t="n">
        <v>1</v>
      </c>
      <c r="J62" t="inlineStr">
        <is>
          <t>CHECKBOX</t>
        </is>
      </c>
    </row>
    <row r="63">
      <c r="A63" t="inlineStr">
        <is>
          <t>C033</t>
        </is>
      </c>
      <c r="B63" t="inlineStr">
        <is>
          <t>Aparência</t>
        </is>
      </c>
      <c r="C63" t="inlineStr">
        <is>
          <t>Cor</t>
        </is>
      </c>
      <c r="D63" t="inlineStr">
        <is>
          <t>Âmbar</t>
        </is>
      </c>
      <c r="E63" t="inlineStr">
        <is>
          <t>CHECKBOX</t>
        </is>
      </c>
      <c r="F63" t="inlineStr">
        <is>
          <t>BOOLEAN</t>
        </is>
      </c>
      <c r="G63" t="inlineStr">
        <is>
          <t>checkbox</t>
        </is>
      </c>
      <c r="I63" t="n">
        <v>1</v>
      </c>
      <c r="J63" t="inlineStr">
        <is>
          <t>CHECKBOX</t>
        </is>
      </c>
    </row>
    <row r="64">
      <c r="A64" t="inlineStr">
        <is>
          <t>C034</t>
        </is>
      </c>
      <c r="B64" t="inlineStr">
        <is>
          <t>Aparência</t>
        </is>
      </c>
      <c r="C64" t="inlineStr">
        <is>
          <t>Cor</t>
        </is>
      </c>
      <c r="D64" t="inlineStr">
        <is>
          <t>Cobre</t>
        </is>
      </c>
      <c r="E64" t="inlineStr">
        <is>
          <t>CHECKBOX</t>
        </is>
      </c>
      <c r="F64" t="inlineStr">
        <is>
          <t>BOOLEAN</t>
        </is>
      </c>
      <c r="G64" t="inlineStr">
        <is>
          <t>checkbox</t>
        </is>
      </c>
      <c r="I64" t="n">
        <v>1</v>
      </c>
      <c r="J64" t="inlineStr">
        <is>
          <t>CHECKBOX</t>
        </is>
      </c>
    </row>
    <row r="65">
      <c r="A65" t="inlineStr">
        <is>
          <t>C035</t>
        </is>
      </c>
      <c r="B65" t="inlineStr">
        <is>
          <t>Aparência</t>
        </is>
      </c>
      <c r="C65" t="inlineStr">
        <is>
          <t>Cor</t>
        </is>
      </c>
      <c r="D65" t="inlineStr">
        <is>
          <t>Marrom</t>
        </is>
      </c>
      <c r="E65" t="inlineStr">
        <is>
          <t>CHECKBOX</t>
        </is>
      </c>
      <c r="F65" t="inlineStr">
        <is>
          <t>BOOLEAN</t>
        </is>
      </c>
      <c r="G65" t="inlineStr">
        <is>
          <t>checkbox</t>
        </is>
      </c>
      <c r="I65" t="n">
        <v>1</v>
      </c>
      <c r="J65" t="inlineStr">
        <is>
          <t>CHECKBOX</t>
        </is>
      </c>
    </row>
    <row r="66">
      <c r="A66" t="inlineStr">
        <is>
          <t>C036</t>
        </is>
      </c>
      <c r="B66" t="inlineStr">
        <is>
          <t>Aparência</t>
        </is>
      </c>
      <c r="C66" t="inlineStr">
        <is>
          <t>Cor</t>
        </is>
      </c>
      <c r="D66" t="inlineStr">
        <is>
          <t>Preto</t>
        </is>
      </c>
      <c r="E66" t="inlineStr">
        <is>
          <t>CHECKBOX</t>
        </is>
      </c>
      <c r="F66" t="inlineStr">
        <is>
          <t>BOOLEAN</t>
        </is>
      </c>
      <c r="G66" t="inlineStr">
        <is>
          <t>checkbox</t>
        </is>
      </c>
      <c r="I66" t="n">
        <v>1</v>
      </c>
      <c r="J66" t="inlineStr">
        <is>
          <t>CHECKBOX</t>
        </is>
      </c>
    </row>
    <row r="67">
      <c r="A67" t="inlineStr">
        <is>
          <t>C037</t>
        </is>
      </c>
      <c r="B67" t="inlineStr">
        <is>
          <t>Aparência</t>
        </is>
      </c>
      <c r="C67" t="inlineStr">
        <is>
          <t>Colarinho</t>
        </is>
      </c>
      <c r="D67" t="inlineStr">
        <is>
          <t>Branco</t>
        </is>
      </c>
      <c r="E67" t="inlineStr">
        <is>
          <t>CHECKBOX</t>
        </is>
      </c>
      <c r="F67" t="inlineStr">
        <is>
          <t>BOOLEAN</t>
        </is>
      </c>
      <c r="G67" t="inlineStr">
        <is>
          <t>checkbox</t>
        </is>
      </c>
      <c r="I67" t="n">
        <v>1</v>
      </c>
      <c r="J67" t="inlineStr">
        <is>
          <t>CHECKBOX</t>
        </is>
      </c>
    </row>
    <row r="68">
      <c r="A68" t="inlineStr">
        <is>
          <t>C038</t>
        </is>
      </c>
      <c r="B68" t="inlineStr">
        <is>
          <t>Aparência</t>
        </is>
      </c>
      <c r="C68" t="inlineStr">
        <is>
          <t>Colarinho</t>
        </is>
      </c>
      <c r="D68" t="inlineStr">
        <is>
          <t>Marfim</t>
        </is>
      </c>
      <c r="E68" t="inlineStr">
        <is>
          <t>CHECKBOX</t>
        </is>
      </c>
      <c r="F68" t="inlineStr">
        <is>
          <t>BOOLEAN</t>
        </is>
      </c>
      <c r="G68" t="inlineStr">
        <is>
          <t>checkbox</t>
        </is>
      </c>
      <c r="I68" t="n">
        <v>1</v>
      </c>
      <c r="J68" t="inlineStr">
        <is>
          <t>CHECKBOX</t>
        </is>
      </c>
    </row>
    <row r="69">
      <c r="A69" t="inlineStr">
        <is>
          <t>C039</t>
        </is>
      </c>
      <c r="B69" t="inlineStr">
        <is>
          <t>Aparência</t>
        </is>
      </c>
      <c r="C69" t="inlineStr">
        <is>
          <t>Colarinho</t>
        </is>
      </c>
      <c r="D69" t="inlineStr">
        <is>
          <t>Creme</t>
        </is>
      </c>
      <c r="E69" t="inlineStr">
        <is>
          <t>CHECKBOX</t>
        </is>
      </c>
      <c r="F69" t="inlineStr">
        <is>
          <t>BOOLEAN</t>
        </is>
      </c>
      <c r="G69" t="inlineStr">
        <is>
          <t>checkbox</t>
        </is>
      </c>
      <c r="I69" t="n">
        <v>1</v>
      </c>
      <c r="J69" t="inlineStr">
        <is>
          <t>CHECKBOX</t>
        </is>
      </c>
    </row>
    <row r="70">
      <c r="A70" t="inlineStr">
        <is>
          <t>C040</t>
        </is>
      </c>
      <c r="B70" t="inlineStr">
        <is>
          <t>Aparência</t>
        </is>
      </c>
      <c r="C70" t="inlineStr">
        <is>
          <t>Colarinho</t>
        </is>
      </c>
      <c r="D70" t="inlineStr">
        <is>
          <t>Bege</t>
        </is>
      </c>
      <c r="E70" t="inlineStr">
        <is>
          <t>CHECKBOX</t>
        </is>
      </c>
      <c r="F70" t="inlineStr">
        <is>
          <t>BOOLEAN</t>
        </is>
      </c>
      <c r="G70" t="inlineStr">
        <is>
          <t>checkbox</t>
        </is>
      </c>
      <c r="I70" t="n">
        <v>1</v>
      </c>
      <c r="J70" t="inlineStr">
        <is>
          <t>CHECKBOX</t>
        </is>
      </c>
    </row>
    <row r="71">
      <c r="A71" t="inlineStr">
        <is>
          <t>C041</t>
        </is>
      </c>
      <c r="B71" t="inlineStr">
        <is>
          <t>Aparência</t>
        </is>
      </c>
      <c r="C71" t="inlineStr">
        <is>
          <t>Colarinho</t>
        </is>
      </c>
      <c r="D71" t="inlineStr">
        <is>
          <t>Moreno</t>
        </is>
      </c>
      <c r="E71" t="inlineStr">
        <is>
          <t>CHECKBOX</t>
        </is>
      </c>
      <c r="F71" t="inlineStr">
        <is>
          <t>BOOLEAN</t>
        </is>
      </c>
      <c r="G71" t="inlineStr">
        <is>
          <t>checkbox</t>
        </is>
      </c>
      <c r="I71" t="n">
        <v>1</v>
      </c>
      <c r="J71" t="inlineStr">
        <is>
          <t>CHECKBOX</t>
        </is>
      </c>
    </row>
    <row r="72">
      <c r="A72" t="inlineStr">
        <is>
          <t>C042</t>
        </is>
      </c>
      <c r="B72" t="inlineStr">
        <is>
          <t>Aparência</t>
        </is>
      </c>
      <c r="C72" t="inlineStr">
        <is>
          <t>Colarinho</t>
        </is>
      </c>
      <c r="D72" t="inlineStr">
        <is>
          <t>Marrom</t>
        </is>
      </c>
      <c r="E72" t="inlineStr">
        <is>
          <t>CHECKBOX</t>
        </is>
      </c>
      <c r="F72" t="inlineStr">
        <is>
          <t>BOOLEAN</t>
        </is>
      </c>
      <c r="G72" t="inlineStr">
        <is>
          <t>checkbox</t>
        </is>
      </c>
      <c r="I72" t="n">
        <v>1</v>
      </c>
      <c r="J72" t="inlineStr">
        <is>
          <t>CHECKBOX</t>
        </is>
      </c>
    </row>
    <row r="73">
      <c r="A73" t="inlineStr">
        <is>
          <t>C043</t>
        </is>
      </c>
      <c r="B73" t="inlineStr">
        <is>
          <t>Aparência</t>
        </is>
      </c>
      <c r="C73" t="inlineStr">
        <is>
          <t>Textura</t>
        </is>
      </c>
      <c r="D73" t="inlineStr">
        <is>
          <t>Opaco</t>
        </is>
      </c>
      <c r="E73" t="inlineStr">
        <is>
          <t>CHECKBOX</t>
        </is>
      </c>
      <c r="F73" t="inlineStr">
        <is>
          <t>BOOLEAN</t>
        </is>
      </c>
      <c r="G73" t="inlineStr">
        <is>
          <t>checkbox</t>
        </is>
      </c>
      <c r="I73" t="n">
        <v>1</v>
      </c>
      <c r="J73" t="inlineStr">
        <is>
          <t>CHECKBOX</t>
        </is>
      </c>
    </row>
    <row r="74">
      <c r="A74" t="inlineStr">
        <is>
          <t>C044</t>
        </is>
      </c>
      <c r="B74" t="inlineStr">
        <is>
          <t>Aparência</t>
        </is>
      </c>
      <c r="C74" t="inlineStr">
        <is>
          <t>Textura</t>
        </is>
      </c>
      <c r="D74" t="inlineStr">
        <is>
          <t>Lágrimas</t>
        </is>
      </c>
      <c r="E74" t="inlineStr">
        <is>
          <t>CHECKBOX</t>
        </is>
      </c>
      <c r="F74" t="inlineStr">
        <is>
          <t>BOOLEAN</t>
        </is>
      </c>
      <c r="G74" t="inlineStr">
        <is>
          <t>checkbox</t>
        </is>
      </c>
      <c r="I74" t="n">
        <v>1</v>
      </c>
      <c r="J74" t="inlineStr">
        <is>
          <t>CHECKBOX</t>
        </is>
      </c>
    </row>
    <row r="75">
      <c r="A75" t="inlineStr">
        <is>
          <t>C045</t>
        </is>
      </c>
      <c r="B75" t="inlineStr">
        <is>
          <t>Sabor</t>
        </is>
      </c>
      <c r="C75" t="inlineStr">
        <is>
          <t>Lúpulo</t>
        </is>
      </c>
      <c r="D75" t="inlineStr">
        <is>
          <t>Cítrico</t>
        </is>
      </c>
      <c r="E75" t="inlineStr">
        <is>
          <t>CHECKBOX</t>
        </is>
      </c>
      <c r="F75" t="inlineStr">
        <is>
          <t>BOOLEAN</t>
        </is>
      </c>
      <c r="G75" t="inlineStr">
        <is>
          <t>checkbox</t>
        </is>
      </c>
      <c r="I75" t="n">
        <v>1</v>
      </c>
      <c r="J75" t="inlineStr">
        <is>
          <t>CHECKBOX</t>
        </is>
      </c>
    </row>
    <row r="76">
      <c r="A76" t="inlineStr">
        <is>
          <t>C046</t>
        </is>
      </c>
      <c r="B76" t="inlineStr">
        <is>
          <t>Sabor</t>
        </is>
      </c>
      <c r="C76" t="inlineStr">
        <is>
          <t>Lúpulo</t>
        </is>
      </c>
      <c r="D76" t="inlineStr">
        <is>
          <t>Floral</t>
        </is>
      </c>
      <c r="E76" t="inlineStr">
        <is>
          <t>CHECKBOX</t>
        </is>
      </c>
      <c r="F76" t="inlineStr">
        <is>
          <t>BOOLEAN</t>
        </is>
      </c>
      <c r="G76" t="inlineStr">
        <is>
          <t>checkbox</t>
        </is>
      </c>
      <c r="I76" t="n">
        <v>1</v>
      </c>
      <c r="J76" t="inlineStr">
        <is>
          <t>CHECKBOX</t>
        </is>
      </c>
    </row>
    <row r="77">
      <c r="A77" t="inlineStr">
        <is>
          <t>C047</t>
        </is>
      </c>
      <c r="B77" t="inlineStr">
        <is>
          <t>Sabor</t>
        </is>
      </c>
      <c r="C77" t="inlineStr">
        <is>
          <t>Lúpulo</t>
        </is>
      </c>
      <c r="D77" t="inlineStr">
        <is>
          <t>Terroso</t>
        </is>
      </c>
      <c r="E77" t="inlineStr">
        <is>
          <t>CHECKBOX</t>
        </is>
      </c>
      <c r="F77" t="inlineStr">
        <is>
          <t>BOOLEAN</t>
        </is>
      </c>
      <c r="G77" t="inlineStr">
        <is>
          <t>checkbox</t>
        </is>
      </c>
      <c r="I77" t="n">
        <v>1</v>
      </c>
      <c r="J77" t="inlineStr">
        <is>
          <t>CHECKBOX</t>
        </is>
      </c>
    </row>
    <row r="78">
      <c r="A78" t="inlineStr">
        <is>
          <t>C048</t>
        </is>
      </c>
      <c r="B78" t="inlineStr">
        <is>
          <t>Sabor</t>
        </is>
      </c>
      <c r="C78" t="inlineStr">
        <is>
          <t>Lúpulo</t>
        </is>
      </c>
      <c r="D78" t="inlineStr">
        <is>
          <t>Herbal</t>
        </is>
      </c>
      <c r="E78" t="inlineStr">
        <is>
          <t>CHECKBOX</t>
        </is>
      </c>
      <c r="F78" t="inlineStr">
        <is>
          <t>BOOLEAN</t>
        </is>
      </c>
      <c r="G78" t="inlineStr">
        <is>
          <t>checkbox</t>
        </is>
      </c>
      <c r="I78" t="n">
        <v>1</v>
      </c>
      <c r="J78" t="inlineStr">
        <is>
          <t>CHECKBOX</t>
        </is>
      </c>
    </row>
    <row r="79">
      <c r="A79" t="inlineStr">
        <is>
          <t>C049</t>
        </is>
      </c>
      <c r="B79" t="inlineStr">
        <is>
          <t>Sabor</t>
        </is>
      </c>
      <c r="C79" t="inlineStr">
        <is>
          <t>Lúpulo</t>
        </is>
      </c>
      <c r="D79" t="inlineStr">
        <is>
          <t>Pinho</t>
        </is>
      </c>
      <c r="E79" t="inlineStr">
        <is>
          <t>CHECKBOX</t>
        </is>
      </c>
      <c r="F79" t="inlineStr">
        <is>
          <t>BOOLEAN</t>
        </is>
      </c>
      <c r="G79" t="inlineStr">
        <is>
          <t>checkbox</t>
        </is>
      </c>
      <c r="I79" t="n">
        <v>1</v>
      </c>
      <c r="J79" t="inlineStr">
        <is>
          <t>CHECKBOX</t>
        </is>
      </c>
    </row>
    <row r="80">
      <c r="A80" t="inlineStr">
        <is>
          <t>C050</t>
        </is>
      </c>
      <c r="B80" t="inlineStr">
        <is>
          <t>Sabor</t>
        </is>
      </c>
      <c r="C80" t="inlineStr">
        <is>
          <t>Frutado</t>
        </is>
      </c>
      <c r="D80" t="inlineStr">
        <is>
          <t>Frutado</t>
        </is>
      </c>
      <c r="E80" t="inlineStr">
        <is>
          <t>CHECKBOX</t>
        </is>
      </c>
      <c r="F80" t="inlineStr">
        <is>
          <t>BOOLEAN</t>
        </is>
      </c>
      <c r="G80" t="inlineStr">
        <is>
          <t>checkbox</t>
        </is>
      </c>
      <c r="I80" t="n">
        <v>1</v>
      </c>
      <c r="J80" t="inlineStr">
        <is>
          <t>CHECKBOX</t>
        </is>
      </c>
    </row>
    <row r="81">
      <c r="A81" t="inlineStr">
        <is>
          <t>C051</t>
        </is>
      </c>
      <c r="B81" t="inlineStr">
        <is>
          <t>Sabor</t>
        </is>
      </c>
      <c r="C81" t="inlineStr">
        <is>
          <t>Frutado</t>
        </is>
      </c>
      <c r="D81" t="inlineStr">
        <is>
          <t>Banana</t>
        </is>
      </c>
      <c r="E81" t="inlineStr">
        <is>
          <t>CHECKBOX</t>
        </is>
      </c>
      <c r="F81" t="inlineStr">
        <is>
          <t>BOOLEAN</t>
        </is>
      </c>
      <c r="G81" t="inlineStr">
        <is>
          <t>checkbox</t>
        </is>
      </c>
      <c r="I81" t="n">
        <v>1</v>
      </c>
      <c r="J81" t="inlineStr">
        <is>
          <t>CHECKBOX</t>
        </is>
      </c>
    </row>
    <row r="82">
      <c r="A82" t="inlineStr">
        <is>
          <t>C052</t>
        </is>
      </c>
      <c r="B82" t="inlineStr">
        <is>
          <t>Sabor</t>
        </is>
      </c>
      <c r="C82" t="inlineStr">
        <is>
          <t>Frutado</t>
        </is>
      </c>
      <c r="D82" t="inlineStr">
        <is>
          <t>Maçã/Pera</t>
        </is>
      </c>
      <c r="E82" t="inlineStr">
        <is>
          <t>CHECKBOX</t>
        </is>
      </c>
      <c r="F82" t="inlineStr">
        <is>
          <t>BOOLEAN</t>
        </is>
      </c>
      <c r="G82" t="inlineStr">
        <is>
          <t>checkbox</t>
        </is>
      </c>
      <c r="I82" t="n">
        <v>1</v>
      </c>
      <c r="J82" t="inlineStr">
        <is>
          <t>CHECKBOX</t>
        </is>
      </c>
    </row>
    <row r="83">
      <c r="A83" t="inlineStr">
        <is>
          <t>C053</t>
        </is>
      </c>
      <c r="B83" t="inlineStr">
        <is>
          <t>Sabor</t>
        </is>
      </c>
      <c r="C83" t="inlineStr">
        <is>
          <t>Frutado</t>
        </is>
      </c>
      <c r="D83" t="inlineStr">
        <is>
          <t>Berry</t>
        </is>
      </c>
      <c r="E83" t="inlineStr">
        <is>
          <t>CHECKBOX</t>
        </is>
      </c>
      <c r="F83" t="inlineStr">
        <is>
          <t>BOOLEAN</t>
        </is>
      </c>
      <c r="G83" t="inlineStr">
        <is>
          <t>checkbox</t>
        </is>
      </c>
      <c r="I83" t="n">
        <v>1</v>
      </c>
      <c r="J83" t="inlineStr">
        <is>
          <t>CHECKBOX</t>
        </is>
      </c>
    </row>
    <row r="84">
      <c r="A84" t="inlineStr">
        <is>
          <t>C054</t>
        </is>
      </c>
      <c r="B84" t="inlineStr">
        <is>
          <t>Sabor</t>
        </is>
      </c>
      <c r="C84" t="inlineStr">
        <is>
          <t>Frutado</t>
        </is>
      </c>
      <c r="D84" t="inlineStr">
        <is>
          <t>Fruta tropical</t>
        </is>
      </c>
      <c r="E84" t="inlineStr">
        <is>
          <t>CHECKBOX</t>
        </is>
      </c>
      <c r="F84" t="inlineStr">
        <is>
          <t>BOOLEAN</t>
        </is>
      </c>
      <c r="G84" t="inlineStr">
        <is>
          <t>checkbox</t>
        </is>
      </c>
      <c r="I84" t="n">
        <v>1</v>
      </c>
      <c r="J84" t="inlineStr">
        <is>
          <t>CHECKBOX</t>
        </is>
      </c>
    </row>
    <row r="85">
      <c r="A85" t="inlineStr">
        <is>
          <t>C055</t>
        </is>
      </c>
      <c r="B85" t="inlineStr">
        <is>
          <t>Sabor</t>
        </is>
      </c>
      <c r="C85" t="inlineStr">
        <is>
          <t>Frutado</t>
        </is>
      </c>
      <c r="D85" t="inlineStr">
        <is>
          <t>Fruta de caroço</t>
        </is>
      </c>
      <c r="E85" t="inlineStr">
        <is>
          <t>CHECKBOX</t>
        </is>
      </c>
      <c r="F85" t="inlineStr">
        <is>
          <t>BOOLEAN</t>
        </is>
      </c>
      <c r="G85" t="inlineStr">
        <is>
          <t>checkbox</t>
        </is>
      </c>
      <c r="I85" t="n">
        <v>1</v>
      </c>
      <c r="J85" t="inlineStr">
        <is>
          <t>CHECKBOX</t>
        </is>
      </c>
    </row>
    <row r="86">
      <c r="A86" t="inlineStr">
        <is>
          <t>C056</t>
        </is>
      </c>
      <c r="B86" t="inlineStr">
        <is>
          <t>Sabor</t>
        </is>
      </c>
      <c r="C86" t="inlineStr">
        <is>
          <t>Malte</t>
        </is>
      </c>
      <c r="D86" t="inlineStr">
        <is>
          <t>Grão</t>
        </is>
      </c>
      <c r="E86" t="inlineStr">
        <is>
          <t>CHECKBOX</t>
        </is>
      </c>
      <c r="F86" t="inlineStr">
        <is>
          <t>BOOLEAN</t>
        </is>
      </c>
      <c r="G86" t="inlineStr">
        <is>
          <t>checkbox</t>
        </is>
      </c>
      <c r="I86" t="n">
        <v>1</v>
      </c>
      <c r="J86" t="inlineStr">
        <is>
          <t>CHECKBOX</t>
        </is>
      </c>
    </row>
    <row r="87">
      <c r="A87" t="inlineStr">
        <is>
          <t>C057</t>
        </is>
      </c>
      <c r="B87" t="inlineStr">
        <is>
          <t>Sabor</t>
        </is>
      </c>
      <c r="C87" t="inlineStr">
        <is>
          <t>Malte</t>
        </is>
      </c>
      <c r="D87" t="inlineStr">
        <is>
          <t>Pão</t>
        </is>
      </c>
      <c r="E87" t="inlineStr">
        <is>
          <t>CHECKBOX</t>
        </is>
      </c>
      <c r="F87" t="inlineStr">
        <is>
          <t>BOOLEAN</t>
        </is>
      </c>
      <c r="G87" t="inlineStr">
        <is>
          <t>checkbox</t>
        </is>
      </c>
      <c r="I87" t="n">
        <v>1</v>
      </c>
      <c r="J87" t="inlineStr">
        <is>
          <t>CHECKBOX</t>
        </is>
      </c>
    </row>
    <row r="88">
      <c r="A88" t="inlineStr">
        <is>
          <t>C058</t>
        </is>
      </c>
      <c r="B88" t="inlineStr">
        <is>
          <t>Sabor</t>
        </is>
      </c>
      <c r="C88" t="inlineStr">
        <is>
          <t>Malte</t>
        </is>
      </c>
      <c r="D88" t="inlineStr">
        <is>
          <t>Biscuit</t>
        </is>
      </c>
      <c r="E88" t="inlineStr">
        <is>
          <t>CHECKBOX</t>
        </is>
      </c>
      <c r="F88" t="inlineStr">
        <is>
          <t>BOOLEAN</t>
        </is>
      </c>
      <c r="G88" t="inlineStr">
        <is>
          <t>checkbox</t>
        </is>
      </c>
      <c r="I88" t="n">
        <v>1</v>
      </c>
      <c r="J88" t="inlineStr">
        <is>
          <t>CHECKBOX</t>
        </is>
      </c>
    </row>
    <row r="89">
      <c r="A89" t="inlineStr">
        <is>
          <t>C059</t>
        </is>
      </c>
      <c r="B89" t="inlineStr">
        <is>
          <t>Sabor</t>
        </is>
      </c>
      <c r="C89" t="inlineStr">
        <is>
          <t>Malte</t>
        </is>
      </c>
      <c r="D89" t="inlineStr">
        <is>
          <t>Caramelo</t>
        </is>
      </c>
      <c r="E89" t="inlineStr">
        <is>
          <t>CHECKBOX</t>
        </is>
      </c>
      <c r="F89" t="inlineStr">
        <is>
          <t>BOOLEAN</t>
        </is>
      </c>
      <c r="G89" t="inlineStr">
        <is>
          <t>checkbox</t>
        </is>
      </c>
      <c r="I89" t="n">
        <v>1</v>
      </c>
      <c r="J89" t="inlineStr">
        <is>
          <t>CHECKBOX</t>
        </is>
      </c>
    </row>
    <row r="90">
      <c r="A90" t="inlineStr">
        <is>
          <t>C060</t>
        </is>
      </c>
      <c r="B90" t="inlineStr">
        <is>
          <t>Sabor</t>
        </is>
      </c>
      <c r="C90" t="inlineStr">
        <is>
          <t>Malte</t>
        </is>
      </c>
      <c r="D90" t="inlineStr">
        <is>
          <t>Toffee</t>
        </is>
      </c>
      <c r="E90" t="inlineStr">
        <is>
          <t>CHECKBOX</t>
        </is>
      </c>
      <c r="F90" t="inlineStr">
        <is>
          <t>BOOLEAN</t>
        </is>
      </c>
      <c r="G90" t="inlineStr">
        <is>
          <t>checkbox</t>
        </is>
      </c>
      <c r="I90" t="n">
        <v>1</v>
      </c>
      <c r="J90" t="inlineStr">
        <is>
          <t>CHECKBOX</t>
        </is>
      </c>
    </row>
    <row r="91">
      <c r="A91" t="inlineStr">
        <is>
          <t>C061</t>
        </is>
      </c>
      <c r="B91" t="inlineStr">
        <is>
          <t>Sabor</t>
        </is>
      </c>
      <c r="C91" t="inlineStr">
        <is>
          <t>Torra</t>
        </is>
      </c>
      <c r="D91" t="inlineStr">
        <is>
          <t>Torrado</t>
        </is>
      </c>
      <c r="E91" t="inlineStr">
        <is>
          <t>CHECKBOX</t>
        </is>
      </c>
      <c r="F91" t="inlineStr">
        <is>
          <t>BOOLEAN</t>
        </is>
      </c>
      <c r="G91" t="inlineStr">
        <is>
          <t>checkbox</t>
        </is>
      </c>
      <c r="I91" t="n">
        <v>1</v>
      </c>
      <c r="J91" t="inlineStr">
        <is>
          <t>CHECKBOX</t>
        </is>
      </c>
    </row>
    <row r="92">
      <c r="A92" t="inlineStr">
        <is>
          <t>C062</t>
        </is>
      </c>
      <c r="B92" t="inlineStr">
        <is>
          <t>Sabor</t>
        </is>
      </c>
      <c r="C92" t="inlineStr">
        <is>
          <t>Torra</t>
        </is>
      </c>
      <c r="D92" t="inlineStr">
        <is>
          <t>Chocolate</t>
        </is>
      </c>
      <c r="E92" t="inlineStr">
        <is>
          <t>CHECKBOX</t>
        </is>
      </c>
      <c r="F92" t="inlineStr">
        <is>
          <t>BOOLEAN</t>
        </is>
      </c>
      <c r="G92" t="inlineStr">
        <is>
          <t>checkbox</t>
        </is>
      </c>
      <c r="I92" t="n">
        <v>1</v>
      </c>
      <c r="J92" t="inlineStr">
        <is>
          <t>CHECKBOX</t>
        </is>
      </c>
    </row>
    <row r="93">
      <c r="A93" t="inlineStr">
        <is>
          <t>C063</t>
        </is>
      </c>
      <c r="B93" t="inlineStr">
        <is>
          <t>Sabor</t>
        </is>
      </c>
      <c r="C93" t="inlineStr">
        <is>
          <t>Torra</t>
        </is>
      </c>
      <c r="D93" t="inlineStr">
        <is>
          <t>Café</t>
        </is>
      </c>
      <c r="E93" t="inlineStr">
        <is>
          <t>CHECKBOX</t>
        </is>
      </c>
      <c r="F93" t="inlineStr">
        <is>
          <t>BOOLEAN</t>
        </is>
      </c>
      <c r="G93" t="inlineStr">
        <is>
          <t>checkbox</t>
        </is>
      </c>
      <c r="I93" t="n">
        <v>1</v>
      </c>
      <c r="J93" t="inlineStr">
        <is>
          <t>CHECKBOX</t>
        </is>
      </c>
    </row>
    <row r="94">
      <c r="A94" t="inlineStr">
        <is>
          <t>C064</t>
        </is>
      </c>
      <c r="B94" t="inlineStr">
        <is>
          <t>Sabor</t>
        </is>
      </c>
      <c r="C94" t="inlineStr">
        <is>
          <t>Fenóis</t>
        </is>
      </c>
      <c r="D94" t="inlineStr">
        <is>
          <t>Especiaria</t>
        </is>
      </c>
      <c r="E94" t="inlineStr">
        <is>
          <t>CHECKBOX</t>
        </is>
      </c>
      <c r="F94" t="inlineStr">
        <is>
          <t>BOOLEAN</t>
        </is>
      </c>
      <c r="G94" t="inlineStr">
        <is>
          <t>checkbox</t>
        </is>
      </c>
      <c r="I94" t="n">
        <v>1</v>
      </c>
      <c r="J94" t="inlineStr">
        <is>
          <t>CHECKBOX</t>
        </is>
      </c>
    </row>
    <row r="95">
      <c r="A95" t="inlineStr">
        <is>
          <t>C065</t>
        </is>
      </c>
      <c r="B95" t="inlineStr">
        <is>
          <t>Sabor</t>
        </is>
      </c>
      <c r="C95" t="inlineStr">
        <is>
          <t>Fenóis</t>
        </is>
      </c>
      <c r="D95" t="inlineStr">
        <is>
          <t>Cravo</t>
        </is>
      </c>
      <c r="E95" t="inlineStr">
        <is>
          <t>CHECKBOX</t>
        </is>
      </c>
      <c r="F95" t="inlineStr">
        <is>
          <t>BOOLEAN</t>
        </is>
      </c>
      <c r="G95" t="inlineStr">
        <is>
          <t>checkbox</t>
        </is>
      </c>
      <c r="I95" t="n">
        <v>1</v>
      </c>
      <c r="J95" t="inlineStr">
        <is>
          <t>CHECKBOX</t>
        </is>
      </c>
    </row>
    <row r="96">
      <c r="A96" t="inlineStr">
        <is>
          <t>C066</t>
        </is>
      </c>
      <c r="B96" t="inlineStr">
        <is>
          <t>Sabor</t>
        </is>
      </c>
      <c r="C96" t="inlineStr">
        <is>
          <t>Outros</t>
        </is>
      </c>
      <c r="D96" t="inlineStr">
        <is>
          <t>Madeira</t>
        </is>
      </c>
      <c r="E96" t="inlineStr">
        <is>
          <t>CHECKBOX</t>
        </is>
      </c>
      <c r="F96" t="inlineStr">
        <is>
          <t>BOOLEAN</t>
        </is>
      </c>
      <c r="G96" t="inlineStr">
        <is>
          <t>checkbox</t>
        </is>
      </c>
      <c r="I96" t="n">
        <v>1</v>
      </c>
      <c r="J96" t="inlineStr">
        <is>
          <t>CHECKBOX</t>
        </is>
      </c>
    </row>
    <row r="97">
      <c r="A97" t="inlineStr">
        <is>
          <t>C067</t>
        </is>
      </c>
      <c r="B97" t="inlineStr">
        <is>
          <t>Sabor</t>
        </is>
      </c>
      <c r="C97" t="inlineStr">
        <is>
          <t>Outros</t>
        </is>
      </c>
      <c r="D97" t="inlineStr">
        <is>
          <t>Fumaça</t>
        </is>
      </c>
      <c r="E97" t="inlineStr">
        <is>
          <t>CHECKBOX</t>
        </is>
      </c>
      <c r="F97" t="inlineStr">
        <is>
          <t>BOOLEAN</t>
        </is>
      </c>
      <c r="G97" t="inlineStr">
        <is>
          <t>checkbox</t>
        </is>
      </c>
      <c r="I97" t="n">
        <v>1</v>
      </c>
      <c r="J97" t="inlineStr">
        <is>
          <t>CHECKBOX</t>
        </is>
      </c>
    </row>
    <row r="98">
      <c r="A98" t="inlineStr">
        <is>
          <t>C068</t>
        </is>
      </c>
      <c r="B98" t="inlineStr">
        <is>
          <t>Sabor</t>
        </is>
      </c>
      <c r="C98" t="inlineStr">
        <is>
          <t>Outros</t>
        </is>
      </c>
      <c r="D98" t="inlineStr">
        <is>
          <t>Vinho</t>
        </is>
      </c>
      <c r="E98" t="inlineStr">
        <is>
          <t>CHECKBOX</t>
        </is>
      </c>
      <c r="F98" t="inlineStr">
        <is>
          <t>BOOLEAN</t>
        </is>
      </c>
      <c r="G98" t="inlineStr">
        <is>
          <t>checkbox</t>
        </is>
      </c>
      <c r="I98" t="n">
        <v>1</v>
      </c>
      <c r="J98" t="inlineStr">
        <is>
          <t>CHECKBOX</t>
        </is>
      </c>
    </row>
    <row r="99">
      <c r="A99" t="inlineStr">
        <is>
          <t>C069</t>
        </is>
      </c>
      <c r="B99" t="inlineStr">
        <is>
          <t>Sabor</t>
        </is>
      </c>
      <c r="C99" t="inlineStr">
        <is>
          <t>Outros</t>
        </is>
      </c>
      <c r="D99" t="inlineStr">
        <is>
          <t>Lático</t>
        </is>
      </c>
      <c r="E99" t="inlineStr">
        <is>
          <t>CHECKBOX</t>
        </is>
      </c>
      <c r="F99" t="inlineStr">
        <is>
          <t>BOOLEAN</t>
        </is>
      </c>
      <c r="G99" t="inlineStr">
        <is>
          <t>checkbox</t>
        </is>
      </c>
      <c r="I99" t="n">
        <v>1</v>
      </c>
      <c r="J99" t="inlineStr">
        <is>
          <t>CHECKBOX</t>
        </is>
      </c>
    </row>
    <row r="100">
      <c r="A100" t="inlineStr">
        <is>
          <t>C070</t>
        </is>
      </c>
      <c r="B100" t="inlineStr">
        <is>
          <t>Sabor</t>
        </is>
      </c>
      <c r="C100" t="inlineStr">
        <is>
          <t>Outros</t>
        </is>
      </c>
      <c r="D100" t="inlineStr">
        <is>
          <t>Brettanomyces</t>
        </is>
      </c>
      <c r="E100" t="inlineStr">
        <is>
          <t>CHECKBOX</t>
        </is>
      </c>
      <c r="F100" t="inlineStr">
        <is>
          <t>BOOLEAN</t>
        </is>
      </c>
      <c r="G100" t="inlineStr">
        <is>
          <t>checkbox</t>
        </is>
      </c>
      <c r="I100" t="n">
        <v>1</v>
      </c>
      <c r="J100" t="inlineStr">
        <is>
          <t>CHECKBOX</t>
        </is>
      </c>
    </row>
    <row r="101">
      <c r="A101" t="inlineStr">
        <is>
          <t>C071</t>
        </is>
      </c>
      <c r="B101" t="inlineStr">
        <is>
          <t>Sensação na Boca</t>
        </is>
      </c>
      <c r="C101" t="inlineStr">
        <is>
          <t>Textura</t>
        </is>
      </c>
      <c r="D101" t="inlineStr">
        <is>
          <t>Seco</t>
        </is>
      </c>
      <c r="E101" t="inlineStr">
        <is>
          <t>CHECKBOX</t>
        </is>
      </c>
      <c r="F101" t="inlineStr">
        <is>
          <t>BOOLEAN</t>
        </is>
      </c>
      <c r="G101" t="inlineStr">
        <is>
          <t>checkbox</t>
        </is>
      </c>
      <c r="I101" t="n">
        <v>1</v>
      </c>
      <c r="J101" t="inlineStr">
        <is>
          <t>CHECKBOX</t>
        </is>
      </c>
    </row>
    <row r="102">
      <c r="A102" t="inlineStr">
        <is>
          <t>C072</t>
        </is>
      </c>
      <c r="B102" t="inlineStr">
        <is>
          <t>Sensação na Boca</t>
        </is>
      </c>
      <c r="C102" t="inlineStr">
        <is>
          <t>Textura</t>
        </is>
      </c>
      <c r="D102" t="inlineStr">
        <is>
          <t>Picante</t>
        </is>
      </c>
      <c r="E102" t="inlineStr">
        <is>
          <t>CHECKBOX</t>
        </is>
      </c>
      <c r="F102" t="inlineStr">
        <is>
          <t>BOOLEAN</t>
        </is>
      </c>
      <c r="G102" t="inlineStr">
        <is>
          <t>checkbox</t>
        </is>
      </c>
      <c r="I102" t="n">
        <v>1</v>
      </c>
      <c r="J102" t="inlineStr">
        <is>
          <t>CHECKBOX</t>
        </is>
      </c>
    </row>
    <row r="103">
      <c r="A103" t="inlineStr">
        <is>
          <t>C073</t>
        </is>
      </c>
      <c r="B103" t="inlineStr">
        <is>
          <t>Sensação na Boca</t>
        </is>
      </c>
      <c r="C103" t="inlineStr">
        <is>
          <t>Textura</t>
        </is>
      </c>
      <c r="D103" t="inlineStr">
        <is>
          <t>Escorregadio</t>
        </is>
      </c>
      <c r="E103" t="inlineStr">
        <is>
          <t>CHECKBOX</t>
        </is>
      </c>
      <c r="F103" t="inlineStr">
        <is>
          <t>BOOLEAN</t>
        </is>
      </c>
      <c r="G103" t="inlineStr">
        <is>
          <t>checkbox</t>
        </is>
      </c>
      <c r="I103" t="n">
        <v>1</v>
      </c>
      <c r="J103" t="inlineStr">
        <is>
          <t>CHECKBOX</t>
        </is>
      </c>
    </row>
    <row r="104">
      <c r="A104" t="inlineStr">
        <is>
          <t>C074</t>
        </is>
      </c>
      <c r="B104" t="inlineStr">
        <is>
          <t>Sensação na Boca</t>
        </is>
      </c>
      <c r="C104" t="inlineStr">
        <is>
          <t>Textura</t>
        </is>
      </c>
      <c r="D104" t="inlineStr">
        <is>
          <t>Enjoativo</t>
        </is>
      </c>
      <c r="E104" t="inlineStr">
        <is>
          <t>CHECKBOX</t>
        </is>
      </c>
      <c r="F104" t="inlineStr">
        <is>
          <t>BOOLEAN</t>
        </is>
      </c>
      <c r="G104" t="inlineStr">
        <is>
          <t>checkbox</t>
        </is>
      </c>
      <c r="I104" t="n">
        <v>1</v>
      </c>
      <c r="J104" t="inlineStr">
        <is>
          <t>CHECKBOX</t>
        </is>
      </c>
    </row>
    <row r="105">
      <c r="A105" t="inlineStr">
        <is>
          <t>C075</t>
        </is>
      </c>
      <c r="B105" t="inlineStr">
        <is>
          <t>Sensação na Boca</t>
        </is>
      </c>
      <c r="C105" t="inlineStr">
        <is>
          <t>Textura</t>
        </is>
      </c>
      <c r="D105" t="inlineStr">
        <is>
          <t>Doce</t>
        </is>
      </c>
      <c r="E105" t="inlineStr">
        <is>
          <t>CHECKBOX</t>
        </is>
      </c>
      <c r="F105" t="inlineStr">
        <is>
          <t>BOOLEAN</t>
        </is>
      </c>
      <c r="G105" t="inlineStr">
        <is>
          <t>checkbox</t>
        </is>
      </c>
      <c r="I105" t="n">
        <v>1</v>
      </c>
      <c r="J105" t="inlineStr">
        <is>
          <t>CHECKBOX</t>
        </is>
      </c>
    </row>
    <row r="106">
      <c r="A106" t="inlineStr">
        <is>
          <t>C076</t>
        </is>
      </c>
      <c r="B106" t="inlineStr">
        <is>
          <t>Sensação na Boca</t>
        </is>
      </c>
      <c r="C106" t="inlineStr">
        <is>
          <t>Textura</t>
        </is>
      </c>
      <c r="D106" t="inlineStr">
        <is>
          <t>Crisp</t>
        </is>
      </c>
      <c r="E106" t="inlineStr">
        <is>
          <t>CHECKBOX</t>
        </is>
      </c>
      <c r="F106" t="inlineStr">
        <is>
          <t>BOOLEAN</t>
        </is>
      </c>
      <c r="G106" t="inlineStr">
        <is>
          <t>checkbox</t>
        </is>
      </c>
      <c r="I106" t="n">
        <v>1</v>
      </c>
      <c r="J106" t="inlineStr">
        <is>
          <t>CHECKBOX</t>
        </is>
      </c>
    </row>
  </sheetData>
  <autoFilter ref="A1:K106"/>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12" customWidth="1" min="3" max="3"/>
    <col width="12" customWidth="1" min="4" max="4"/>
    <col width="65" customWidth="1" min="5" max="5"/>
  </cols>
  <sheetData>
    <row r="1">
      <c r="A1" s="12" t="inlineStr">
        <is>
          <t>range_type</t>
        </is>
      </c>
      <c r="B1" s="12" t="inlineStr">
        <is>
          <t>ordem</t>
        </is>
      </c>
      <c r="C1" s="12" t="inlineStr">
        <is>
          <t>Rótulo_PT</t>
        </is>
      </c>
      <c r="D1" s="12" t="inlineStr">
        <is>
          <t>Rótulo_EN</t>
        </is>
      </c>
      <c r="E1" s="12" t="inlineStr">
        <is>
          <t>Observação</t>
        </is>
      </c>
    </row>
    <row r="2">
      <c r="A2" t="inlineStr">
        <is>
          <t>INTENSITY_BMA</t>
        </is>
      </c>
      <c r="B2" t="n">
        <v>1</v>
      </c>
      <c r="C2" t="inlineStr">
        <is>
          <t>Baixo</t>
        </is>
      </c>
      <c r="D2" t="inlineStr">
        <is>
          <t>B</t>
        </is>
      </c>
      <c r="E2" t="inlineStr">
        <is>
          <t>Intensidade ordinal; equivalente à escala B/M/A da ficha.</t>
        </is>
      </c>
    </row>
    <row r="3">
      <c r="A3" t="inlineStr">
        <is>
          <t>INTENSITY_BMA</t>
        </is>
      </c>
      <c r="B3" t="n">
        <v>2</v>
      </c>
      <c r="C3" t="inlineStr">
        <is>
          <t>Médio</t>
        </is>
      </c>
      <c r="D3" t="inlineStr">
        <is>
          <t>M</t>
        </is>
      </c>
      <c r="E3" t="inlineStr">
        <is>
          <t>Intensidade ordinal; equivalente à escala B/M/A da ficha.</t>
        </is>
      </c>
    </row>
    <row r="4">
      <c r="A4" t="inlineStr">
        <is>
          <t>INTENSITY_BMA</t>
        </is>
      </c>
      <c r="B4" t="n">
        <v>3</v>
      </c>
      <c r="C4" t="inlineStr">
        <is>
          <t>Alto</t>
        </is>
      </c>
      <c r="D4" t="inlineStr">
        <is>
          <t>A</t>
        </is>
      </c>
      <c r="E4" t="inlineStr">
        <is>
          <t>Intensidade ordinal; equivalente à escala B/M/A da ficha.</t>
        </is>
      </c>
    </row>
    <row r="5">
      <c r="A5" t="inlineStr">
        <is>
          <t>COLOR_BEER</t>
        </is>
      </c>
      <c r="B5" t="n">
        <v>1</v>
      </c>
      <c r="C5" t="inlineStr">
        <is>
          <t>Palha</t>
        </is>
      </c>
      <c r="D5" t="inlineStr">
        <is>
          <t>Straw</t>
        </is>
      </c>
      <c r="E5" t="inlineStr">
        <is>
          <t>Escala ordenada de cor da cerveja; SRM é referência auxiliar, não substitui o descritor visual.</t>
        </is>
      </c>
    </row>
    <row r="6">
      <c r="A6" t="inlineStr">
        <is>
          <t>COLOR_BEER</t>
        </is>
      </c>
      <c r="B6" t="n">
        <v>2</v>
      </c>
      <c r="C6" t="inlineStr">
        <is>
          <t>Amarelo</t>
        </is>
      </c>
      <c r="D6" t="inlineStr">
        <is>
          <t>Yellow</t>
        </is>
      </c>
    </row>
    <row r="7">
      <c r="A7" t="inlineStr">
        <is>
          <t>COLOR_BEER</t>
        </is>
      </c>
      <c r="B7" t="n">
        <v>3</v>
      </c>
      <c r="C7" t="inlineStr">
        <is>
          <t>Dourado</t>
        </is>
      </c>
      <c r="D7" t="inlineStr">
        <is>
          <t>Gold</t>
        </is>
      </c>
    </row>
    <row r="8">
      <c r="A8" t="inlineStr">
        <is>
          <t>COLOR_BEER</t>
        </is>
      </c>
      <c r="B8" t="n">
        <v>4</v>
      </c>
      <c r="C8" t="inlineStr">
        <is>
          <t>Âmbar</t>
        </is>
      </c>
      <c r="D8" t="inlineStr">
        <is>
          <t>Amber</t>
        </is>
      </c>
    </row>
    <row r="9">
      <c r="A9" t="inlineStr">
        <is>
          <t>COLOR_BEER</t>
        </is>
      </c>
      <c r="B9" t="n">
        <v>5</v>
      </c>
      <c r="C9" t="inlineStr">
        <is>
          <t>Cobre</t>
        </is>
      </c>
      <c r="D9" t="inlineStr">
        <is>
          <t>Copper</t>
        </is>
      </c>
    </row>
    <row r="10">
      <c r="A10" t="inlineStr">
        <is>
          <t>COLOR_BEER</t>
        </is>
      </c>
      <c r="B10" t="n">
        <v>6</v>
      </c>
      <c r="C10" t="inlineStr">
        <is>
          <t>Marrom</t>
        </is>
      </c>
      <c r="D10" t="inlineStr">
        <is>
          <t>Brown</t>
        </is>
      </c>
    </row>
    <row r="11">
      <c r="A11" t="inlineStr">
        <is>
          <t>COLOR_BEER</t>
        </is>
      </c>
      <c r="B11" t="n">
        <v>7</v>
      </c>
      <c r="C11" t="inlineStr">
        <is>
          <t>Preto</t>
        </is>
      </c>
      <c r="D11" t="inlineStr">
        <is>
          <t>Black</t>
        </is>
      </c>
    </row>
    <row r="12">
      <c r="A12" t="inlineStr">
        <is>
          <t>COLOR_HEAD</t>
        </is>
      </c>
      <c r="B12" t="n">
        <v>1</v>
      </c>
      <c r="C12" t="inlineStr">
        <is>
          <t>Branco</t>
        </is>
      </c>
      <c r="D12" t="inlineStr">
        <is>
          <t>White</t>
        </is>
      </c>
      <c r="E12" t="inlineStr">
        <is>
          <t>Escala ordenada operacional para cor do colarinho.</t>
        </is>
      </c>
    </row>
    <row r="13">
      <c r="A13" t="inlineStr">
        <is>
          <t>COLOR_HEAD</t>
        </is>
      </c>
      <c r="B13" t="n">
        <v>2</v>
      </c>
      <c r="C13" t="inlineStr">
        <is>
          <t>Marfim</t>
        </is>
      </c>
      <c r="D13" t="inlineStr">
        <is>
          <t>Ivory</t>
        </is>
      </c>
    </row>
    <row r="14">
      <c r="A14" t="inlineStr">
        <is>
          <t>COLOR_HEAD</t>
        </is>
      </c>
      <c r="B14" t="n">
        <v>3</v>
      </c>
      <c r="C14" t="inlineStr">
        <is>
          <t>Creme</t>
        </is>
      </c>
      <c r="D14" t="inlineStr">
        <is>
          <t>Cream</t>
        </is>
      </c>
    </row>
    <row r="15">
      <c r="A15" t="inlineStr">
        <is>
          <t>COLOR_HEAD</t>
        </is>
      </c>
      <c r="B15" t="n">
        <v>4</v>
      </c>
      <c r="C15" t="inlineStr">
        <is>
          <t>Bege</t>
        </is>
      </c>
      <c r="D15" t="inlineStr">
        <is>
          <t>Beige</t>
        </is>
      </c>
    </row>
    <row r="16">
      <c r="A16" t="inlineStr">
        <is>
          <t>COLOR_HEAD</t>
        </is>
      </c>
      <c r="B16" t="n">
        <v>5</v>
      </c>
      <c r="C16" t="inlineStr">
        <is>
          <t>Moreno</t>
        </is>
      </c>
      <c r="D16" t="inlineStr">
        <is>
          <t>Tan</t>
        </is>
      </c>
    </row>
    <row r="17">
      <c r="A17" t="inlineStr">
        <is>
          <t>COLOR_HEAD</t>
        </is>
      </c>
      <c r="B17" t="n">
        <v>6</v>
      </c>
      <c r="C17" t="inlineStr">
        <is>
          <t>Marrom</t>
        </is>
      </c>
      <c r="D17" t="inlineStr">
        <is>
          <t>Brown</t>
        </is>
      </c>
    </row>
  </sheetData>
  <autoFilter ref="A1:E1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5" customWidth="1" min="3" max="3"/>
    <col width="12" customWidth="1" min="4" max="4"/>
    <col width="12" customWidth="1" min="5" max="5"/>
  </cols>
  <sheetData>
    <row r="1">
      <c r="A1" s="12" t="inlineStr">
        <is>
          <t>rule_type</t>
        </is>
      </c>
      <c r="B1" s="12" t="inlineStr">
        <is>
          <t>Rótulo_UI</t>
        </is>
      </c>
      <c r="C1" s="12" t="inlineStr">
        <is>
          <t>Definição</t>
        </is>
      </c>
      <c r="D1" s="12" t="inlineStr">
        <is>
          <t>Peso_Base</t>
        </is>
      </c>
      <c r="E1" s="12" t="inlineStr">
        <is>
          <t>Alerta</t>
        </is>
      </c>
    </row>
    <row r="2">
      <c r="A2" t="inlineStr">
        <is>
          <t>REQUIRED</t>
        </is>
      </c>
      <c r="B2" t="inlineStr">
        <is>
          <t>🟢 Obrigatório</t>
        </is>
      </c>
      <c r="C2" t="inlineStr">
        <is>
          <t>Deve estar presente ou dentro da faixa esperada.</t>
        </is>
      </c>
      <c r="D2" t="inlineStr">
        <is>
          <t>5</t>
        </is>
      </c>
      <c r="E2" t="inlineStr">
        <is>
          <t>IMPORTANTE</t>
        </is>
      </c>
    </row>
    <row r="3">
      <c r="A3" t="inlineStr">
        <is>
          <t>OPTIONAL</t>
        </is>
      </c>
      <c r="B3" t="inlineStr">
        <is>
          <t>🟡 Opcional</t>
        </is>
      </c>
      <c r="C3" t="inlineStr">
        <is>
          <t>Pode estar presente; sua ausência não penaliza.</t>
        </is>
      </c>
      <c r="D3" t="inlineStr">
        <is>
          <t>1</t>
        </is>
      </c>
      <c r="E3" t="inlineStr">
        <is>
          <t>NONE</t>
        </is>
      </c>
    </row>
    <row r="4">
      <c r="A4" t="inlineStr">
        <is>
          <t>UNEXPECTED</t>
        </is>
      </c>
      <c r="B4" t="inlineStr">
        <is>
          <t>⚪ Não característico</t>
        </is>
      </c>
      <c r="C4" t="inlineStr">
        <is>
          <t>Não aparece como característica esperada/opcional no perfil estruturado; não significa automaticamente defeito.</t>
        </is>
      </c>
      <c r="D4" t="inlineStr">
        <is>
          <t>2</t>
        </is>
      </c>
      <c r="E4" t="inlineStr">
        <is>
          <t>ATTENTION</t>
        </is>
      </c>
    </row>
    <row r="5">
      <c r="A5" t="inlineStr">
        <is>
          <t>PROHIBITED</t>
        </is>
      </c>
      <c r="B5" t="inlineStr">
        <is>
          <t>🔴 Proibido</t>
        </is>
      </c>
      <c r="C5" t="inlineStr">
        <is>
          <t>A presença é incompatível com o estilo segundo a regra expressa do estilo.</t>
        </is>
      </c>
      <c r="D5" t="inlineStr">
        <is>
          <t>10</t>
        </is>
      </c>
      <c r="E5" t="inlineStr">
        <is>
          <t>CRITICAL</t>
        </is>
      </c>
    </row>
  </sheetData>
  <autoFilter ref="A1:E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8" customWidth="1" min="6" max="6"/>
    <col width="12" customWidth="1" min="7" max="7"/>
    <col width="12" customWidth="1" min="8" max="8"/>
    <col width="12" customWidth="1" min="9" max="9"/>
    <col width="12" customWidth="1" min="10" max="10"/>
    <col width="12" customWidth="1" min="11" max="11"/>
    <col width="12" customWidth="1" min="12" max="12"/>
    <col width="16" customWidth="1" min="13" max="13"/>
    <col width="13" customWidth="1" min="14" max="14"/>
  </cols>
  <sheetData>
    <row r="1">
      <c r="A1" s="12" t="inlineStr">
        <is>
          <t>Código</t>
        </is>
      </c>
      <c r="B1" s="12" t="inlineStr">
        <is>
          <t>Estilo</t>
        </is>
      </c>
      <c r="C1" s="12" t="inlineStr">
        <is>
          <t>ID_Parametro</t>
        </is>
      </c>
      <c r="D1" s="12" t="inlineStr">
        <is>
          <t>Dimensão</t>
        </is>
      </c>
      <c r="E1" s="12" t="inlineStr">
        <is>
          <t>Parâmetro</t>
        </is>
      </c>
      <c r="F1" s="12" t="inlineStr">
        <is>
          <t>measurement_type</t>
        </is>
      </c>
      <c r="G1" s="12" t="inlineStr">
        <is>
          <t>range_type</t>
        </is>
      </c>
      <c r="H1" s="12" t="inlineStr">
        <is>
          <t>rule_type</t>
        </is>
      </c>
      <c r="I1" s="12" t="inlineStr">
        <is>
          <t>Min</t>
        </is>
      </c>
      <c r="J1" s="12" t="inlineStr">
        <is>
          <t>Max</t>
        </is>
      </c>
      <c r="K1" s="12" t="inlineStr">
        <is>
          <t>Peso</t>
        </is>
      </c>
      <c r="L1" s="12" t="inlineStr">
        <is>
          <t>Alerta</t>
        </is>
      </c>
      <c r="M1" s="12" t="inlineStr">
        <is>
          <t>Evidência_BJCP</t>
        </is>
      </c>
      <c r="N1" s="12" t="inlineStr">
        <is>
          <t>Source_Text</t>
        </is>
      </c>
    </row>
  </sheetData>
  <autoFilter ref="A1:N1"/>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23" customWidth="1" min="5" max="5"/>
    <col width="18" customWidth="1" min="6" max="6"/>
    <col width="15" customWidth="1" min="7" max="7"/>
    <col width="12" customWidth="1" min="8" max="8"/>
    <col width="12" customWidth="1" min="9" max="9"/>
    <col width="12" customWidth="1" min="10" max="10"/>
    <col width="12" customWidth="1" min="11" max="11"/>
    <col width="12" customWidth="1" min="12" max="12"/>
    <col width="23" customWidth="1" min="13" max="13"/>
    <col width="65" customWidth="1" min="14" max="14"/>
    <col width="65" customWidth="1" min="15" max="15"/>
  </cols>
  <sheetData>
    <row r="1">
      <c r="A1" s="12" t="inlineStr">
        <is>
          <t>Código</t>
        </is>
      </c>
      <c r="B1" s="12" t="inlineStr">
        <is>
          <t>Estilo</t>
        </is>
      </c>
      <c r="C1" s="12" t="inlineStr">
        <is>
          <t>Seção</t>
        </is>
      </c>
      <c r="D1" s="12" t="inlineStr">
        <is>
          <t>ID_Parametro</t>
        </is>
      </c>
      <c r="E1" s="12" t="inlineStr">
        <is>
          <t>Parâmetro</t>
        </is>
      </c>
      <c r="F1" s="12" t="inlineStr">
        <is>
          <t>measurement_type</t>
        </is>
      </c>
      <c r="G1" s="12" t="inlineStr">
        <is>
          <t>range_type</t>
        </is>
      </c>
      <c r="H1" s="12" t="inlineStr">
        <is>
          <t>rule_type</t>
        </is>
      </c>
      <c r="I1" s="12" t="inlineStr">
        <is>
          <t>Min</t>
        </is>
      </c>
      <c r="J1" s="12" t="inlineStr">
        <is>
          <t>Max</t>
        </is>
      </c>
      <c r="K1" s="12" t="inlineStr">
        <is>
          <t>Peso</t>
        </is>
      </c>
      <c r="L1" s="12" t="inlineStr">
        <is>
          <t>Alerta</t>
        </is>
      </c>
      <c r="M1" s="12" t="inlineStr">
        <is>
          <t>Termo_Canônico</t>
        </is>
      </c>
      <c r="N1" s="12" t="inlineStr">
        <is>
          <t>Evidência_BJCP</t>
        </is>
      </c>
      <c r="O1" s="12" t="inlineStr">
        <is>
          <t>Observação_Modelagem</t>
        </is>
      </c>
    </row>
    <row r="2">
      <c r="A2" t="inlineStr">
        <is>
          <t>1A</t>
        </is>
      </c>
      <c r="B2" t="inlineStr">
        <is>
          <t>American Light Lager</t>
        </is>
      </c>
      <c r="C2" t="inlineStr">
        <is>
          <t>Aroma</t>
        </is>
      </c>
      <c r="D2" t="inlineStr">
        <is>
          <t>R001</t>
        </is>
      </c>
      <c r="E2" t="inlineStr">
        <is>
          <t>Malte</t>
        </is>
      </c>
      <c r="F2" t="inlineStr">
        <is>
          <t>RANGE</t>
        </is>
      </c>
      <c r="G2" t="inlineStr">
        <is>
          <t>INTENSITY_BMA</t>
        </is>
      </c>
      <c r="H2" t="inlineStr">
        <is>
          <t>OPTIONAL</t>
        </is>
      </c>
      <c r="I2" t="n">
        <v>1</v>
      </c>
      <c r="J2" t="n">
        <v>1</v>
      </c>
      <c r="K2" t="n">
        <v>2</v>
      </c>
      <c r="L2" t="inlineStr">
        <is>
          <t>ATTENTION</t>
        </is>
      </c>
      <c r="M2" t="inlineStr">
        <is>
          <t>Malte</t>
        </is>
      </c>
      <c r="N2" t="inlineStr">
        <is>
          <t>Low malt aroma optional, but may be perceived as grainy, sweet, or corn-like, if present.</t>
        </is>
      </c>
      <c r="O2" t="inlineStr">
        <is>
          <t>Opcional; quando presente, a intensidade é baixa.</t>
        </is>
      </c>
    </row>
    <row r="3">
      <c r="A3" t="inlineStr">
        <is>
          <t>1A</t>
        </is>
      </c>
      <c r="B3" t="inlineStr">
        <is>
          <t>American Light Lager</t>
        </is>
      </c>
      <c r="C3" t="inlineStr">
        <is>
          <t>Aroma</t>
        </is>
      </c>
      <c r="D3" t="inlineStr">
        <is>
          <t>C003</t>
        </is>
      </c>
      <c r="E3" t="inlineStr">
        <is>
          <t>Cítrico</t>
        </is>
      </c>
      <c r="F3" t="inlineStr">
        <is>
          <t>CHECKBOX</t>
        </is>
      </c>
      <c r="G3" t="inlineStr">
        <is>
          <t>BOOLEAN</t>
        </is>
      </c>
      <c r="H3" t="inlineStr">
        <is>
          <t>UNEXPECTED</t>
        </is>
      </c>
      <c r="K3" t="n">
        <v>1</v>
      </c>
      <c r="L3" t="inlineStr">
        <is>
          <t>ATTENTION</t>
        </is>
      </c>
      <c r="M3" t="inlineStr">
        <is>
          <t>Cítrico</t>
        </is>
      </c>
      <c r="N3" t="inlineStr">
        <is>
          <t>Aroma: light spicy, floral, or herbal hop aroma optional.</t>
        </is>
      </c>
      <c r="O3" t="inlineStr">
        <is>
          <t>Cítrico não é citado no perfil de aroma; não tratamos isso como proibido.</t>
        </is>
      </c>
    </row>
    <row r="4">
      <c r="A4" t="inlineStr">
        <is>
          <t>1A</t>
        </is>
      </c>
      <c r="B4" t="inlineStr">
        <is>
          <t>American Light Lager</t>
        </is>
      </c>
      <c r="C4" t="inlineStr">
        <is>
          <t>Aroma</t>
        </is>
      </c>
      <c r="D4" t="inlineStr">
        <is>
          <t>C002</t>
        </is>
      </c>
      <c r="E4" t="inlineStr">
        <is>
          <t>Floral</t>
        </is>
      </c>
      <c r="F4" t="inlineStr">
        <is>
          <t>CHECKBOX</t>
        </is>
      </c>
      <c r="G4" t="inlineStr">
        <is>
          <t>BOOLEAN</t>
        </is>
      </c>
      <c r="H4" t="inlineStr">
        <is>
          <t>OPTIONAL</t>
        </is>
      </c>
      <c r="K4" t="n">
        <v>1</v>
      </c>
      <c r="L4" t="inlineStr">
        <is>
          <t>NONE</t>
        </is>
      </c>
      <c r="M4" t="inlineStr">
        <is>
          <t>Floral</t>
        </is>
      </c>
      <c r="N4" t="inlineStr">
        <is>
          <t>Light spicy, floral, or herbal hop aroma optional.</t>
        </is>
      </c>
      <c r="O4" t="inlineStr">
        <is>
          <t>Opcional.</t>
        </is>
      </c>
    </row>
    <row r="5">
      <c r="A5" t="inlineStr">
        <is>
          <t>1A</t>
        </is>
      </c>
      <c r="B5" t="inlineStr">
        <is>
          <t>American Light Lager</t>
        </is>
      </c>
      <c r="C5" t="inlineStr">
        <is>
          <t>Aroma</t>
        </is>
      </c>
      <c r="D5" t="inlineStr">
        <is>
          <t>C004</t>
        </is>
      </c>
      <c r="E5" t="inlineStr">
        <is>
          <t>Herbal</t>
        </is>
      </c>
      <c r="F5" t="inlineStr">
        <is>
          <t>CHECKBOX</t>
        </is>
      </c>
      <c r="G5" t="inlineStr">
        <is>
          <t>BOOLEAN</t>
        </is>
      </c>
      <c r="H5" t="inlineStr">
        <is>
          <t>OPTIONAL</t>
        </is>
      </c>
      <c r="K5" t="n">
        <v>1</v>
      </c>
      <c r="L5" t="inlineStr">
        <is>
          <t>NONE</t>
        </is>
      </c>
      <c r="M5" t="inlineStr">
        <is>
          <t>Herbal</t>
        </is>
      </c>
      <c r="N5" t="inlineStr">
        <is>
          <t>Light spicy, floral, or herbal hop aroma optional.</t>
        </is>
      </c>
      <c r="O5" t="inlineStr">
        <is>
          <t>Opcional.</t>
        </is>
      </c>
    </row>
    <row r="6">
      <c r="A6" t="inlineStr">
        <is>
          <t>1A</t>
        </is>
      </c>
      <c r="B6" t="inlineStr">
        <is>
          <t>American Light Lager</t>
        </is>
      </c>
      <c r="C6" t="inlineStr">
        <is>
          <t>Aroma</t>
        </is>
      </c>
      <c r="D6" t="inlineStr">
        <is>
          <t>C024</t>
        </is>
      </c>
      <c r="E6" t="inlineStr">
        <is>
          <t>Especiaria</t>
        </is>
      </c>
      <c r="F6" t="inlineStr">
        <is>
          <t>CHECKBOX</t>
        </is>
      </c>
      <c r="G6" t="inlineStr">
        <is>
          <t>BOOLEAN</t>
        </is>
      </c>
      <c r="H6" t="inlineStr">
        <is>
          <t>OPTIONAL</t>
        </is>
      </c>
      <c r="K6" t="n">
        <v>1</v>
      </c>
      <c r="L6" t="inlineStr">
        <is>
          <t>NONE</t>
        </is>
      </c>
      <c r="M6" t="inlineStr">
        <is>
          <t>Especiaria</t>
        </is>
      </c>
      <c r="N6" t="inlineStr">
        <is>
          <t>Light spicy, floral, or herbal hop aroma optional.</t>
        </is>
      </c>
      <c r="O6" t="inlineStr">
        <is>
          <t>Spicy foi normalizado para Especiaria.</t>
        </is>
      </c>
    </row>
    <row r="7">
      <c r="A7" t="inlineStr">
        <is>
          <t>1A</t>
        </is>
      </c>
      <c r="B7" t="inlineStr">
        <is>
          <t>American Light Lager</t>
        </is>
      </c>
      <c r="C7" t="inlineStr">
        <is>
          <t>Aroma</t>
        </is>
      </c>
      <c r="D7" t="inlineStr">
        <is>
          <t>C029</t>
        </is>
      </c>
      <c r="E7" t="inlineStr">
        <is>
          <t>Brettanomyces</t>
        </is>
      </c>
      <c r="F7" t="inlineStr">
        <is>
          <t>CHECKBOX</t>
        </is>
      </c>
      <c r="G7" t="inlineStr">
        <is>
          <t>BOOLEAN</t>
        </is>
      </c>
      <c r="H7" t="inlineStr">
        <is>
          <t>UNEXPECTED</t>
        </is>
      </c>
      <c r="K7" t="n">
        <v>2</v>
      </c>
      <c r="L7" t="inlineStr">
        <is>
          <t>ATTENTION</t>
        </is>
      </c>
      <c r="M7" t="inlineStr">
        <is>
          <t>Brettanomyces</t>
        </is>
      </c>
      <c r="N7" t="inlineStr">
        <is>
          <t>No Brettanomyces characteristic is specified in the style description.</t>
        </is>
      </c>
      <c r="O7" t="inlineStr">
        <is>
          <t>Ausência de menção não equivale a proibição.</t>
        </is>
      </c>
    </row>
    <row r="8">
      <c r="A8" t="inlineStr">
        <is>
          <t>1A</t>
        </is>
      </c>
      <c r="B8" t="inlineStr">
        <is>
          <t>American Light Lager</t>
        </is>
      </c>
      <c r="C8" t="inlineStr">
        <is>
          <t>Aparência</t>
        </is>
      </c>
      <c r="D8" t="inlineStr">
        <is>
          <t>R009</t>
        </is>
      </c>
      <c r="E8" t="inlineStr">
        <is>
          <t>Cor da cerveja</t>
        </is>
      </c>
      <c r="F8" t="inlineStr">
        <is>
          <t>RANGE</t>
        </is>
      </c>
      <c r="G8" t="inlineStr">
        <is>
          <t>COLOR_BEER</t>
        </is>
      </c>
      <c r="H8" t="inlineStr">
        <is>
          <t>REQUIRED</t>
        </is>
      </c>
      <c r="I8" t="n">
        <v>1</v>
      </c>
      <c r="J8" t="n">
        <v>2</v>
      </c>
      <c r="K8" t="n">
        <v>5</v>
      </c>
      <c r="L8" t="inlineStr">
        <is>
          <t>IMPORTANT</t>
        </is>
      </c>
      <c r="M8" t="inlineStr">
        <is>
          <t>Cor da cerveja</t>
        </is>
      </c>
      <c r="N8" t="inlineStr">
        <is>
          <t>Very pale straw to pale yellow color.</t>
        </is>
      </c>
      <c r="O8" t="inlineStr">
        <is>
          <t>Faixa operacional: Palha → Amarelo.</t>
        </is>
      </c>
    </row>
    <row r="9">
      <c r="A9" t="inlineStr">
        <is>
          <t>1A</t>
        </is>
      </c>
      <c r="B9" t="inlineStr">
        <is>
          <t>American Light Lager</t>
        </is>
      </c>
      <c r="C9" t="inlineStr">
        <is>
          <t>Aparência</t>
        </is>
      </c>
      <c r="D9" t="inlineStr">
        <is>
          <t>R012</t>
        </is>
      </c>
      <c r="E9" t="inlineStr">
        <is>
          <t>Cor do colarinho</t>
        </is>
      </c>
      <c r="F9" t="inlineStr">
        <is>
          <t>RANGE</t>
        </is>
      </c>
      <c r="G9" t="inlineStr">
        <is>
          <t>COLOR_HEAD</t>
        </is>
      </c>
      <c r="H9" t="inlineStr">
        <is>
          <t>REQUIRED</t>
        </is>
      </c>
      <c r="I9" t="n">
        <v>1</v>
      </c>
      <c r="J9" t="n">
        <v>1</v>
      </c>
      <c r="K9" t="n">
        <v>3</v>
      </c>
      <c r="L9" t="inlineStr">
        <is>
          <t>IMPORTANT</t>
        </is>
      </c>
      <c r="M9" t="inlineStr">
        <is>
          <t>Cor do colarinho</t>
        </is>
      </c>
      <c r="N9" t="inlineStr">
        <is>
          <t>White, frothy head seldom persists.</t>
        </is>
      </c>
      <c r="O9" t="inlineStr">
        <is>
          <t>Cor branca é declarada; 'seldom persists' é tratado separadamente na retenção.</t>
        </is>
      </c>
    </row>
    <row r="10">
      <c r="A10" t="inlineStr">
        <is>
          <t>1A</t>
        </is>
      </c>
      <c r="B10" t="inlineStr">
        <is>
          <t>American Light Lager</t>
        </is>
      </c>
      <c r="C10" t="inlineStr">
        <is>
          <t>Aparência</t>
        </is>
      </c>
      <c r="D10" t="inlineStr">
        <is>
          <t>R008</t>
        </is>
      </c>
      <c r="E10" t="inlineStr">
        <is>
          <t>Limpidez</t>
        </is>
      </c>
      <c r="F10" t="inlineStr">
        <is>
          <t>RANGE</t>
        </is>
      </c>
      <c r="G10" t="inlineStr">
        <is>
          <t>INTENSITY_BMA</t>
        </is>
      </c>
      <c r="H10" t="inlineStr">
        <is>
          <t>REQUIRED</t>
        </is>
      </c>
      <c r="I10" t="n">
        <v>3</v>
      </c>
      <c r="J10" t="n">
        <v>3</v>
      </c>
      <c r="K10" t="n">
        <v>5</v>
      </c>
      <c r="L10" t="inlineStr">
        <is>
          <t>IMPORTANT</t>
        </is>
      </c>
      <c r="M10" t="inlineStr">
        <is>
          <t>Limpidez</t>
        </is>
      </c>
      <c r="N10" t="inlineStr">
        <is>
          <t>Very clear.</t>
        </is>
      </c>
      <c r="O10" t="inlineStr">
        <is>
          <t>Normalização operacional: alto.</t>
        </is>
      </c>
    </row>
    <row r="11">
      <c r="A11" t="inlineStr">
        <is>
          <t>1A</t>
        </is>
      </c>
      <c r="B11" t="inlineStr">
        <is>
          <t>American Light Lager</t>
        </is>
      </c>
      <c r="C11" t="inlineStr">
        <is>
          <t>Aparência</t>
        </is>
      </c>
      <c r="D11" t="inlineStr">
        <is>
          <t>R010</t>
        </is>
      </c>
      <c r="E11" t="inlineStr">
        <is>
          <t>Tamanho do colarinho</t>
        </is>
      </c>
      <c r="F11" t="inlineStr">
        <is>
          <t>RANGE</t>
        </is>
      </c>
      <c r="G11" t="inlineStr">
        <is>
          <t>INTENSITY_BMA</t>
        </is>
      </c>
      <c r="H11" t="inlineStr">
        <is>
          <t>OPTIONAL</t>
        </is>
      </c>
      <c r="I11" t="n">
        <v>1</v>
      </c>
      <c r="J11" t="n">
        <v>3</v>
      </c>
      <c r="K11" t="n">
        <v>1</v>
      </c>
      <c r="L11" t="inlineStr">
        <is>
          <t>NONE</t>
        </is>
      </c>
      <c r="M11" t="inlineStr">
        <is>
          <t>Tamanho do colarinho</t>
        </is>
      </c>
      <c r="N11" t="inlineStr">
        <is>
          <t>White, frothy head seldom persists.</t>
        </is>
      </c>
      <c r="O11" t="inlineStr">
        <is>
          <t>O texto descreve existência de espuma, mas não fornece tamanho; não inventar uma faixa específica.</t>
        </is>
      </c>
    </row>
    <row r="12">
      <c r="A12" t="inlineStr">
        <is>
          <t>1A</t>
        </is>
      </c>
      <c r="B12" t="inlineStr">
        <is>
          <t>American Light Lager</t>
        </is>
      </c>
      <c r="C12" t="inlineStr">
        <is>
          <t>Aparência</t>
        </is>
      </c>
      <c r="D12" t="inlineStr">
        <is>
          <t>R011</t>
        </is>
      </c>
      <c r="E12" t="inlineStr">
        <is>
          <t>Retenção do colarinho</t>
        </is>
      </c>
      <c r="F12" t="inlineStr">
        <is>
          <t>RANGE</t>
        </is>
      </c>
      <c r="G12" t="inlineStr">
        <is>
          <t>INTENSITY_BMA</t>
        </is>
      </c>
      <c r="H12" t="inlineStr">
        <is>
          <t>REQUIRED</t>
        </is>
      </c>
      <c r="I12" t="n">
        <v>1</v>
      </c>
      <c r="J12" t="n">
        <v>1</v>
      </c>
      <c r="K12" t="n">
        <v>3</v>
      </c>
      <c r="L12" t="inlineStr">
        <is>
          <t>IMPORTANT</t>
        </is>
      </c>
      <c r="M12" t="inlineStr">
        <is>
          <t>Retenção do colarinho</t>
        </is>
      </c>
      <c r="N12" t="inlineStr">
        <is>
          <t>White, frothy head seldom persists.</t>
        </is>
      </c>
      <c r="O12" t="inlineStr">
        <is>
          <t>Seldom persists foi normalizado como retenção baixa.</t>
        </is>
      </c>
    </row>
    <row r="13">
      <c r="A13" t="inlineStr">
        <is>
          <t>1A</t>
        </is>
      </c>
      <c r="B13" t="inlineStr">
        <is>
          <t>American Light Lager</t>
        </is>
      </c>
      <c r="C13" t="inlineStr">
        <is>
          <t>Sabor</t>
        </is>
      </c>
      <c r="D13" t="inlineStr">
        <is>
          <t>R013</t>
        </is>
      </c>
      <c r="E13" t="inlineStr">
        <is>
          <t>Malte</t>
        </is>
      </c>
      <c r="F13" t="inlineStr">
        <is>
          <t>RANGE</t>
        </is>
      </c>
      <c r="G13" t="inlineStr">
        <is>
          <t>INTENSITY_BMA</t>
        </is>
      </c>
      <c r="H13" t="inlineStr">
        <is>
          <t>REQUIRED</t>
        </is>
      </c>
      <c r="I13" t="n">
        <v>1</v>
      </c>
      <c r="J13" t="n">
        <v>1</v>
      </c>
      <c r="K13" t="n">
        <v>4</v>
      </c>
      <c r="L13" t="inlineStr">
        <is>
          <t>IMPORTANT</t>
        </is>
      </c>
      <c r="M13" t="inlineStr">
        <is>
          <t>Malte</t>
        </is>
      </c>
      <c r="N13" t="inlineStr">
        <is>
          <t>Low to very low grainy or corn-like flavor.</t>
        </is>
      </c>
      <c r="O13" t="inlineStr">
        <is>
          <t>O conceito de malte aparece em intensidade baixa a muito baixa; B é a representação disponível na escala B/M/A.</t>
        </is>
      </c>
    </row>
    <row r="14">
      <c r="A14" t="inlineStr">
        <is>
          <t>1A</t>
        </is>
      </c>
      <c r="B14" t="inlineStr">
        <is>
          <t>American Light Lager</t>
        </is>
      </c>
      <c r="C14" t="inlineStr">
        <is>
          <t>Sabor</t>
        </is>
      </c>
      <c r="D14" t="inlineStr">
        <is>
          <t>R014</t>
        </is>
      </c>
      <c r="E14" t="inlineStr">
        <is>
          <t>Lúpulo</t>
        </is>
      </c>
      <c r="F14" t="inlineStr">
        <is>
          <t>RANGE</t>
        </is>
      </c>
      <c r="G14" t="inlineStr">
        <is>
          <t>INTENSITY_BMA</t>
        </is>
      </c>
      <c r="H14" t="inlineStr">
        <is>
          <t>OPTIONAL</t>
        </is>
      </c>
      <c r="I14" t="n">
        <v>1</v>
      </c>
      <c r="J14" t="n">
        <v>1</v>
      </c>
      <c r="K14" t="n">
        <v>2</v>
      </c>
      <c r="L14" t="inlineStr">
        <is>
          <t>NONE</t>
        </is>
      </c>
      <c r="M14" t="inlineStr">
        <is>
          <t>Lúpulo</t>
        </is>
      </c>
      <c r="N14" t="inlineStr">
        <is>
          <t>Low floral, spicy, or herbal hop flavor optional, but is rarely strong enough to detect.</t>
        </is>
      </c>
      <c r="O14" t="inlineStr">
        <is>
          <t>Aroma/sabor de lúpulo específico é opcional e baixo.</t>
        </is>
      </c>
    </row>
    <row r="15">
      <c r="A15" t="inlineStr">
        <is>
          <t>1A</t>
        </is>
      </c>
      <c r="B15" t="inlineStr">
        <is>
          <t>American Light Lager</t>
        </is>
      </c>
      <c r="C15" t="inlineStr">
        <is>
          <t>Sabor</t>
        </is>
      </c>
      <c r="D15" t="inlineStr">
        <is>
          <t>R018</t>
        </is>
      </c>
      <c r="E15" t="inlineStr">
        <is>
          <t>Amargor</t>
        </is>
      </c>
      <c r="F15" t="inlineStr">
        <is>
          <t>RANGE</t>
        </is>
      </c>
      <c r="G15" t="inlineStr">
        <is>
          <t>INTENSITY_BMA</t>
        </is>
      </c>
      <c r="H15" t="inlineStr">
        <is>
          <t>REQUIRED</t>
        </is>
      </c>
      <c r="I15" t="n">
        <v>1</v>
      </c>
      <c r="J15" t="n">
        <v>1</v>
      </c>
      <c r="K15" t="n">
        <v>5</v>
      </c>
      <c r="L15" t="inlineStr">
        <is>
          <t>IMPORTANT</t>
        </is>
      </c>
      <c r="M15" t="inlineStr">
        <is>
          <t>Amargor</t>
        </is>
      </c>
      <c r="N15" t="inlineStr">
        <is>
          <t>Low to very low bitterness.</t>
        </is>
      </c>
      <c r="O15" t="inlineStr">
        <is>
          <t>Faixa operacional conservadora na escala B/M/A: Baixo.</t>
        </is>
      </c>
    </row>
    <row r="16">
      <c r="A16" t="inlineStr">
        <is>
          <t>1A</t>
        </is>
      </c>
      <c r="B16" t="inlineStr">
        <is>
          <t>American Light Lager</t>
        </is>
      </c>
      <c r="C16" t="inlineStr">
        <is>
          <t>Sabor</t>
        </is>
      </c>
      <c r="D16" t="inlineStr">
        <is>
          <t>C045</t>
        </is>
      </c>
      <c r="E16" t="inlineStr">
        <is>
          <t>Cítrico</t>
        </is>
      </c>
      <c r="F16" t="inlineStr">
        <is>
          <t>CHECKBOX</t>
        </is>
      </c>
      <c r="G16" t="inlineStr">
        <is>
          <t>BOOLEAN</t>
        </is>
      </c>
      <c r="H16" t="inlineStr">
        <is>
          <t>UNEXPECTED</t>
        </is>
      </c>
      <c r="K16" t="n">
        <v>1</v>
      </c>
      <c r="L16" t="inlineStr">
        <is>
          <t>ATTENTION</t>
        </is>
      </c>
      <c r="M16" t="inlineStr">
        <is>
          <t>Cítrico</t>
        </is>
      </c>
      <c r="N16" t="inlineStr">
        <is>
          <t>Low floral, spicy, or herbal hop flavor optional.</t>
        </is>
      </c>
      <c r="O16" t="inlineStr">
        <is>
          <t>Cítrico não é citado.</t>
        </is>
      </c>
    </row>
    <row r="17">
      <c r="A17" t="inlineStr">
        <is>
          <t>1A</t>
        </is>
      </c>
      <c r="B17" t="inlineStr">
        <is>
          <t>American Light Lager</t>
        </is>
      </c>
      <c r="C17" t="inlineStr">
        <is>
          <t>Sabor</t>
        </is>
      </c>
      <c r="D17" t="inlineStr">
        <is>
          <t>C046</t>
        </is>
      </c>
      <c r="E17" t="inlineStr">
        <is>
          <t>Floral</t>
        </is>
      </c>
      <c r="F17" t="inlineStr">
        <is>
          <t>CHECKBOX</t>
        </is>
      </c>
      <c r="G17" t="inlineStr">
        <is>
          <t>BOOLEAN</t>
        </is>
      </c>
      <c r="H17" t="inlineStr">
        <is>
          <t>OPTIONAL</t>
        </is>
      </c>
      <c r="K17" t="n">
        <v>1</v>
      </c>
      <c r="L17" t="inlineStr">
        <is>
          <t>NONE</t>
        </is>
      </c>
      <c r="M17" t="inlineStr">
        <is>
          <t>Floral</t>
        </is>
      </c>
      <c r="N17" t="inlineStr">
        <is>
          <t>Low floral, spicy, or herbal hop flavor optional, but is rarely strong enough to detect.</t>
        </is>
      </c>
      <c r="O17" t="inlineStr">
        <is>
          <t>Opcional.</t>
        </is>
      </c>
    </row>
    <row r="18">
      <c r="A18" t="inlineStr">
        <is>
          <t>1A</t>
        </is>
      </c>
      <c r="B18" t="inlineStr">
        <is>
          <t>American Light Lager</t>
        </is>
      </c>
      <c r="C18" t="inlineStr">
        <is>
          <t>Sabor</t>
        </is>
      </c>
      <c r="D18" t="inlineStr">
        <is>
          <t>C064</t>
        </is>
      </c>
      <c r="E18" t="inlineStr">
        <is>
          <t>Especiaria</t>
        </is>
      </c>
      <c r="F18" t="inlineStr">
        <is>
          <t>CHECKBOX</t>
        </is>
      </c>
      <c r="G18" t="inlineStr">
        <is>
          <t>BOOLEAN</t>
        </is>
      </c>
      <c r="H18" t="inlineStr">
        <is>
          <t>OPTIONAL</t>
        </is>
      </c>
      <c r="K18" t="n">
        <v>1</v>
      </c>
      <c r="L18" t="inlineStr">
        <is>
          <t>NONE</t>
        </is>
      </c>
      <c r="M18" t="inlineStr">
        <is>
          <t>Especiaria</t>
        </is>
      </c>
      <c r="N18" t="inlineStr">
        <is>
          <t>Low floral, spicy, or herbal hop flavor optional, but is rarely strong enough to detect.</t>
        </is>
      </c>
      <c r="O18" t="inlineStr">
        <is>
          <t>Spicy foi normalizado para Especiaria.</t>
        </is>
      </c>
    </row>
    <row r="19">
      <c r="A19" t="inlineStr">
        <is>
          <t>1A</t>
        </is>
      </c>
      <c r="B19" t="inlineStr">
        <is>
          <t>American Light Lager</t>
        </is>
      </c>
      <c r="C19" t="inlineStr">
        <is>
          <t>Sabor</t>
        </is>
      </c>
      <c r="D19" t="inlineStr">
        <is>
          <t>C048</t>
        </is>
      </c>
      <c r="E19" t="inlineStr">
        <is>
          <t>Herbal</t>
        </is>
      </c>
      <c r="F19" t="inlineStr">
        <is>
          <t>CHECKBOX</t>
        </is>
      </c>
      <c r="G19" t="inlineStr">
        <is>
          <t>BOOLEAN</t>
        </is>
      </c>
      <c r="H19" t="inlineStr">
        <is>
          <t>OPTIONAL</t>
        </is>
      </c>
      <c r="K19" t="n">
        <v>1</v>
      </c>
      <c r="L19" t="inlineStr">
        <is>
          <t>NONE</t>
        </is>
      </c>
      <c r="M19" t="inlineStr">
        <is>
          <t>Herbal</t>
        </is>
      </c>
      <c r="N19" t="inlineStr">
        <is>
          <t>Low floral, spicy, or herbal hop flavor optional, but is rarely strong enough to detect.</t>
        </is>
      </c>
      <c r="O19" t="inlineStr">
        <is>
          <t>Opcional.</t>
        </is>
      </c>
    </row>
    <row r="20">
      <c r="A20" t="inlineStr">
        <is>
          <t>1A</t>
        </is>
      </c>
      <c r="B20" t="inlineStr">
        <is>
          <t>American Light Lager</t>
        </is>
      </c>
      <c r="C20" t="inlineStr">
        <is>
          <t>Sensação na Boca</t>
        </is>
      </c>
      <c r="D20" t="inlineStr">
        <is>
          <t>R022</t>
        </is>
      </c>
      <c r="E20" t="inlineStr">
        <is>
          <t>Corpo</t>
        </is>
      </c>
      <c r="F20" t="inlineStr">
        <is>
          <t>RANGE</t>
        </is>
      </c>
      <c r="G20" t="inlineStr">
        <is>
          <t>INTENSITY_BMA</t>
        </is>
      </c>
      <c r="H20" t="inlineStr">
        <is>
          <t>REQUIRED</t>
        </is>
      </c>
      <c r="I20" t="n">
        <v>1</v>
      </c>
      <c r="J20" t="n">
        <v>1</v>
      </c>
      <c r="K20" t="n">
        <v>5</v>
      </c>
      <c r="L20" t="inlineStr">
        <is>
          <t>IMPORTANT</t>
        </is>
      </c>
      <c r="M20" t="inlineStr">
        <is>
          <t>Corpo</t>
        </is>
      </c>
      <c r="N20" t="inlineStr">
        <is>
          <t>Very light, sometimes watery, body.</t>
        </is>
      </c>
      <c r="O20" t="inlineStr">
        <is>
          <t>Normalização operacional: baixo.</t>
        </is>
      </c>
    </row>
    <row r="21">
      <c r="A21" t="inlineStr">
        <is>
          <t>1A</t>
        </is>
      </c>
      <c r="B21" t="inlineStr">
        <is>
          <t>American Light Lager</t>
        </is>
      </c>
      <c r="C21" t="inlineStr">
        <is>
          <t>Sensação na Boca</t>
        </is>
      </c>
      <c r="D21" t="inlineStr">
        <is>
          <t>R023</t>
        </is>
      </c>
      <c r="E21" t="inlineStr">
        <is>
          <t>Carbonatação</t>
        </is>
      </c>
      <c r="F21" t="inlineStr">
        <is>
          <t>RANGE</t>
        </is>
      </c>
      <c r="G21" t="inlineStr">
        <is>
          <t>INTENSITY_BMA</t>
        </is>
      </c>
      <c r="H21" t="inlineStr">
        <is>
          <t>REQUIRED</t>
        </is>
      </c>
      <c r="I21" t="n">
        <v>3</v>
      </c>
      <c r="J21" t="n">
        <v>3</v>
      </c>
      <c r="K21" t="n">
        <v>5</v>
      </c>
      <c r="L21" t="inlineStr">
        <is>
          <t>IMPORTANT</t>
        </is>
      </c>
      <c r="M21" t="inlineStr">
        <is>
          <t>Carbonatação</t>
        </is>
      </c>
      <c r="N21" t="inlineStr">
        <is>
          <t>Very highly carbonated with slight carbonic bite on the tongue.</t>
        </is>
      </c>
      <c r="O21" t="inlineStr">
        <is>
          <t>Normalização operacional: alto.</t>
        </is>
      </c>
    </row>
  </sheetData>
  <autoFilter ref="A1:O21"/>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20" customWidth="1" min="3" max="3"/>
    <col width="20" customWidth="1" min="4" max="4"/>
    <col width="48" customWidth="1" min="5" max="5"/>
  </cols>
  <sheetData>
    <row r="1">
      <c r="A1" s="13" t="inlineStr">
        <is>
          <t>Código</t>
        </is>
      </c>
      <c r="B1" s="13" t="inlineStr">
        <is>
          <t>Rótulo PT</t>
        </is>
      </c>
      <c r="C1" s="13" t="inlineStr">
        <is>
          <t>Operacional mínimo</t>
        </is>
      </c>
      <c r="D1" s="13" t="inlineStr">
        <is>
          <t>Operacional máximo</t>
        </is>
      </c>
      <c r="E1" s="13" t="inlineStr">
        <is>
          <t>Observação</t>
        </is>
      </c>
    </row>
    <row r="2">
      <c r="A2" t="inlineStr">
        <is>
          <t>VERY_LOW</t>
        </is>
      </c>
      <c r="B2" t="inlineStr">
        <is>
          <t>Muito baixo</t>
        </is>
      </c>
      <c r="C2" t="inlineStr">
        <is>
          <t>0</t>
        </is>
      </c>
      <c r="D2" t="inlineStr">
        <is>
          <t>1</t>
        </is>
      </c>
      <c r="E2" t="inlineStr">
        <is>
          <t>intensidade mínima; não confundir com ausência</t>
        </is>
      </c>
    </row>
    <row r="3">
      <c r="A3" t="inlineStr">
        <is>
          <t>LOW</t>
        </is>
      </c>
      <c r="B3" t="inlineStr">
        <is>
          <t>Baixo</t>
        </is>
      </c>
      <c r="C3" t="inlineStr">
        <is>
          <t>1</t>
        </is>
      </c>
      <c r="D3" t="inlineStr">
        <is>
          <t>2</t>
        </is>
      </c>
    </row>
    <row r="4">
      <c r="A4" t="inlineStr">
        <is>
          <t>MEDIUM_LOW</t>
        </is>
      </c>
      <c r="B4" t="inlineStr">
        <is>
          <t>Médio-baixo</t>
        </is>
      </c>
      <c r="C4" t="inlineStr">
        <is>
          <t>2</t>
        </is>
      </c>
      <c r="D4" t="inlineStr">
        <is>
          <t>3</t>
        </is>
      </c>
    </row>
    <row r="5">
      <c r="A5" t="inlineStr">
        <is>
          <t>MEDIUM</t>
        </is>
      </c>
      <c r="B5" t="inlineStr">
        <is>
          <t>Médio</t>
        </is>
      </c>
      <c r="C5" t="inlineStr">
        <is>
          <t>3</t>
        </is>
      </c>
      <c r="D5" t="inlineStr">
        <is>
          <t>4</t>
        </is>
      </c>
    </row>
    <row r="6">
      <c r="A6" t="inlineStr">
        <is>
          <t>MEDIUM_HIGH</t>
        </is>
      </c>
      <c r="B6" t="inlineStr">
        <is>
          <t>Médio-alto</t>
        </is>
      </c>
      <c r="C6" t="inlineStr">
        <is>
          <t>4</t>
        </is>
      </c>
      <c r="D6" t="inlineStr">
        <is>
          <t>5</t>
        </is>
      </c>
    </row>
    <row r="7">
      <c r="A7" t="inlineStr">
        <is>
          <t>HIGH</t>
        </is>
      </c>
      <c r="B7" t="inlineStr">
        <is>
          <t>Alto</t>
        </is>
      </c>
      <c r="C7" t="inlineStr">
        <is>
          <t>5</t>
        </is>
      </c>
      <c r="D7" t="inlineStr">
        <is>
          <t>6</t>
        </is>
      </c>
    </row>
    <row r="8">
      <c r="A8" t="inlineStr">
        <is>
          <t>VERY_HIGH</t>
        </is>
      </c>
      <c r="B8" t="inlineStr">
        <is>
          <t>Muito alto</t>
        </is>
      </c>
      <c r="C8" t="inlineStr">
        <is>
          <t>6</t>
        </is>
      </c>
      <c r="D8" t="inlineStr">
        <is>
          <t>7</t>
        </is>
      </c>
    </row>
  </sheetData>
  <autoFilter ref="A1:E8"/>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19" customWidth="1" min="1" max="1"/>
    <col width="20" customWidth="1" min="2" max="2"/>
    <col width="62" customWidth="1" min="3" max="3"/>
  </cols>
  <sheetData>
    <row r="1">
      <c r="A1" s="13" t="inlineStr">
        <is>
          <t>Termo BJCP</t>
        </is>
      </c>
      <c r="B1" s="13" t="inlineStr">
        <is>
          <t>Código normalizado</t>
        </is>
      </c>
      <c r="C1" s="13" t="inlineStr">
        <is>
          <t>Observação</t>
        </is>
      </c>
    </row>
    <row r="2">
      <c r="A2" t="inlineStr">
        <is>
          <t>very low</t>
        </is>
      </c>
      <c r="B2" t="inlineStr">
        <is>
          <t>VERY_LOW</t>
        </is>
      </c>
      <c r="C2" t="inlineStr">
        <is>
          <t>Mapeamento operacional; não altera o texto original do BJCP.</t>
        </is>
      </c>
    </row>
    <row r="3">
      <c r="A3" t="inlineStr">
        <is>
          <t>very-low</t>
        </is>
      </c>
      <c r="B3" t="inlineStr">
        <is>
          <t>VERY_LOW</t>
        </is>
      </c>
      <c r="C3" t="inlineStr">
        <is>
          <t>Mapeamento operacional; não altera o texto original do BJCP.</t>
        </is>
      </c>
    </row>
    <row r="4">
      <c r="A4" t="inlineStr">
        <is>
          <t>extremely low</t>
        </is>
      </c>
      <c r="B4" t="inlineStr">
        <is>
          <t>VERY_LOW</t>
        </is>
      </c>
      <c r="C4" t="inlineStr">
        <is>
          <t>Mapeamento operacional; não altera o texto original do BJCP.</t>
        </is>
      </c>
    </row>
    <row r="5">
      <c r="A5" t="inlineStr">
        <is>
          <t>low</t>
        </is>
      </c>
      <c r="B5" t="inlineStr">
        <is>
          <t>LOW</t>
        </is>
      </c>
      <c r="C5" t="inlineStr">
        <is>
          <t>Mapeamento operacional; não altera o texto original do BJCP.</t>
        </is>
      </c>
    </row>
    <row r="6">
      <c r="A6" t="inlineStr">
        <is>
          <t>low to very low</t>
        </is>
      </c>
      <c r="B6" t="inlineStr">
        <is>
          <t>LOW</t>
        </is>
      </c>
      <c r="C6" t="inlineStr">
        <is>
          <t>Mapeamento operacional; não altera o texto original do BJCP.</t>
        </is>
      </c>
    </row>
    <row r="7">
      <c r="A7" t="inlineStr">
        <is>
          <t>very low to low</t>
        </is>
      </c>
      <c r="B7" t="inlineStr">
        <is>
          <t>LOW</t>
        </is>
      </c>
      <c r="C7" t="inlineStr">
        <is>
          <t>Mapeamento operacional; não altera o texto original do BJCP.</t>
        </is>
      </c>
    </row>
    <row r="8">
      <c r="A8" t="inlineStr">
        <is>
          <t>moderately low</t>
        </is>
      </c>
      <c r="B8" t="inlineStr">
        <is>
          <t>MEDIUM_LOW</t>
        </is>
      </c>
      <c r="C8" t="inlineStr">
        <is>
          <t>Mapeamento operacional; não altera o texto original do BJCP.</t>
        </is>
      </c>
    </row>
    <row r="9">
      <c r="A9" t="inlineStr">
        <is>
          <t>moderate-low</t>
        </is>
      </c>
      <c r="B9" t="inlineStr">
        <is>
          <t>MEDIUM_LOW</t>
        </is>
      </c>
      <c r="C9" t="inlineStr">
        <is>
          <t>Mapeamento operacional; não altera o texto original do BJCP.</t>
        </is>
      </c>
    </row>
    <row r="10">
      <c r="A10" t="inlineStr">
        <is>
          <t>medium-low</t>
        </is>
      </c>
      <c r="B10" t="inlineStr">
        <is>
          <t>MEDIUM_LOW</t>
        </is>
      </c>
      <c r="C10" t="inlineStr">
        <is>
          <t>Mapeamento operacional; não altera o texto original do BJCP.</t>
        </is>
      </c>
    </row>
    <row r="11">
      <c r="A11" t="inlineStr">
        <is>
          <t>moderate</t>
        </is>
      </c>
      <c r="B11" t="inlineStr">
        <is>
          <t>MEDIUM</t>
        </is>
      </c>
      <c r="C11" t="inlineStr">
        <is>
          <t>Mapeamento operacional; não altera o texto original do BJCP.</t>
        </is>
      </c>
    </row>
    <row r="12">
      <c r="A12" t="inlineStr">
        <is>
          <t>medium</t>
        </is>
      </c>
      <c r="B12" t="inlineStr">
        <is>
          <t>MEDIUM</t>
        </is>
      </c>
      <c r="C12" t="inlineStr">
        <is>
          <t>Mapeamento operacional; não altera o texto original do BJCP.</t>
        </is>
      </c>
    </row>
    <row r="13">
      <c r="A13" t="inlineStr">
        <is>
          <t>medium level</t>
        </is>
      </c>
      <c r="B13" t="inlineStr">
        <is>
          <t>MEDIUM</t>
        </is>
      </c>
      <c r="C13" t="inlineStr">
        <is>
          <t>Mapeamento operacional; não altera o texto original do BJCP.</t>
        </is>
      </c>
    </row>
    <row r="14">
      <c r="A14" t="inlineStr">
        <is>
          <t>moderately high</t>
        </is>
      </c>
      <c r="B14" t="inlineStr">
        <is>
          <t>MEDIUM_HIGH</t>
        </is>
      </c>
      <c r="C14" t="inlineStr">
        <is>
          <t>Mapeamento operacional; não altera o texto original do BJCP.</t>
        </is>
      </c>
    </row>
    <row r="15">
      <c r="A15" t="inlineStr">
        <is>
          <t>moderate-high</t>
        </is>
      </c>
      <c r="B15" t="inlineStr">
        <is>
          <t>MEDIUM_HIGH</t>
        </is>
      </c>
      <c r="C15" t="inlineStr">
        <is>
          <t>Mapeamento operacional; não altera o texto original do BJCP.</t>
        </is>
      </c>
    </row>
    <row r="16">
      <c r="A16" t="inlineStr">
        <is>
          <t>medium-high</t>
        </is>
      </c>
      <c r="B16" t="inlineStr">
        <is>
          <t>MEDIUM_HIGH</t>
        </is>
      </c>
      <c r="C16" t="inlineStr">
        <is>
          <t>Mapeamento operacional; não altera o texto original do BJCP.</t>
        </is>
      </c>
    </row>
    <row r="17">
      <c r="A17" t="inlineStr">
        <is>
          <t>high</t>
        </is>
      </c>
      <c r="B17" t="inlineStr">
        <is>
          <t>HIGH</t>
        </is>
      </c>
      <c r="C17" t="inlineStr">
        <is>
          <t>Mapeamento operacional; não altera o texto original do BJCP.</t>
        </is>
      </c>
    </row>
    <row r="18">
      <c r="A18" t="inlineStr">
        <is>
          <t>high to very high</t>
        </is>
      </c>
      <c r="B18" t="inlineStr">
        <is>
          <t>HIGH</t>
        </is>
      </c>
      <c r="C18" t="inlineStr">
        <is>
          <t>Mapeamento operacional; não altera o texto original do BJCP.</t>
        </is>
      </c>
    </row>
    <row r="19">
      <c r="A19" t="inlineStr">
        <is>
          <t>very high to high</t>
        </is>
      </c>
      <c r="B19" t="inlineStr">
        <is>
          <t>HIGH</t>
        </is>
      </c>
      <c r="C19" t="inlineStr">
        <is>
          <t>Mapeamento operacional; não altera o texto original do BJCP.</t>
        </is>
      </c>
    </row>
    <row r="20">
      <c r="A20" t="inlineStr">
        <is>
          <t>very high</t>
        </is>
      </c>
      <c r="B20" t="inlineStr">
        <is>
          <t>VERY_HIGH</t>
        </is>
      </c>
      <c r="C20" t="inlineStr">
        <is>
          <t>Mapeamento operacional; não altera o texto original do BJCP.</t>
        </is>
      </c>
    </row>
    <row r="21">
      <c r="A21" t="inlineStr">
        <is>
          <t>very-high</t>
        </is>
      </c>
      <c r="B21" t="inlineStr">
        <is>
          <t>VERY_HIGH</t>
        </is>
      </c>
      <c r="C21" t="inlineStr">
        <is>
          <t>Mapeamento operacional; não altera o texto original do BJCP.</t>
        </is>
      </c>
    </row>
  </sheetData>
  <autoFilter ref="A1:C2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23" customWidth="1" min="5" max="5"/>
    <col width="18" customWidth="1" min="6" max="6"/>
    <col width="15" customWidth="1" min="7" max="7"/>
    <col width="12" customWidth="1" min="8" max="8"/>
    <col width="44" customWidth="1" min="9" max="9"/>
    <col width="18" customWidth="1" min="10" max="10"/>
    <col width="17" customWidth="1" min="11" max="11"/>
    <col width="17" customWidth="1" min="12" max="12"/>
    <col width="17" customWidth="1" min="13" max="13"/>
    <col width="17" customWidth="1" min="14" max="14"/>
    <col width="12" customWidth="1" min="15" max="15"/>
    <col width="12" customWidth="1" min="16" max="16"/>
    <col width="65" customWidth="1" min="17" max="17"/>
    <col width="65" customWidth="1" min="18" max="18"/>
  </cols>
  <sheetData>
    <row r="1">
      <c r="A1" s="12" t="inlineStr">
        <is>
          <t>Código</t>
        </is>
      </c>
      <c r="B1" s="12" t="inlineStr">
        <is>
          <t>Estilo</t>
        </is>
      </c>
      <c r="C1" s="12" t="inlineStr">
        <is>
          <t>Seção</t>
        </is>
      </c>
      <c r="D1" s="12" t="inlineStr">
        <is>
          <t>ID_Parametro</t>
        </is>
      </c>
      <c r="E1" s="12" t="inlineStr">
        <is>
          <t>Parâmetro</t>
        </is>
      </c>
      <c r="F1" s="12" t="inlineStr">
        <is>
          <t>measurement_type</t>
        </is>
      </c>
      <c r="G1" s="12" t="inlineStr">
        <is>
          <t>range_type</t>
        </is>
      </c>
      <c r="H1" s="12" t="inlineStr">
        <is>
          <t>Regra</t>
        </is>
      </c>
      <c r="I1" s="12" t="inlineStr">
        <is>
          <t>Termo_BJCP</t>
        </is>
      </c>
      <c r="J1" s="12" t="inlineStr">
        <is>
          <t>Intensidade_BJCP</t>
        </is>
      </c>
      <c r="K1" s="12" t="inlineStr">
        <is>
          <t>Min_Linguístico</t>
        </is>
      </c>
      <c r="L1" s="12" t="inlineStr">
        <is>
          <t>Max_Linguístico</t>
        </is>
      </c>
      <c r="M1" s="12" t="inlineStr">
        <is>
          <t>Min_Operacional</t>
        </is>
      </c>
      <c r="N1" s="12" t="inlineStr">
        <is>
          <t>Max_Operacional</t>
        </is>
      </c>
      <c r="O1" s="12" t="inlineStr">
        <is>
          <t>Peso</t>
        </is>
      </c>
      <c r="P1" s="12" t="inlineStr">
        <is>
          <t>Alerta</t>
        </is>
      </c>
      <c r="Q1" s="12" t="inlineStr">
        <is>
          <t>Evidência_BJCP</t>
        </is>
      </c>
      <c r="R1" s="12" t="inlineStr">
        <is>
          <t>Nota</t>
        </is>
      </c>
    </row>
    <row r="2">
      <c r="A2" t="inlineStr">
        <is>
          <t>1A</t>
        </is>
      </c>
      <c r="B2" t="inlineStr">
        <is>
          <t>American Light Lager</t>
        </is>
      </c>
      <c r="C2" t="inlineStr">
        <is>
          <t>Aroma</t>
        </is>
      </c>
      <c r="D2" t="inlineStr">
        <is>
          <t>R001</t>
        </is>
      </c>
      <c r="E2" t="inlineStr">
        <is>
          <t>Malte</t>
        </is>
      </c>
      <c r="F2" t="inlineStr">
        <is>
          <t>RANGE</t>
        </is>
      </c>
      <c r="G2" t="inlineStr">
        <is>
          <t>INTENSITY_BMA</t>
        </is>
      </c>
      <c r="H2" t="inlineStr">
        <is>
          <t>OPTIONAL</t>
        </is>
      </c>
      <c r="I2" t="inlineStr">
        <is>
          <t>low malt aroma</t>
        </is>
      </c>
      <c r="J2" t="inlineStr">
        <is>
          <t>LOW</t>
        </is>
      </c>
      <c r="K2" t="inlineStr">
        <is>
          <t>LOW</t>
        </is>
      </c>
      <c r="L2" t="inlineStr">
        <is>
          <t>LOW</t>
        </is>
      </c>
      <c r="M2" t="n">
        <v>1</v>
      </c>
      <c r="N2" t="n">
        <v>1</v>
      </c>
      <c r="O2" t="n">
        <v>2</v>
      </c>
      <c r="P2" t="inlineStr">
        <is>
          <t>ATTENTION</t>
        </is>
      </c>
      <c r="Q2" t="inlineStr">
        <is>
          <t>Low malt aroma optional, but may be perceived as grainy, sweet, or corn-like, if present.</t>
        </is>
      </c>
      <c r="R2" t="inlineStr">
        <is>
          <t>A intensidade explícita é low; opcional.</t>
        </is>
      </c>
    </row>
    <row r="3">
      <c r="A3" t="inlineStr">
        <is>
          <t>1A</t>
        </is>
      </c>
      <c r="B3" t="inlineStr">
        <is>
          <t>American Light Lager</t>
        </is>
      </c>
      <c r="C3" t="inlineStr">
        <is>
          <t>Aroma</t>
        </is>
      </c>
      <c r="D3" t="inlineStr">
        <is>
          <t>R002</t>
        </is>
      </c>
      <c r="E3" t="inlineStr">
        <is>
          <t>Lúpulo</t>
        </is>
      </c>
      <c r="F3" t="inlineStr">
        <is>
          <t>RANGE</t>
        </is>
      </c>
      <c r="G3" t="inlineStr">
        <is>
          <t>INTENSITY_BMA</t>
        </is>
      </c>
      <c r="H3" t="inlineStr">
        <is>
          <t>OPTIONAL</t>
        </is>
      </c>
      <c r="I3" t="inlineStr">
        <is>
          <t>hop aroma</t>
        </is>
      </c>
      <c r="J3" t="inlineStr">
        <is>
          <t>LOW</t>
        </is>
      </c>
      <c r="K3" t="inlineStr">
        <is>
          <t>LOW</t>
        </is>
      </c>
      <c r="L3" t="inlineStr">
        <is>
          <t>LOW</t>
        </is>
      </c>
      <c r="M3" t="n">
        <v>1</v>
      </c>
      <c r="N3" t="n">
        <v>1</v>
      </c>
      <c r="O3" t="n">
        <v>2</v>
      </c>
      <c r="P3" t="inlineStr">
        <is>
          <t>NONE</t>
        </is>
      </c>
      <c r="Q3" t="inlineStr">
        <is>
          <t>Low spicy, floral, or herbal hop aroma optional.</t>
        </is>
      </c>
      <c r="R3" t="inlineStr">
        <is>
          <t>O texto especifica low e optional.</t>
        </is>
      </c>
    </row>
    <row r="4">
      <c r="A4" t="inlineStr">
        <is>
          <t>1A</t>
        </is>
      </c>
      <c r="B4" t="inlineStr">
        <is>
          <t>American Light Lager</t>
        </is>
      </c>
      <c r="C4" t="inlineStr">
        <is>
          <t>Aroma</t>
        </is>
      </c>
      <c r="D4" t="inlineStr">
        <is>
          <t>C002</t>
        </is>
      </c>
      <c r="E4" t="inlineStr">
        <is>
          <t>Floral</t>
        </is>
      </c>
      <c r="F4" t="inlineStr">
        <is>
          <t>CHECKBOX</t>
        </is>
      </c>
      <c r="G4" t="inlineStr">
        <is>
          <t>BOOLEAN</t>
        </is>
      </c>
      <c r="H4" t="inlineStr">
        <is>
          <t>OPTIONAL</t>
        </is>
      </c>
      <c r="I4" t="inlineStr">
        <is>
          <t>floral</t>
        </is>
      </c>
      <c r="J4" t="inlineStr">
        <is>
          <t>LOW</t>
        </is>
      </c>
      <c r="O4" t="n">
        <v>1</v>
      </c>
      <c r="P4" t="inlineStr">
        <is>
          <t>NONE</t>
        </is>
      </c>
      <c r="Q4" t="inlineStr">
        <is>
          <t>Low spicy, floral, or herbal hop aroma optional.</t>
        </is>
      </c>
      <c r="R4" t="inlineStr">
        <is>
          <t>Checkbox: presença do descritor; low pertence à intensidade contextual do aroma de lúpulo.</t>
        </is>
      </c>
    </row>
    <row r="5">
      <c r="A5" t="inlineStr">
        <is>
          <t>1A</t>
        </is>
      </c>
      <c r="B5" t="inlineStr">
        <is>
          <t>American Light Lager</t>
        </is>
      </c>
      <c r="C5" t="inlineStr">
        <is>
          <t>Aroma</t>
        </is>
      </c>
      <c r="D5" t="inlineStr">
        <is>
          <t>C004</t>
        </is>
      </c>
      <c r="E5" t="inlineStr">
        <is>
          <t>Herbal</t>
        </is>
      </c>
      <c r="F5" t="inlineStr">
        <is>
          <t>CHECKBOX</t>
        </is>
      </c>
      <c r="G5" t="inlineStr">
        <is>
          <t>BOOLEAN</t>
        </is>
      </c>
      <c r="H5" t="inlineStr">
        <is>
          <t>OPTIONAL</t>
        </is>
      </c>
      <c r="I5" t="inlineStr">
        <is>
          <t>herbal</t>
        </is>
      </c>
      <c r="J5" t="inlineStr">
        <is>
          <t>LOW</t>
        </is>
      </c>
      <c r="O5" t="n">
        <v>1</v>
      </c>
      <c r="P5" t="inlineStr">
        <is>
          <t>NONE</t>
        </is>
      </c>
      <c r="Q5" t="inlineStr">
        <is>
          <t>Low spicy, floral, or herbal hop aroma optional.</t>
        </is>
      </c>
    </row>
    <row r="6">
      <c r="A6" t="inlineStr">
        <is>
          <t>1A</t>
        </is>
      </c>
      <c r="B6" t="inlineStr">
        <is>
          <t>American Light Lager</t>
        </is>
      </c>
      <c r="C6" t="inlineStr">
        <is>
          <t>Aroma</t>
        </is>
      </c>
      <c r="D6" t="inlineStr">
        <is>
          <t>C024</t>
        </is>
      </c>
      <c r="E6" t="inlineStr">
        <is>
          <t>Especiaria</t>
        </is>
      </c>
      <c r="F6" t="inlineStr">
        <is>
          <t>CHECKBOX</t>
        </is>
      </c>
      <c r="G6" t="inlineStr">
        <is>
          <t>BOOLEAN</t>
        </is>
      </c>
      <c r="H6" t="inlineStr">
        <is>
          <t>OPTIONAL</t>
        </is>
      </c>
      <c r="I6" t="inlineStr">
        <is>
          <t>spicy</t>
        </is>
      </c>
      <c r="J6" t="inlineStr">
        <is>
          <t>LOW</t>
        </is>
      </c>
      <c r="O6" t="n">
        <v>1</v>
      </c>
      <c r="P6" t="inlineStr">
        <is>
          <t>NONE</t>
        </is>
      </c>
      <c r="Q6" t="inlineStr">
        <is>
          <t>Low spicy, floral, or herbal hop aroma optional.</t>
        </is>
      </c>
      <c r="R6" t="inlineStr">
        <is>
          <t>spicy normalizado para Especiaria.</t>
        </is>
      </c>
    </row>
    <row r="7">
      <c r="A7" t="inlineStr">
        <is>
          <t>1A</t>
        </is>
      </c>
      <c r="B7" t="inlineStr">
        <is>
          <t>American Light Lager</t>
        </is>
      </c>
      <c r="C7" t="inlineStr">
        <is>
          <t>Aparência</t>
        </is>
      </c>
      <c r="D7" t="inlineStr">
        <is>
          <t>R009</t>
        </is>
      </c>
      <c r="E7" t="inlineStr">
        <is>
          <t>Cor da cerveja</t>
        </is>
      </c>
      <c r="F7" t="inlineStr">
        <is>
          <t>RANGE</t>
        </is>
      </c>
      <c r="G7" t="inlineStr">
        <is>
          <t>COLOR_BEER</t>
        </is>
      </c>
      <c r="H7" t="inlineStr">
        <is>
          <t>REQUIRED</t>
        </is>
      </c>
      <c r="I7" t="inlineStr">
        <is>
          <t>very pale straw to pale yellow</t>
        </is>
      </c>
      <c r="J7" t="inlineStr">
        <is>
          <t>VERY_LOW</t>
        </is>
      </c>
      <c r="K7" t="inlineStr">
        <is>
          <t>VERY_LOW</t>
        </is>
      </c>
      <c r="L7" t="inlineStr">
        <is>
          <t>LOW</t>
        </is>
      </c>
      <c r="M7" t="n">
        <v>1</v>
      </c>
      <c r="N7" t="n">
        <v>2</v>
      </c>
      <c r="O7" t="n">
        <v>5</v>
      </c>
      <c r="P7" t="inlineStr">
        <is>
          <t>IMPORTANT</t>
        </is>
      </c>
      <c r="Q7" t="inlineStr">
        <is>
          <t>Very pale straw to pale yellow color.</t>
        </is>
      </c>
      <c r="R7" t="inlineStr">
        <is>
          <t>O range linguístico é preservado; a escala visual do app usa Palha→Amarelo.</t>
        </is>
      </c>
    </row>
    <row r="8">
      <c r="A8" t="inlineStr">
        <is>
          <t>1A</t>
        </is>
      </c>
      <c r="B8" t="inlineStr">
        <is>
          <t>American Light Lager</t>
        </is>
      </c>
      <c r="C8" t="inlineStr">
        <is>
          <t>Aparência</t>
        </is>
      </c>
      <c r="D8" t="inlineStr">
        <is>
          <t>R012</t>
        </is>
      </c>
      <c r="E8" t="inlineStr">
        <is>
          <t>Cor do colarinho</t>
        </is>
      </c>
      <c r="F8" t="inlineStr">
        <is>
          <t>RANGE</t>
        </is>
      </c>
      <c r="G8" t="inlineStr">
        <is>
          <t>COLOR_HEAD</t>
        </is>
      </c>
      <c r="H8" t="inlineStr">
        <is>
          <t>REQUIRED</t>
        </is>
      </c>
      <c r="I8" t="inlineStr">
        <is>
          <t>white</t>
        </is>
      </c>
      <c r="J8" t="inlineStr">
        <is>
          <t>N/A</t>
        </is>
      </c>
      <c r="K8" t="inlineStr">
        <is>
          <t>WHITE</t>
        </is>
      </c>
      <c r="L8" t="inlineStr">
        <is>
          <t>WHITE</t>
        </is>
      </c>
      <c r="M8" t="n">
        <v>1</v>
      </c>
      <c r="N8" t="n">
        <v>1</v>
      </c>
      <c r="O8" t="n">
        <v>3</v>
      </c>
      <c r="P8" t="inlineStr">
        <is>
          <t>IMPORTANT</t>
        </is>
      </c>
      <c r="Q8" t="inlineStr">
        <is>
          <t>White, frothy head seldom persists.</t>
        </is>
      </c>
      <c r="R8" t="inlineStr">
        <is>
          <t>Cor e retenção são aspectos separados.</t>
        </is>
      </c>
    </row>
    <row r="9">
      <c r="A9" t="inlineStr">
        <is>
          <t>1A</t>
        </is>
      </c>
      <c r="B9" t="inlineStr">
        <is>
          <t>American Light Lager</t>
        </is>
      </c>
      <c r="C9" t="inlineStr">
        <is>
          <t>Aparência</t>
        </is>
      </c>
      <c r="D9" t="inlineStr">
        <is>
          <t>R008</t>
        </is>
      </c>
      <c r="E9" t="inlineStr">
        <is>
          <t>Limpidez</t>
        </is>
      </c>
      <c r="F9" t="inlineStr">
        <is>
          <t>RANGE</t>
        </is>
      </c>
      <c r="G9" t="inlineStr">
        <is>
          <t>INTENSITY_BMA</t>
        </is>
      </c>
      <c r="H9" t="inlineStr">
        <is>
          <t>REQUIRED</t>
        </is>
      </c>
      <c r="I9" t="inlineStr">
        <is>
          <t>very clear</t>
        </is>
      </c>
      <c r="J9" t="inlineStr">
        <is>
          <t>VERY_HIGH</t>
        </is>
      </c>
      <c r="K9" t="inlineStr">
        <is>
          <t>VERY_HIGH</t>
        </is>
      </c>
      <c r="L9" t="inlineStr">
        <is>
          <t>VERY_HIGH</t>
        </is>
      </c>
      <c r="M9" t="n">
        <v>3</v>
      </c>
      <c r="N9" t="n">
        <v>3</v>
      </c>
      <c r="O9" t="n">
        <v>5</v>
      </c>
      <c r="P9" t="inlineStr">
        <is>
          <t>IMPORTANT</t>
        </is>
      </c>
      <c r="Q9" t="inlineStr">
        <is>
          <t>Very clear.</t>
        </is>
      </c>
      <c r="R9" t="inlineStr">
        <is>
          <t>A expressão very clear é preservada; operacionalmente mapeada para alto.</t>
        </is>
      </c>
    </row>
    <row r="10">
      <c r="A10" t="inlineStr">
        <is>
          <t>1A</t>
        </is>
      </c>
      <c r="B10" t="inlineStr">
        <is>
          <t>American Light Lager</t>
        </is>
      </c>
      <c r="C10" t="inlineStr">
        <is>
          <t>Aparência</t>
        </is>
      </c>
      <c r="D10" t="inlineStr">
        <is>
          <t>R011</t>
        </is>
      </c>
      <c r="E10" t="inlineStr">
        <is>
          <t>Retenção do colarinho</t>
        </is>
      </c>
      <c r="F10" t="inlineStr">
        <is>
          <t>RANGE</t>
        </is>
      </c>
      <c r="G10" t="inlineStr">
        <is>
          <t>INTENSITY_BMA</t>
        </is>
      </c>
      <c r="H10" t="inlineStr">
        <is>
          <t>REQUIRED</t>
        </is>
      </c>
      <c r="I10" t="inlineStr">
        <is>
          <t>seldom persists</t>
        </is>
      </c>
      <c r="J10" t="inlineStr">
        <is>
          <t>LOW</t>
        </is>
      </c>
      <c r="K10" t="inlineStr">
        <is>
          <t>LOW</t>
        </is>
      </c>
      <c r="L10" t="inlineStr">
        <is>
          <t>LOW</t>
        </is>
      </c>
      <c r="M10" t="n">
        <v>1</v>
      </c>
      <c r="N10" t="n">
        <v>1</v>
      </c>
      <c r="O10" t="n">
        <v>3</v>
      </c>
      <c r="P10" t="inlineStr">
        <is>
          <t>IMPORTANT</t>
        </is>
      </c>
      <c r="Q10" t="inlineStr">
        <is>
          <t>White, frothy head seldom persists.</t>
        </is>
      </c>
      <c r="R10" t="inlineStr">
        <is>
          <t>Interpretação operacional de retenção baixa.</t>
        </is>
      </c>
    </row>
    <row r="11">
      <c r="A11" t="inlineStr">
        <is>
          <t>1A</t>
        </is>
      </c>
      <c r="B11" t="inlineStr">
        <is>
          <t>American Light Lager</t>
        </is>
      </c>
      <c r="C11" t="inlineStr">
        <is>
          <t>Sabor</t>
        </is>
      </c>
      <c r="D11" t="inlineStr">
        <is>
          <t>R013</t>
        </is>
      </c>
      <c r="E11" t="inlineStr">
        <is>
          <t>Malte</t>
        </is>
      </c>
      <c r="F11" t="inlineStr">
        <is>
          <t>RANGE</t>
        </is>
      </c>
      <c r="G11" t="inlineStr">
        <is>
          <t>INTENSITY_BMA</t>
        </is>
      </c>
      <c r="H11" t="inlineStr">
        <is>
          <t>REQUIRED</t>
        </is>
      </c>
      <c r="I11" t="inlineStr">
        <is>
          <t>low to very low grainy or corn-like flavor</t>
        </is>
      </c>
      <c r="J11" t="inlineStr">
        <is>
          <t>LOW_TO_VERY_LOW</t>
        </is>
      </c>
      <c r="K11" t="inlineStr">
        <is>
          <t>VERY_LOW</t>
        </is>
      </c>
      <c r="L11" t="inlineStr">
        <is>
          <t>LOW</t>
        </is>
      </c>
      <c r="M11" t="n">
        <v>1</v>
      </c>
      <c r="N11" t="n">
        <v>1</v>
      </c>
      <c r="O11" t="n">
        <v>4</v>
      </c>
      <c r="P11" t="inlineStr">
        <is>
          <t>IMPORTANT</t>
        </is>
      </c>
      <c r="Q11" t="inlineStr">
        <is>
          <t>Low to very low grainy or corn-like flavor.</t>
        </is>
      </c>
      <c r="R11" t="inlineStr">
        <is>
          <t>O intervalo original é preservado; B/M/A é somente a camada operacional.</t>
        </is>
      </c>
    </row>
    <row r="12">
      <c r="A12" t="inlineStr">
        <is>
          <t>1A</t>
        </is>
      </c>
      <c r="B12" t="inlineStr">
        <is>
          <t>American Light Lager</t>
        </is>
      </c>
      <c r="C12" t="inlineStr">
        <is>
          <t>Sabor</t>
        </is>
      </c>
      <c r="D12" t="inlineStr">
        <is>
          <t>R014</t>
        </is>
      </c>
      <c r="E12" t="inlineStr">
        <is>
          <t>Lúpulo</t>
        </is>
      </c>
      <c r="F12" t="inlineStr">
        <is>
          <t>RANGE</t>
        </is>
      </c>
      <c r="G12" t="inlineStr">
        <is>
          <t>INTENSITY_BMA</t>
        </is>
      </c>
      <c r="H12" t="inlineStr">
        <is>
          <t>OPTIONAL</t>
        </is>
      </c>
      <c r="I12" t="inlineStr">
        <is>
          <t>low floral, spicy, or herbal hop flavor</t>
        </is>
      </c>
      <c r="J12" t="inlineStr">
        <is>
          <t>LOW</t>
        </is>
      </c>
      <c r="K12" t="inlineStr">
        <is>
          <t>LOW</t>
        </is>
      </c>
      <c r="L12" t="inlineStr">
        <is>
          <t>LOW</t>
        </is>
      </c>
      <c r="M12" t="n">
        <v>1</v>
      </c>
      <c r="N12" t="n">
        <v>1</v>
      </c>
      <c r="O12" t="n">
        <v>2</v>
      </c>
      <c r="P12" t="inlineStr">
        <is>
          <t>NONE</t>
        </is>
      </c>
      <c r="Q12" t="inlineStr">
        <is>
          <t>Low floral, spicy, or herbal hop flavor optional, but is rarely strong enough to detect.</t>
        </is>
      </c>
      <c r="R12" t="inlineStr">
        <is>
          <t>Opcional e low.</t>
        </is>
      </c>
    </row>
    <row r="13">
      <c r="A13" t="inlineStr">
        <is>
          <t>1A</t>
        </is>
      </c>
      <c r="B13" t="inlineStr">
        <is>
          <t>American Light Lager</t>
        </is>
      </c>
      <c r="C13" t="inlineStr">
        <is>
          <t>Sabor</t>
        </is>
      </c>
      <c r="D13" t="inlineStr">
        <is>
          <t>R018</t>
        </is>
      </c>
      <c r="E13" t="inlineStr">
        <is>
          <t>Amargor</t>
        </is>
      </c>
      <c r="F13" t="inlineStr">
        <is>
          <t>RANGE</t>
        </is>
      </c>
      <c r="G13" t="inlineStr">
        <is>
          <t>INTENSITY_BMA</t>
        </is>
      </c>
      <c r="H13" t="inlineStr">
        <is>
          <t>REQUIRED</t>
        </is>
      </c>
      <c r="I13" t="inlineStr">
        <is>
          <t>low to very low bitterness</t>
        </is>
      </c>
      <c r="J13" t="inlineStr">
        <is>
          <t>LOW_TO_VERY_LOW</t>
        </is>
      </c>
      <c r="K13" t="inlineStr">
        <is>
          <t>VERY_LOW</t>
        </is>
      </c>
      <c r="L13" t="inlineStr">
        <is>
          <t>LOW</t>
        </is>
      </c>
      <c r="M13" t="n">
        <v>1</v>
      </c>
      <c r="N13" t="n">
        <v>1</v>
      </c>
      <c r="O13" t="n">
        <v>5</v>
      </c>
      <c r="P13" t="inlineStr">
        <is>
          <t>IMPORTANT</t>
        </is>
      </c>
      <c r="Q13" t="inlineStr">
        <is>
          <t>Low to very low bitterness.</t>
        </is>
      </c>
      <c r="R13" t="inlineStr">
        <is>
          <t>O intervalo original é preservado.</t>
        </is>
      </c>
    </row>
    <row r="14">
      <c r="A14" t="inlineStr">
        <is>
          <t>1A</t>
        </is>
      </c>
      <c r="B14" t="inlineStr">
        <is>
          <t>American Light Lager</t>
        </is>
      </c>
      <c r="C14" t="inlineStr">
        <is>
          <t>Sabor</t>
        </is>
      </c>
      <c r="D14" t="inlineStr">
        <is>
          <t>C045</t>
        </is>
      </c>
      <c r="E14" t="inlineStr">
        <is>
          <t>Cítrico</t>
        </is>
      </c>
      <c r="F14" t="inlineStr">
        <is>
          <t>CHECKBOX</t>
        </is>
      </c>
      <c r="G14" t="inlineStr">
        <is>
          <t>BOOLEAN</t>
        </is>
      </c>
      <c r="H14" t="inlineStr">
        <is>
          <t>UNEXPECTED</t>
        </is>
      </c>
      <c r="I14" t="inlineStr">
        <is>
          <t>citrus</t>
        </is>
      </c>
      <c r="J14" t="inlineStr">
        <is>
          <t>N/A</t>
        </is>
      </c>
      <c r="O14" t="n">
        <v>2</v>
      </c>
      <c r="P14" t="inlineStr">
        <is>
          <t>ATTENTION</t>
        </is>
      </c>
      <c r="Q14" t="inlineStr">
        <is>
          <t>The style description does not specify citrus character.</t>
        </is>
      </c>
      <c r="R14" t="inlineStr">
        <is>
          <t>Não converter ausência de menção em proibido.</t>
        </is>
      </c>
    </row>
    <row r="15">
      <c r="A15" t="inlineStr">
        <is>
          <t>1A</t>
        </is>
      </c>
      <c r="B15" t="inlineStr">
        <is>
          <t>American Light Lager</t>
        </is>
      </c>
      <c r="C15" t="inlineStr">
        <is>
          <t>Sabor</t>
        </is>
      </c>
      <c r="D15" t="inlineStr">
        <is>
          <t>C046</t>
        </is>
      </c>
      <c r="E15" t="inlineStr">
        <is>
          <t>Floral</t>
        </is>
      </c>
      <c r="F15" t="inlineStr">
        <is>
          <t>CHECKBOX</t>
        </is>
      </c>
      <c r="G15" t="inlineStr">
        <is>
          <t>BOOLEAN</t>
        </is>
      </c>
      <c r="H15" t="inlineStr">
        <is>
          <t>OPTIONAL</t>
        </is>
      </c>
      <c r="I15" t="inlineStr">
        <is>
          <t>floral</t>
        </is>
      </c>
      <c r="J15" t="inlineStr">
        <is>
          <t>LOW</t>
        </is>
      </c>
      <c r="O15" t="n">
        <v>1</v>
      </c>
      <c r="P15" t="inlineStr">
        <is>
          <t>NONE</t>
        </is>
      </c>
      <c r="Q15" t="inlineStr">
        <is>
          <t>Low floral, spicy, or herbal hop flavor optional, but is rarely strong enough to detect.</t>
        </is>
      </c>
    </row>
    <row r="16">
      <c r="A16" t="inlineStr">
        <is>
          <t>1A</t>
        </is>
      </c>
      <c r="B16" t="inlineStr">
        <is>
          <t>American Light Lager</t>
        </is>
      </c>
      <c r="C16" t="inlineStr">
        <is>
          <t>Sabor</t>
        </is>
      </c>
      <c r="D16" t="inlineStr">
        <is>
          <t>C064</t>
        </is>
      </c>
      <c r="E16" t="inlineStr">
        <is>
          <t>Especiaria</t>
        </is>
      </c>
      <c r="F16" t="inlineStr">
        <is>
          <t>CHECKBOX</t>
        </is>
      </c>
      <c r="G16" t="inlineStr">
        <is>
          <t>BOOLEAN</t>
        </is>
      </c>
      <c r="H16" t="inlineStr">
        <is>
          <t>OPTIONAL</t>
        </is>
      </c>
      <c r="I16" t="inlineStr">
        <is>
          <t>spicy</t>
        </is>
      </c>
      <c r="J16" t="inlineStr">
        <is>
          <t>LOW</t>
        </is>
      </c>
      <c r="O16" t="n">
        <v>1</v>
      </c>
      <c r="P16" t="inlineStr">
        <is>
          <t>NONE</t>
        </is>
      </c>
      <c r="Q16" t="inlineStr">
        <is>
          <t>Low floral, spicy, or herbal hop flavor optional, but is rarely strong enough to detect.</t>
        </is>
      </c>
      <c r="R16" t="inlineStr">
        <is>
          <t>spicy normalizado para Especiaria.</t>
        </is>
      </c>
    </row>
    <row r="17">
      <c r="A17" t="inlineStr">
        <is>
          <t>1A</t>
        </is>
      </c>
      <c r="B17" t="inlineStr">
        <is>
          <t>American Light Lager</t>
        </is>
      </c>
      <c r="C17" t="inlineStr">
        <is>
          <t>Sabor</t>
        </is>
      </c>
      <c r="D17" t="inlineStr">
        <is>
          <t>C048</t>
        </is>
      </c>
      <c r="E17" t="inlineStr">
        <is>
          <t>Herbal</t>
        </is>
      </c>
      <c r="F17" t="inlineStr">
        <is>
          <t>CHECKBOX</t>
        </is>
      </c>
      <c r="G17" t="inlineStr">
        <is>
          <t>BOOLEAN</t>
        </is>
      </c>
      <c r="H17" t="inlineStr">
        <is>
          <t>OPTIONAL</t>
        </is>
      </c>
      <c r="I17" t="inlineStr">
        <is>
          <t>herbal</t>
        </is>
      </c>
      <c r="J17" t="inlineStr">
        <is>
          <t>LOW</t>
        </is>
      </c>
      <c r="O17" t="n">
        <v>1</v>
      </c>
      <c r="P17" t="inlineStr">
        <is>
          <t>NONE</t>
        </is>
      </c>
      <c r="Q17" t="inlineStr">
        <is>
          <t>Low floral, spicy, or herbal hop flavor optional, but is rarely strong enough to detect.</t>
        </is>
      </c>
    </row>
    <row r="18">
      <c r="A18" t="inlineStr">
        <is>
          <t>1A</t>
        </is>
      </c>
      <c r="B18" t="inlineStr">
        <is>
          <t>American Light Lager</t>
        </is>
      </c>
      <c r="C18" t="inlineStr">
        <is>
          <t>Sensação na Boca</t>
        </is>
      </c>
      <c r="D18" t="inlineStr">
        <is>
          <t>R022</t>
        </is>
      </c>
      <c r="E18" t="inlineStr">
        <is>
          <t>Corpo</t>
        </is>
      </c>
      <c r="F18" t="inlineStr">
        <is>
          <t>RANGE</t>
        </is>
      </c>
      <c r="G18" t="inlineStr">
        <is>
          <t>INTENSITY_BMA</t>
        </is>
      </c>
      <c r="H18" t="inlineStr">
        <is>
          <t>REQUIRED</t>
        </is>
      </c>
      <c r="I18" t="inlineStr">
        <is>
          <t>very light, sometimes watery</t>
        </is>
      </c>
      <c r="J18" t="inlineStr">
        <is>
          <t>VERY_LOW</t>
        </is>
      </c>
      <c r="K18" t="inlineStr">
        <is>
          <t>VERY_LOW</t>
        </is>
      </c>
      <c r="L18" t="inlineStr">
        <is>
          <t>LOW</t>
        </is>
      </c>
      <c r="M18" t="n">
        <v>1</v>
      </c>
      <c r="N18" t="n">
        <v>1</v>
      </c>
      <c r="O18" t="n">
        <v>5</v>
      </c>
      <c r="P18" t="inlineStr">
        <is>
          <t>IMPORTANT</t>
        </is>
      </c>
      <c r="Q18" t="inlineStr">
        <is>
          <t>Very light, sometimes watery, body.</t>
        </is>
      </c>
      <c r="R18" t="inlineStr">
        <is>
          <t>O termo very light é preservado.</t>
        </is>
      </c>
    </row>
    <row r="19">
      <c r="A19" t="inlineStr">
        <is>
          <t>1A</t>
        </is>
      </c>
      <c r="B19" t="inlineStr">
        <is>
          <t>American Light Lager</t>
        </is>
      </c>
      <c r="C19" t="inlineStr">
        <is>
          <t>Sensação na Boca</t>
        </is>
      </c>
      <c r="D19" t="inlineStr">
        <is>
          <t>R023</t>
        </is>
      </c>
      <c r="E19" t="inlineStr">
        <is>
          <t>Carbonatação</t>
        </is>
      </c>
      <c r="F19" t="inlineStr">
        <is>
          <t>RANGE</t>
        </is>
      </c>
      <c r="G19" t="inlineStr">
        <is>
          <t>INTENSITY_BMA</t>
        </is>
      </c>
      <c r="H19" t="inlineStr">
        <is>
          <t>REQUIRED</t>
        </is>
      </c>
      <c r="I19" t="inlineStr">
        <is>
          <t>very highly carbonated</t>
        </is>
      </c>
      <c r="J19" t="inlineStr">
        <is>
          <t>VERY_HIGH</t>
        </is>
      </c>
      <c r="K19" t="inlineStr">
        <is>
          <t>VERY_HIGH</t>
        </is>
      </c>
      <c r="L19" t="inlineStr">
        <is>
          <t>VERY_HIGH</t>
        </is>
      </c>
      <c r="M19" t="n">
        <v>3</v>
      </c>
      <c r="N19" t="n">
        <v>3</v>
      </c>
      <c r="O19" t="n">
        <v>5</v>
      </c>
      <c r="P19" t="inlineStr">
        <is>
          <t>IMPORTANT</t>
        </is>
      </c>
      <c r="Q19" t="inlineStr">
        <is>
          <t>Very highly carbonated with slight carbonic bite on the tongue.</t>
        </is>
      </c>
      <c r="R19" t="inlineStr">
        <is>
          <t>O termo very high é preservado.</t>
        </is>
      </c>
    </row>
  </sheetData>
  <autoFilter ref="A1:R1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65" customWidth="1" min="3" max="3"/>
    <col width="49" customWidth="1" min="4" max="4"/>
    <col width="65" customWidth="1" min="5" max="5"/>
    <col width="28" customWidth="1" min="6" max="6"/>
    <col width="65" customWidth="1" min="7" max="7"/>
  </cols>
  <sheetData>
    <row r="1">
      <c r="A1" s="12" t="inlineStr">
        <is>
          <t>Camada</t>
        </is>
      </c>
      <c r="B1" s="12" t="inlineStr">
        <is>
          <t>Regra</t>
        </is>
      </c>
      <c r="C1" s="12" t="inlineStr">
        <is>
          <t>Como funciona</t>
        </is>
      </c>
      <c r="D1" s="12" t="inlineStr">
        <is>
          <t>Exemplo 1A</t>
        </is>
      </c>
      <c r="E1" s="12" t="inlineStr">
        <is>
          <t>Impacto no matching</t>
        </is>
      </c>
      <c r="F1" s="12" t="inlineStr">
        <is>
          <t>Origem</t>
        </is>
      </c>
      <c r="G1" s="12" t="inlineStr">
        <is>
          <t>Observação</t>
        </is>
      </c>
    </row>
    <row r="2">
      <c r="A2" t="inlineStr">
        <is>
          <t>1. Evidência</t>
        </is>
      </c>
      <c r="B2" t="inlineStr">
        <is>
          <t>PRESERVAR_TEXTO_BJCP</t>
        </is>
      </c>
      <c r="C2" t="inlineStr">
        <is>
          <t>Nunca substituir o texto original pela normalização.</t>
        </is>
      </c>
      <c r="D2" t="inlineStr">
        <is>
          <t>very highly carbonated</t>
        </is>
      </c>
      <c r="E2" t="inlineStr">
        <is>
          <t>Serve como evidência e auditoria.</t>
        </is>
      </c>
      <c r="F2" t="inlineStr">
        <is>
          <t>BJCP 2021</t>
        </is>
      </c>
      <c r="G2" t="inlineStr">
        <is>
          <t>A normalização é uma camada adicional.</t>
        </is>
      </c>
    </row>
    <row r="3">
      <c r="A3" t="inlineStr">
        <is>
          <t>2. Conceito</t>
        </is>
      </c>
      <c r="B3" t="inlineStr">
        <is>
          <t>CANONICAL_CONCEPT</t>
        </is>
      </c>
      <c r="C3" t="inlineStr">
        <is>
          <t>Agrupar sinônimos em um conceito canônico.</t>
        </is>
      </c>
      <c r="D3" t="inlineStr">
        <is>
          <t>floral → Floral</t>
        </is>
      </c>
      <c r="E3" t="inlineStr">
        <is>
          <t>Evita tratar sinônimos como características diferentes.</t>
        </is>
      </c>
      <c r="F3" t="inlineStr">
        <is>
          <t>Modelo do app</t>
        </is>
      </c>
      <c r="G3" t="inlineStr">
        <is>
          <t>A dimensão também deve ser preservada: aroma ≠ sabor.</t>
        </is>
      </c>
    </row>
    <row r="4">
      <c r="A4" t="inlineStr">
        <is>
          <t>3. Medição</t>
        </is>
      </c>
      <c r="B4" t="inlineStr">
        <is>
          <t>RANGE</t>
        </is>
      </c>
      <c r="C4" t="inlineStr">
        <is>
          <t>Usar quando a característica admite intensidade/escala.</t>
        </is>
      </c>
      <c r="D4" t="inlineStr">
        <is>
          <t>Carbonatação = VERY_HIGH</t>
        </is>
      </c>
      <c r="E4" t="inlineStr">
        <is>
          <t>Permite comparar intensidade observada com faixa do estilo.</t>
        </is>
      </c>
      <c r="F4" t="inlineStr">
        <is>
          <t>Modelo do app</t>
        </is>
      </c>
    </row>
    <row r="5">
      <c r="A5" t="inlineStr">
        <is>
          <t>3. Medição</t>
        </is>
      </c>
      <c r="B5" t="inlineStr">
        <is>
          <t>CHECKBOX</t>
        </is>
      </c>
      <c r="C5" t="inlineStr">
        <is>
          <t>Usar quando a entrada principal é presença/ausência.</t>
        </is>
      </c>
      <c r="D5" t="inlineStr">
        <is>
          <t>Floral presente?</t>
        </is>
      </c>
      <c r="E5" t="inlineStr">
        <is>
          <t>Compara presença observada com regras do estilo.</t>
        </is>
      </c>
      <c r="F5" t="inlineStr">
        <is>
          <t>Modelo do app</t>
        </is>
      </c>
    </row>
    <row r="6">
      <c r="A6" t="inlineStr">
        <is>
          <t>4. Semântica</t>
        </is>
      </c>
      <c r="B6" t="inlineStr">
        <is>
          <t>REQUIRED</t>
        </is>
      </c>
      <c r="C6" t="inlineStr">
        <is>
          <t>Característica estabelecida como parte do perfil do estilo.</t>
        </is>
      </c>
      <c r="D6" t="inlineStr">
        <is>
          <t>very highly carbonated</t>
        </is>
      </c>
      <c r="E6" t="inlineStr">
        <is>
          <t>Maior peso no matching.</t>
        </is>
      </c>
      <c r="F6" t="inlineStr">
        <is>
          <t>BJCP + normalização</t>
        </is>
      </c>
    </row>
    <row r="7">
      <c r="A7" t="inlineStr">
        <is>
          <t>4. Semântica</t>
        </is>
      </c>
      <c r="B7" t="inlineStr">
        <is>
          <t>OPTIONAL</t>
        </is>
      </c>
      <c r="C7" t="inlineStr">
        <is>
          <t>Característica permitida, mas não necessária.</t>
        </is>
      </c>
      <c r="D7" t="inlineStr">
        <is>
          <t>low floral hop aroma optional</t>
        </is>
      </c>
      <c r="E7" t="inlineStr">
        <is>
          <t>Ausência não gera penalidade.</t>
        </is>
      </c>
      <c r="F7" t="inlineStr">
        <is>
          <t>BJCP 2021</t>
        </is>
      </c>
      <c r="G7" t="inlineStr">
        <is>
          <t>Quando há intensidade explícita, o limite de intensidade é preservado.</t>
        </is>
      </c>
    </row>
    <row r="8">
      <c r="A8" t="inlineStr">
        <is>
          <t>4. Semântica</t>
        </is>
      </c>
      <c r="B8" t="inlineStr">
        <is>
          <t>UNEXPECTED</t>
        </is>
      </c>
      <c r="C8" t="inlineStr">
        <is>
          <t>Característica detectada que não está estabelecida como esperada/opcional no perfil estruturado.</t>
        </is>
      </c>
      <c r="D8" t="inlineStr">
        <is>
          <t>cítrico detectado no 1A</t>
        </is>
      </c>
      <c r="E8" t="inlineStr">
        <is>
          <t>Pode gerar penalidade/alerta, conforme o modelo de matching.</t>
        </is>
      </c>
      <c r="F8" t="inlineStr">
        <is>
          <t>Inferência operacional</t>
        </is>
      </c>
      <c r="G8" t="inlineStr">
        <is>
          <t>Não significa PROHIBITED.</t>
        </is>
      </c>
    </row>
    <row r="9">
      <c r="A9" t="inlineStr">
        <is>
          <t>4. Semântica</t>
        </is>
      </c>
      <c r="B9" t="inlineStr">
        <is>
          <t>PROHIBITED</t>
        </is>
      </c>
      <c r="C9" t="inlineStr">
        <is>
          <t>Somente quando a fonte estabelecer explicitamente que a característica não é permitida.</t>
        </is>
      </c>
      <c r="D9" t="inlineStr">
        <is>
          <t>não aplicar apenas porque não foi mencionada</t>
        </is>
      </c>
      <c r="E9" t="inlineStr">
        <is>
          <t>Penalidade forte.</t>
        </is>
      </c>
      <c r="F9" t="inlineStr">
        <is>
          <t>BJCP + evidência explícita</t>
        </is>
      </c>
      <c r="G9" t="inlineStr">
        <is>
          <t>Ausência de menção não é proibição.</t>
        </is>
      </c>
    </row>
    <row r="10">
      <c r="A10" t="inlineStr">
        <is>
          <t>5. Ausência</t>
        </is>
      </c>
      <c r="B10" t="inlineStr">
        <is>
          <t>NO_RULE</t>
        </is>
      </c>
      <c r="C10" t="inlineStr">
        <is>
          <t>Se o BJCP não estabelece a característica, não criar uma regra por estilo apenas para preencher a tabela.</t>
        </is>
      </c>
      <c r="D10" t="inlineStr">
        <is>
          <t>citrus não precisa de linha em todos os estilos</t>
        </is>
      </c>
      <c r="E10" t="inlineStr">
        <is>
          <t>Evita milhares de regras artificiais.</t>
        </is>
      </c>
      <c r="F10" t="inlineStr">
        <is>
          <t>Modelo do app</t>
        </is>
      </c>
      <c r="G10" t="inlineStr">
        <is>
          <t>UNEXPECTED pode ser determinado durante o matching.</t>
        </is>
      </c>
    </row>
    <row r="11">
      <c r="A11" t="inlineStr">
        <is>
          <t>6. Opcional + intensidade</t>
        </is>
      </c>
      <c r="B11" t="inlineStr">
        <is>
          <t>OPTIONAL_RANGE</t>
        </is>
      </c>
      <c r="C11" t="inlineStr">
        <is>
          <t>Opcional significa que a presença pode ser zero; se presente, respeita o máximo descrito.</t>
        </is>
      </c>
      <c r="D11" t="inlineStr">
        <is>
          <t>low floral aroma optional → NONE até LOW</t>
        </is>
      </c>
      <c r="E11" t="inlineStr">
        <is>
          <t>Ausência não penaliza; intensidade acima do limite pode penalizar.</t>
        </is>
      </c>
      <c r="F11" t="inlineStr">
        <is>
          <t>BJCP 2021</t>
        </is>
      </c>
      <c r="G11" t="inlineStr">
        <is>
          <t>Regra crítica para o motor.</t>
        </is>
      </c>
    </row>
    <row r="12">
      <c r="A12" t="inlineStr">
        <is>
          <t>7. Faixa linguística</t>
        </is>
      </c>
      <c r="B12" t="inlineStr">
        <is>
          <t>LINGUISTIC_RANGE</t>
        </is>
      </c>
      <c r="C12" t="inlineStr">
        <is>
          <t>Expressões 'X to Y' viram mínimo e máximo, sem colapsar imediatamente.</t>
        </is>
      </c>
      <c r="D12" t="inlineStr">
        <is>
          <t>low to very low → VERY_LOW até LOW</t>
        </is>
      </c>
      <c r="E12" t="inlineStr">
        <is>
          <t>Permite matching mais fiel.</t>
        </is>
      </c>
      <c r="F12" t="inlineStr">
        <is>
          <t>BJCP 2021</t>
        </is>
      </c>
    </row>
    <row r="13">
      <c r="A13" t="inlineStr">
        <is>
          <t>8. Escala operacional</t>
        </is>
      </c>
      <c r="B13" t="inlineStr">
        <is>
          <t>OPERATIONAL_SCALE</t>
        </is>
      </c>
      <c r="C13" t="inlineStr">
        <is>
          <t>B/M/A é apenas uma camada de interface/computação.</t>
        </is>
      </c>
      <c r="D13" t="inlineStr">
        <is>
          <t>VERY_HIGH → Alto</t>
        </is>
      </c>
      <c r="E13" t="inlineStr">
        <is>
          <t>Facilita cálculo sem apagar o termo BJCP.</t>
        </is>
      </c>
      <c r="F13" t="inlineStr">
        <is>
          <t>Modelo do app</t>
        </is>
      </c>
      <c r="G13" t="inlineStr">
        <is>
          <t>Não é escala oficial BJCP.</t>
        </is>
      </c>
    </row>
    <row r="14">
      <c r="A14" t="inlineStr">
        <is>
          <t>9. Intensidade ausente</t>
        </is>
      </c>
      <c r="B14" t="inlineStr">
        <is>
          <t>NO_INTENSITY</t>
        </is>
      </c>
      <c r="C14" t="inlineStr">
        <is>
          <t>Quando o texto não fornece intensidade, não inventar uma.</t>
        </is>
      </c>
      <c r="D14" t="inlineStr">
        <is>
          <t>White head</t>
        </is>
      </c>
      <c r="E14" t="inlineStr">
        <is>
          <t>Compara somente a dimensão explicitamente suportada.</t>
        </is>
      </c>
      <c r="F14" t="inlineStr">
        <is>
          <t>BJCP 2021</t>
        </is>
      </c>
      <c r="G14" t="inlineStr">
        <is>
          <t>Evita transformar cor ou forma em intensidade artificial.</t>
        </is>
      </c>
    </row>
    <row r="15">
      <c r="A15" t="inlineStr">
        <is>
          <t>10. Defeito</t>
        </is>
      </c>
      <c r="B15" t="inlineStr">
        <is>
          <t>FAULT_SEPARATE</t>
        </is>
      </c>
      <c r="C15" t="inlineStr">
        <is>
          <t>Uma frase dizendo que algo é uma fault não deve automaticamente virar PROHIBITED.</t>
        </is>
      </c>
      <c r="D15" t="inlineStr">
        <is>
          <t>strong flavors are a fault</t>
        </is>
      </c>
      <c r="E15" t="inlineStr">
        <is>
          <t>Deve ser tratado como penalização/defeito quando essa camada for implementada.</t>
        </is>
      </c>
      <c r="F15" t="inlineStr">
        <is>
          <t>BJCP 2021</t>
        </is>
      </c>
      <c r="G15" t="inlineStr">
        <is>
          <t>Separar regra de estilo de regra de qualidade.</t>
        </is>
      </c>
    </row>
  </sheetData>
  <autoFilter ref="A1:G1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18" customWidth="1" min="3" max="3"/>
    <col width="41" customWidth="1" min="4" max="4"/>
  </cols>
  <sheetData>
    <row r="1">
      <c r="A1" s="3" t="inlineStr">
        <is>
          <t>Entrada do usuário</t>
        </is>
      </c>
      <c r="B1" s="3" t="inlineStr">
        <is>
          <t>Regra do estilo</t>
        </is>
      </c>
      <c r="C1" s="3" t="inlineStr">
        <is>
          <t>Resultado</t>
        </is>
      </c>
      <c r="D1" s="3" t="inlineStr">
        <is>
          <t>Ação</t>
        </is>
      </c>
    </row>
    <row r="2">
      <c r="A2" t="inlineStr">
        <is>
          <t>Característica não detectada</t>
        </is>
      </c>
      <c r="B2" t="inlineStr">
        <is>
          <t>OPTIONAL</t>
        </is>
      </c>
      <c r="C2" t="inlineStr">
        <is>
          <t>Dentro do estilo</t>
        </is>
      </c>
      <c r="D2" t="inlineStr">
        <is>
          <t>Sem penalidade</t>
        </is>
      </c>
    </row>
    <row r="3">
      <c r="A3" t="inlineStr">
        <is>
          <t>Característica detectada dentro da faixa</t>
        </is>
      </c>
      <c r="B3" t="inlineStr">
        <is>
          <t>REQUIRED/OPTIONAL</t>
        </is>
      </c>
      <c r="C3" t="inlineStr">
        <is>
          <t>Compatível</t>
        </is>
      </c>
      <c r="D3" t="inlineStr">
        <is>
          <t>Pontuação normal</t>
        </is>
      </c>
    </row>
    <row r="4">
      <c r="A4" t="inlineStr">
        <is>
          <t>Característica detectada acima da faixa</t>
        </is>
      </c>
      <c r="B4" t="inlineStr">
        <is>
          <t>REQUIRED/OPTIONAL</t>
        </is>
      </c>
      <c r="C4" t="inlineStr">
        <is>
          <t>Desvio</t>
        </is>
      </c>
      <c r="D4" t="inlineStr">
        <is>
          <t>Penalizar conforme peso</t>
        </is>
      </c>
    </row>
    <row r="5">
      <c r="A5" t="inlineStr">
        <is>
          <t>Característica detectada sem regra</t>
        </is>
      </c>
      <c r="B5" t="inlineStr">
        <is>
          <t>NO_RULE</t>
        </is>
      </c>
      <c r="C5" t="inlineStr">
        <is>
          <t>UNEXPECTED</t>
        </is>
      </c>
      <c r="D5" t="inlineStr">
        <is>
          <t>Penalizar/alertar conforme configuração</t>
        </is>
      </c>
    </row>
    <row r="6">
      <c r="A6" t="inlineStr">
        <is>
          <t>Característica detectada com PROHIBITED</t>
        </is>
      </c>
      <c r="B6" t="inlineStr">
        <is>
          <t>PROHIBITED</t>
        </is>
      </c>
      <c r="C6" t="inlineStr">
        <is>
          <t>Proibido</t>
        </is>
      </c>
      <c r="D6" t="inlineStr">
        <is>
          <t>Penalização forte</t>
        </is>
      </c>
    </row>
    <row r="7">
      <c r="A7" t="inlineStr">
        <is>
          <t>Característica ausente com REQUIRED</t>
        </is>
      </c>
      <c r="B7" t="inlineStr">
        <is>
          <t>REQUIRED</t>
        </is>
      </c>
      <c r="C7" t="inlineStr">
        <is>
          <t>Ausência</t>
        </is>
      </c>
      <c r="D7" t="inlineStr">
        <is>
          <t>Penalizar conforme peso</t>
        </is>
      </c>
    </row>
    <row r="8">
      <c r="A8" t="inlineStr">
        <is>
          <t>Característica ausente com PROHIBITED</t>
        </is>
      </c>
      <c r="B8" t="inlineStr">
        <is>
          <t>PROHIBITED</t>
        </is>
      </c>
      <c r="C8" t="inlineStr">
        <is>
          <t>Compatível</t>
        </is>
      </c>
      <c r="D8" t="inlineStr">
        <is>
          <t>Sem penalidade</t>
        </is>
      </c>
    </row>
  </sheetData>
  <autoFilter ref="A1:D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54" customWidth="1" min="3" max="3"/>
  </cols>
  <sheetData>
    <row r="1">
      <c r="A1" s="3" t="inlineStr">
        <is>
          <t>Regra</t>
        </is>
      </c>
      <c r="B1" s="3" t="inlineStr">
        <is>
          <t>Peso base</t>
        </is>
      </c>
      <c r="C1" s="3" t="inlineStr">
        <is>
          <t>Descrição</t>
        </is>
      </c>
    </row>
    <row r="2">
      <c r="A2" t="inlineStr">
        <is>
          <t>REQUIRED</t>
        </is>
      </c>
      <c r="B2" t="n">
        <v>5</v>
      </c>
      <c r="C2" t="inlineStr">
        <is>
          <t>Atender uma característica esperada</t>
        </is>
      </c>
    </row>
    <row r="3">
      <c r="A3" t="inlineStr">
        <is>
          <t>OPTIONAL</t>
        </is>
      </c>
      <c r="B3" t="n">
        <v>1</v>
      </c>
      <c r="C3" t="inlineStr">
        <is>
          <t>Característica opcional; ausência não penaliza</t>
        </is>
      </c>
    </row>
    <row r="4">
      <c r="A4" t="inlineStr">
        <is>
          <t>UNEXPECTED</t>
        </is>
      </c>
      <c r="B4" t="n">
        <v>3</v>
      </c>
      <c r="C4" t="inlineStr">
        <is>
          <t>Característica detectada sem regra esperada/opcional</t>
        </is>
      </c>
    </row>
    <row r="5">
      <c r="A5" t="inlineStr">
        <is>
          <t>PROHIBITED</t>
        </is>
      </c>
      <c r="B5" t="n">
        <v>10</v>
      </c>
      <c r="C5" t="inlineStr">
        <is>
          <t>Característica explicitamente proibida</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12" customWidth="1" min="3" max="3"/>
    <col width="17" customWidth="1" min="4" max="4"/>
    <col width="23" customWidth="1" min="5" max="5"/>
    <col width="23" customWidth="1" min="6" max="6"/>
  </cols>
  <sheetData>
    <row r="1">
      <c r="A1" s="3" t="inlineStr">
        <is>
          <t>Seção</t>
        </is>
      </c>
      <c r="B1" s="3" t="inlineStr">
        <is>
          <t>Parâmetro</t>
        </is>
      </c>
      <c r="C1" s="3" t="inlineStr">
        <is>
          <t>Tipo</t>
        </is>
      </c>
      <c r="D1" s="3" t="inlineStr">
        <is>
          <t>Valor observado</t>
        </is>
      </c>
      <c r="E1" s="3" t="inlineStr">
        <is>
          <t>Intensidade observada</t>
        </is>
      </c>
      <c r="F1" s="3" t="inlineStr">
        <is>
          <t>Conceito</t>
        </is>
      </c>
    </row>
    <row r="2">
      <c r="A2" t="inlineStr">
        <is>
          <t>Aroma</t>
        </is>
      </c>
      <c r="B2" t="inlineStr">
        <is>
          <t>Malte</t>
        </is>
      </c>
      <c r="C2" t="inlineStr">
        <is>
          <t>RANGE</t>
        </is>
      </c>
      <c r="D2" t="inlineStr">
        <is>
          <t>presente</t>
        </is>
      </c>
      <c r="E2" t="inlineStr">
        <is>
          <t>LOW</t>
        </is>
      </c>
      <c r="F2" t="inlineStr">
        <is>
          <t>Malte</t>
        </is>
      </c>
    </row>
    <row r="3">
      <c r="A3" t="inlineStr">
        <is>
          <t>Aroma</t>
        </is>
      </c>
      <c r="B3" t="inlineStr">
        <is>
          <t>Floral</t>
        </is>
      </c>
      <c r="C3" t="inlineStr">
        <is>
          <t>CHECKBOX</t>
        </is>
      </c>
      <c r="D3" t="inlineStr">
        <is>
          <t>presente</t>
        </is>
      </c>
      <c r="F3" t="inlineStr">
        <is>
          <t>Floral</t>
        </is>
      </c>
    </row>
    <row r="4">
      <c r="A4" t="inlineStr">
        <is>
          <t>Aroma</t>
        </is>
      </c>
      <c r="B4" t="inlineStr">
        <is>
          <t>Herbal</t>
        </is>
      </c>
      <c r="C4" t="inlineStr">
        <is>
          <t>CHECKBOX</t>
        </is>
      </c>
      <c r="D4" t="inlineStr">
        <is>
          <t>ausente</t>
        </is>
      </c>
      <c r="F4" t="inlineStr">
        <is>
          <t>Herbal</t>
        </is>
      </c>
    </row>
    <row r="5">
      <c r="A5" t="inlineStr">
        <is>
          <t>Aroma</t>
        </is>
      </c>
      <c r="B5" t="inlineStr">
        <is>
          <t>Especiaria</t>
        </is>
      </c>
      <c r="C5" t="inlineStr">
        <is>
          <t>CHECKBOX</t>
        </is>
      </c>
      <c r="D5" t="inlineStr">
        <is>
          <t>ausente</t>
        </is>
      </c>
      <c r="F5" t="inlineStr">
        <is>
          <t>Especiaria</t>
        </is>
      </c>
    </row>
    <row r="6">
      <c r="A6" t="inlineStr">
        <is>
          <t>Aparência</t>
        </is>
      </c>
      <c r="B6" t="inlineStr">
        <is>
          <t>Cor da cerveja</t>
        </is>
      </c>
      <c r="C6" t="inlineStr">
        <is>
          <t>RANGE</t>
        </is>
      </c>
      <c r="D6" t="inlineStr">
        <is>
          <t>Amarelo</t>
        </is>
      </c>
      <c r="E6" t="inlineStr">
        <is>
          <t>LOW</t>
        </is>
      </c>
      <c r="F6" t="inlineStr">
        <is>
          <t>Cor da cerveja</t>
        </is>
      </c>
    </row>
    <row r="7">
      <c r="A7" t="inlineStr">
        <is>
          <t>Aparência</t>
        </is>
      </c>
      <c r="B7" t="inlineStr">
        <is>
          <t>Cor do colarinho</t>
        </is>
      </c>
      <c r="C7" t="inlineStr">
        <is>
          <t>RANGE</t>
        </is>
      </c>
      <c r="D7" t="inlineStr">
        <is>
          <t>Branco</t>
        </is>
      </c>
      <c r="E7" t="inlineStr">
        <is>
          <t>WHITE</t>
        </is>
      </c>
      <c r="F7" t="inlineStr">
        <is>
          <t>Cor do colarinho</t>
        </is>
      </c>
    </row>
    <row r="8">
      <c r="A8" t="inlineStr">
        <is>
          <t>Aparência</t>
        </is>
      </c>
      <c r="B8" t="inlineStr">
        <is>
          <t>Limpidez</t>
        </is>
      </c>
      <c r="C8" t="inlineStr">
        <is>
          <t>RANGE</t>
        </is>
      </c>
      <c r="D8" t="inlineStr">
        <is>
          <t>muito límpida</t>
        </is>
      </c>
      <c r="E8" t="inlineStr">
        <is>
          <t>VERY_HIGH</t>
        </is>
      </c>
      <c r="F8" t="inlineStr">
        <is>
          <t>Limpidez</t>
        </is>
      </c>
    </row>
    <row r="9">
      <c r="A9" t="inlineStr">
        <is>
          <t>Aparência</t>
        </is>
      </c>
      <c r="B9" t="inlineStr">
        <is>
          <t>Retenção do colarinho</t>
        </is>
      </c>
      <c r="C9" t="inlineStr">
        <is>
          <t>RANGE</t>
        </is>
      </c>
      <c r="D9" t="inlineStr">
        <is>
          <t>baixa</t>
        </is>
      </c>
      <c r="E9" t="inlineStr">
        <is>
          <t>LOW</t>
        </is>
      </c>
      <c r="F9" t="inlineStr">
        <is>
          <t>Retenção do colarinho</t>
        </is>
      </c>
    </row>
    <row r="10">
      <c r="A10" t="inlineStr">
        <is>
          <t>Sabor</t>
        </is>
      </c>
      <c r="B10" t="inlineStr">
        <is>
          <t>Malte</t>
        </is>
      </c>
      <c r="C10" t="inlineStr">
        <is>
          <t>RANGE</t>
        </is>
      </c>
      <c r="D10" t="inlineStr">
        <is>
          <t>presente</t>
        </is>
      </c>
      <c r="E10" t="inlineStr">
        <is>
          <t>VERY_LOW</t>
        </is>
      </c>
      <c r="F10" t="inlineStr">
        <is>
          <t>Malte</t>
        </is>
      </c>
    </row>
    <row r="11">
      <c r="A11" t="inlineStr">
        <is>
          <t>Sabor</t>
        </is>
      </c>
      <c r="B11" t="inlineStr">
        <is>
          <t>Amargor</t>
        </is>
      </c>
      <c r="C11" t="inlineStr">
        <is>
          <t>RANGE</t>
        </is>
      </c>
      <c r="D11" t="inlineStr">
        <is>
          <t>presente</t>
        </is>
      </c>
      <c r="E11" t="inlineStr">
        <is>
          <t>LOW</t>
        </is>
      </c>
      <c r="F11" t="inlineStr">
        <is>
          <t>Amargor</t>
        </is>
      </c>
    </row>
    <row r="12">
      <c r="A12" t="inlineStr">
        <is>
          <t>Sabor</t>
        </is>
      </c>
      <c r="B12" t="inlineStr">
        <is>
          <t>Cítrico</t>
        </is>
      </c>
      <c r="C12" t="inlineStr">
        <is>
          <t>CHECKBOX</t>
        </is>
      </c>
      <c r="D12" t="inlineStr">
        <is>
          <t>presente</t>
        </is>
      </c>
      <c r="F12" t="inlineStr">
        <is>
          <t>Cítrico</t>
        </is>
      </c>
    </row>
    <row r="13">
      <c r="A13" t="inlineStr">
        <is>
          <t>Sabor</t>
        </is>
      </c>
      <c r="B13" t="inlineStr">
        <is>
          <t>Floral</t>
        </is>
      </c>
      <c r="C13" t="inlineStr">
        <is>
          <t>CHECKBOX</t>
        </is>
      </c>
      <c r="D13" t="inlineStr">
        <is>
          <t>presente</t>
        </is>
      </c>
      <c r="F13" t="inlineStr">
        <is>
          <t>Floral</t>
        </is>
      </c>
    </row>
    <row r="14">
      <c r="A14" t="inlineStr">
        <is>
          <t>Sabor</t>
        </is>
      </c>
      <c r="B14" t="inlineStr">
        <is>
          <t>Especiaria</t>
        </is>
      </c>
      <c r="C14" t="inlineStr">
        <is>
          <t>CHECKBOX</t>
        </is>
      </c>
      <c r="D14" t="inlineStr">
        <is>
          <t>ausente</t>
        </is>
      </c>
      <c r="F14" t="inlineStr">
        <is>
          <t>Especiaria</t>
        </is>
      </c>
    </row>
    <row r="15">
      <c r="A15" t="inlineStr">
        <is>
          <t>Sabor</t>
        </is>
      </c>
      <c r="B15" t="inlineStr">
        <is>
          <t>Herbal</t>
        </is>
      </c>
      <c r="C15" t="inlineStr">
        <is>
          <t>CHECKBOX</t>
        </is>
      </c>
      <c r="D15" t="inlineStr">
        <is>
          <t>ausente</t>
        </is>
      </c>
      <c r="F15" t="inlineStr">
        <is>
          <t>Herbal</t>
        </is>
      </c>
    </row>
    <row r="16">
      <c r="A16" t="inlineStr">
        <is>
          <t>Sensação na Boca</t>
        </is>
      </c>
      <c r="B16" t="inlineStr">
        <is>
          <t>Corpo</t>
        </is>
      </c>
      <c r="C16" t="inlineStr">
        <is>
          <t>RANGE</t>
        </is>
      </c>
      <c r="D16" t="inlineStr">
        <is>
          <t>muito leve</t>
        </is>
      </c>
      <c r="E16" t="inlineStr">
        <is>
          <t>VERY_LOW</t>
        </is>
      </c>
      <c r="F16" t="inlineStr">
        <is>
          <t>Corpo</t>
        </is>
      </c>
    </row>
    <row r="17">
      <c r="A17" t="inlineStr">
        <is>
          <t>Sensação na Boca</t>
        </is>
      </c>
      <c r="B17" t="inlineStr">
        <is>
          <t>Carbonatação</t>
        </is>
      </c>
      <c r="C17" t="inlineStr">
        <is>
          <t>RANGE</t>
        </is>
      </c>
      <c r="D17" t="inlineStr">
        <is>
          <t>muito alta</t>
        </is>
      </c>
      <c r="E17" t="inlineStr">
        <is>
          <t>VERY_HIGH</t>
        </is>
      </c>
      <c r="F17" t="inlineStr">
        <is>
          <t>Carbonatação</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8" customWidth="1" min="1" max="1"/>
    <col width="65" customWidth="1" min="2" max="2"/>
    <col width="12" customWidth="1" min="3" max="3"/>
    <col width="24" customWidth="1" min="4" max="4"/>
    <col width="17" customWidth="1" min="5" max="5"/>
    <col width="12" customWidth="1" min="6" max="6"/>
    <col width="12" customWidth="1" min="7" max="7"/>
    <col width="57" customWidth="1" min="8" max="8"/>
  </cols>
  <sheetData>
    <row r="1">
      <c r="A1" s="3" t="inlineStr">
        <is>
          <t>Seção</t>
        </is>
      </c>
      <c r="B1" s="3" t="inlineStr">
        <is>
          <t>Conceito</t>
        </is>
      </c>
      <c r="C1" s="3" t="inlineStr">
        <is>
          <t>Observado</t>
        </is>
      </c>
      <c r="D1" s="3" t="inlineStr">
        <is>
          <t>Regra_1A</t>
        </is>
      </c>
      <c r="E1" s="3" t="inlineStr">
        <is>
          <t>Compatibilidade</t>
        </is>
      </c>
      <c r="F1" s="3" t="inlineStr">
        <is>
          <t>Peso</t>
        </is>
      </c>
      <c r="G1" s="3" t="inlineStr">
        <is>
          <t>Pontos</t>
        </is>
      </c>
      <c r="H1" s="3" t="inlineStr">
        <is>
          <t>Justificativa</t>
        </is>
      </c>
    </row>
    <row r="2">
      <c r="A2" t="inlineStr">
        <is>
          <t>Aroma</t>
        </is>
      </c>
      <c r="B2" t="inlineStr">
        <is>
          <t>Malte</t>
        </is>
      </c>
      <c r="C2" t="inlineStr">
        <is>
          <t>LOW</t>
        </is>
      </c>
      <c r="D2" t="inlineStr">
        <is>
          <t>OPTIONAL LOW</t>
        </is>
      </c>
      <c r="E2" t="inlineStr">
        <is>
          <t>COMPATÍVEL</t>
        </is>
      </c>
      <c r="F2" t="n">
        <v>1</v>
      </c>
      <c r="G2" t="n">
        <v>1</v>
      </c>
      <c r="H2" t="inlineStr">
        <is>
          <t>Presente dentro do máximo opcional.</t>
        </is>
      </c>
    </row>
    <row r="3">
      <c r="A3" t="inlineStr">
        <is>
          <t>Aroma</t>
        </is>
      </c>
      <c r="B3" t="inlineStr">
        <is>
          <t>Floral</t>
        </is>
      </c>
      <c r="C3" t="inlineStr">
        <is>
          <t>presente</t>
        </is>
      </c>
      <c r="D3" t="inlineStr">
        <is>
          <t>OPTIONAL LOW</t>
        </is>
      </c>
      <c r="E3" t="inlineStr">
        <is>
          <t>COMPATÍVEL</t>
        </is>
      </c>
      <c r="F3" t="n">
        <v>1</v>
      </c>
      <c r="G3" t="n">
        <v>1</v>
      </c>
      <c r="H3" t="inlineStr">
        <is>
          <t>Presença é permitida.</t>
        </is>
      </c>
    </row>
    <row r="4">
      <c r="A4" t="inlineStr">
        <is>
          <t>Aroma</t>
        </is>
      </c>
      <c r="B4" t="inlineStr">
        <is>
          <t>Herbal</t>
        </is>
      </c>
      <c r="C4" t="inlineStr">
        <is>
          <t>ausente</t>
        </is>
      </c>
      <c r="D4" t="inlineStr">
        <is>
          <t>OPTIONAL LOW</t>
        </is>
      </c>
      <c r="E4" t="inlineStr">
        <is>
          <t>COMPATÍVEL</t>
        </is>
      </c>
      <c r="F4" t="n">
        <v>1</v>
      </c>
      <c r="G4" t="n">
        <v>1</v>
      </c>
      <c r="H4" t="inlineStr">
        <is>
          <t>Ausência não penaliza.</t>
        </is>
      </c>
    </row>
    <row r="5">
      <c r="A5" t="inlineStr">
        <is>
          <t>Aroma</t>
        </is>
      </c>
      <c r="B5" t="inlineStr">
        <is>
          <t>Especiaria</t>
        </is>
      </c>
      <c r="C5" t="inlineStr">
        <is>
          <t>ausente</t>
        </is>
      </c>
      <c r="D5" t="inlineStr">
        <is>
          <t>OPTIONAL LOW</t>
        </is>
      </c>
      <c r="E5" t="inlineStr">
        <is>
          <t>COMPATÍVEL</t>
        </is>
      </c>
      <c r="F5" t="n">
        <v>1</v>
      </c>
      <c r="G5" t="n">
        <v>1</v>
      </c>
      <c r="H5" t="inlineStr">
        <is>
          <t>Ausência não penaliza.</t>
        </is>
      </c>
    </row>
    <row r="6">
      <c r="A6" t="inlineStr">
        <is>
          <t>Aparência</t>
        </is>
      </c>
      <c r="B6" t="inlineStr">
        <is>
          <t>Cor da cerveja</t>
        </is>
      </c>
      <c r="C6" t="inlineStr">
        <is>
          <t>Amarelo</t>
        </is>
      </c>
      <c r="D6" t="inlineStr">
        <is>
          <t>REQUIRED Palha→Amarelo</t>
        </is>
      </c>
      <c r="E6" t="inlineStr">
        <is>
          <t>COMPATÍVEL</t>
        </is>
      </c>
      <c r="F6" t="n">
        <v>5</v>
      </c>
      <c r="G6" t="n">
        <v>5</v>
      </c>
      <c r="H6" t="inlineStr">
        <is>
          <t>Dentro da faixa descrita.</t>
        </is>
      </c>
    </row>
    <row r="7">
      <c r="A7" t="inlineStr">
        <is>
          <t>Aparência</t>
        </is>
      </c>
      <c r="B7" t="inlineStr">
        <is>
          <t>Cor do colarinho</t>
        </is>
      </c>
      <c r="C7" t="inlineStr">
        <is>
          <t>Branco</t>
        </is>
      </c>
      <c r="D7" t="inlineStr">
        <is>
          <t>REQUIRED Branco</t>
        </is>
      </c>
      <c r="E7" t="inlineStr">
        <is>
          <t>COMPATÍVEL</t>
        </is>
      </c>
      <c r="F7" t="n">
        <v>5</v>
      </c>
      <c r="G7" t="n">
        <v>5</v>
      </c>
      <c r="H7" t="inlineStr">
        <is>
          <t>Cor esperada.</t>
        </is>
      </c>
    </row>
    <row r="8">
      <c r="A8" t="inlineStr">
        <is>
          <t>Aparência</t>
        </is>
      </c>
      <c r="B8" t="inlineStr">
        <is>
          <t>Limpidez</t>
        </is>
      </c>
      <c r="C8" t="inlineStr">
        <is>
          <t>VERY_HIGH</t>
        </is>
      </c>
      <c r="D8" t="inlineStr">
        <is>
          <t>REQUIRED VERY_HIGH</t>
        </is>
      </c>
      <c r="E8" t="inlineStr">
        <is>
          <t>COMPATÍVEL</t>
        </is>
      </c>
      <c r="F8" t="n">
        <v>5</v>
      </c>
      <c r="G8" t="n">
        <v>5</v>
      </c>
      <c r="H8" t="inlineStr">
        <is>
          <t>Atende ao requisito operacional.</t>
        </is>
      </c>
    </row>
    <row r="9">
      <c r="A9" t="inlineStr">
        <is>
          <t>Aparência</t>
        </is>
      </c>
      <c r="B9" t="inlineStr">
        <is>
          <t>Retenção do colarinho</t>
        </is>
      </c>
      <c r="C9" t="inlineStr">
        <is>
          <t>LOW</t>
        </is>
      </c>
      <c r="D9" t="inlineStr">
        <is>
          <t>REQUIRED LOW</t>
        </is>
      </c>
      <c r="E9" t="inlineStr">
        <is>
          <t>COMPATÍVEL</t>
        </is>
      </c>
      <c r="F9" t="n">
        <v>5</v>
      </c>
      <c r="G9" t="n">
        <v>5</v>
      </c>
      <c r="H9" t="inlineStr">
        <is>
          <t>Atende à retenção baixa.</t>
        </is>
      </c>
    </row>
    <row r="10">
      <c r="A10" t="inlineStr">
        <is>
          <t>Sabor</t>
        </is>
      </c>
      <c r="B10" t="inlineStr">
        <is>
          <t>Malte</t>
        </is>
      </c>
      <c r="C10" t="inlineStr">
        <is>
          <t>VERY_LOW</t>
        </is>
      </c>
      <c r="D10" t="inlineStr">
        <is>
          <t>REQUIRED VERY_LOW→LOW</t>
        </is>
      </c>
      <c r="E10" t="inlineStr">
        <is>
          <t>COMPATÍVEL</t>
        </is>
      </c>
      <c r="F10" t="n">
        <v>5</v>
      </c>
      <c r="G10" t="n">
        <v>5</v>
      </c>
      <c r="H10" t="inlineStr">
        <is>
          <t>Dentro da faixa linguística.</t>
        </is>
      </c>
    </row>
    <row r="11">
      <c r="A11" t="inlineStr">
        <is>
          <t>Sabor</t>
        </is>
      </c>
      <c r="B11" t="inlineStr">
        <is>
          <t>Amargor</t>
        </is>
      </c>
      <c r="C11" t="inlineStr">
        <is>
          <t>LOW</t>
        </is>
      </c>
      <c r="D11" t="inlineStr">
        <is>
          <t>REQUIRED VERY_LOW→LOW</t>
        </is>
      </c>
      <c r="E11" t="inlineStr">
        <is>
          <t>COMPATÍVEL</t>
        </is>
      </c>
      <c r="F11" t="n">
        <v>5</v>
      </c>
      <c r="G11" t="n">
        <v>5</v>
      </c>
      <c r="H11" t="inlineStr">
        <is>
          <t>Dentro da faixa linguística.</t>
        </is>
      </c>
    </row>
    <row r="12">
      <c r="A12" t="inlineStr">
        <is>
          <t>Sabor</t>
        </is>
      </c>
      <c r="B12" t="inlineStr">
        <is>
          <t>Cítrico</t>
        </is>
      </c>
      <c r="C12" t="inlineStr">
        <is>
          <t>presente</t>
        </is>
      </c>
      <c r="D12" t="inlineStr">
        <is>
          <t>SEM REGRA</t>
        </is>
      </c>
      <c r="E12" t="inlineStr">
        <is>
          <t>UNEXPECTED</t>
        </is>
      </c>
      <c r="F12" t="n">
        <v>3</v>
      </c>
      <c r="G12" t="n">
        <v>0</v>
      </c>
      <c r="H12" t="inlineStr">
        <is>
          <t>Detectado, mas não estabelecido como esperado/opcional.</t>
        </is>
      </c>
    </row>
    <row r="13">
      <c r="A13" t="inlineStr">
        <is>
          <t>Sabor</t>
        </is>
      </c>
      <c r="B13" t="inlineStr">
        <is>
          <t>Floral</t>
        </is>
      </c>
      <c r="C13" t="inlineStr">
        <is>
          <t>presente</t>
        </is>
      </c>
      <c r="D13" t="inlineStr">
        <is>
          <t>OPTIONAL LOW</t>
        </is>
      </c>
      <c r="E13" t="inlineStr">
        <is>
          <t>COMPATÍVEL</t>
        </is>
      </c>
      <c r="F13" t="n">
        <v>1</v>
      </c>
      <c r="G13" t="n">
        <v>1</v>
      </c>
      <c r="H13" t="inlineStr">
        <is>
          <t>Presença permitida.</t>
        </is>
      </c>
    </row>
    <row r="14">
      <c r="A14" t="inlineStr">
        <is>
          <t>Sensação na Boca</t>
        </is>
      </c>
      <c r="B14" t="inlineStr">
        <is>
          <t>Corpo</t>
        </is>
      </c>
      <c r="C14" t="inlineStr">
        <is>
          <t>VERY_LOW</t>
        </is>
      </c>
      <c r="D14" t="inlineStr">
        <is>
          <t>REQUIRED VERY_LOW→LOW</t>
        </is>
      </c>
      <c r="E14" t="inlineStr">
        <is>
          <t>COMPATÍVEL</t>
        </is>
      </c>
      <c r="F14" t="n">
        <v>5</v>
      </c>
      <c r="G14" t="n">
        <v>5</v>
      </c>
      <c r="H14" t="inlineStr">
        <is>
          <t>Dentro da faixa.</t>
        </is>
      </c>
    </row>
    <row r="15">
      <c r="A15" t="inlineStr">
        <is>
          <t>Sensação na Boca</t>
        </is>
      </c>
      <c r="B15" t="inlineStr">
        <is>
          <t>Carbonatação</t>
        </is>
      </c>
      <c r="C15" t="inlineStr">
        <is>
          <t>VERY_HIGH</t>
        </is>
      </c>
      <c r="D15" t="inlineStr">
        <is>
          <t>REQUIRED VERY_HIGH</t>
        </is>
      </c>
      <c r="E15" t="inlineStr">
        <is>
          <t>COMPATÍVEL</t>
        </is>
      </c>
      <c r="F15" t="n">
        <v>5</v>
      </c>
      <c r="G15" t="n">
        <v>5</v>
      </c>
      <c r="H15" t="inlineStr">
        <is>
          <t>Atende ao requisito.</t>
        </is>
      </c>
    </row>
    <row r="17">
      <c r="A17" t="inlineStr">
        <is>
          <t>RESUMO</t>
        </is>
      </c>
    </row>
    <row r="18">
      <c r="A18" t="inlineStr">
        <is>
          <t>Pontuação obtida</t>
        </is>
      </c>
      <c r="B18" t="inlineStr">
        <is>
          <t>?</t>
        </is>
      </c>
    </row>
    <row r="19">
      <c r="A19" t="inlineStr">
        <is>
          <t>Interpretação</t>
        </is>
      </c>
      <c r="B19" t="inlineStr">
        <is>
          <t>O teste demonstra a lógica; o cálculo automático será implementado no app depois de validar os pesos.</t>
        </is>
      </c>
    </row>
    <row r="20">
      <c r="A20" t="inlineStr">
        <is>
          <t>Desvio principal</t>
        </is>
      </c>
      <c r="B20" t="inlineStr">
        <is>
          <t>Cítrico detectado como UNEXPECTED.</t>
        </is>
      </c>
    </row>
    <row r="21">
      <c r="A21" t="inlineStr">
        <is>
          <t>Regra crítica</t>
        </is>
      </c>
      <c r="B21" t="inlineStr">
        <is>
          <t>OPTIONAL ausente não gera penalidade.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0" customWidth="1" min="1" max="1"/>
    <col width="65" customWidth="1" min="2" max="2"/>
    <col width="63" customWidth="1" min="3" max="3"/>
  </cols>
  <sheetData>
    <row r="1">
      <c r="A1" s="3" t="inlineStr">
        <is>
          <t>Componente</t>
        </is>
      </c>
      <c r="B1" s="3" t="inlineStr">
        <is>
          <t>Fórmula operacional</t>
        </is>
      </c>
      <c r="C1" s="3" t="inlineStr">
        <is>
          <t>Objetivo</t>
        </is>
      </c>
    </row>
    <row r="2">
      <c r="A2" t="inlineStr">
        <is>
          <t>REQUIRED</t>
        </is>
      </c>
      <c r="B2" t="inlineStr">
        <is>
          <t>pontos_atingidos / pontos_possiveis</t>
        </is>
      </c>
      <c r="C2" t="inlineStr">
        <is>
          <t>Medir atendimento das características obrigatórias</t>
        </is>
      </c>
    </row>
    <row r="3">
      <c r="A3" t="inlineStr">
        <is>
          <t>OPTIONAL</t>
        </is>
      </c>
      <c r="B3" t="inlineStr">
        <is>
          <t>não penaliza quando ausente; compatível quando presente dentro da faixa</t>
        </is>
      </c>
      <c r="C3" t="inlineStr">
        <is>
          <t>Evitar que opcional distorça o resultado</t>
        </is>
      </c>
    </row>
    <row r="4">
      <c r="A4" t="inlineStr">
        <is>
          <t>UNEXPECTED</t>
        </is>
      </c>
      <c r="B4" t="inlineStr">
        <is>
          <t>penalidade = peso × fator_desvio</t>
        </is>
      </c>
      <c r="C4" t="inlineStr">
        <is>
          <t>Penalizar características não estabelecidas no perfil</t>
        </is>
      </c>
    </row>
    <row r="5">
      <c r="A5" t="inlineStr">
        <is>
          <t>PROHIBITED</t>
        </is>
      </c>
      <c r="B5" t="inlineStr">
        <is>
          <t>penalidade = peso máximo × fator_proibido</t>
        </is>
      </c>
      <c r="C5" t="inlineStr">
        <is>
          <t>Penalização forte para característica explicitamente proibida</t>
        </is>
      </c>
    </row>
    <row r="6">
      <c r="A6" t="inlineStr">
        <is>
          <t>Resultado final</t>
        </is>
      </c>
      <c r="B6" t="inlineStr">
        <is>
          <t>(pontos positivos - penalidades) / pontos máximos × 100</t>
        </is>
      </c>
      <c r="C6" t="inlineStr">
        <is>
          <t>Gerar percentual comparável entre estilos</t>
        </is>
      </c>
    </row>
    <row r="7">
      <c r="A7" t="inlineStr">
        <is>
          <t>Regra de segurança</t>
        </is>
      </c>
      <c r="B7" t="inlineStr">
        <is>
          <t>não permitir resultado &gt; 100% ou &lt; 0%</t>
        </is>
      </c>
      <c r="C7" t="inlineStr">
        <is>
          <t>Normalizar a saída</t>
        </is>
      </c>
    </row>
    <row r="8">
      <c r="A8" t="inlineStr">
        <is>
          <t>Observação</t>
        </is>
      </c>
      <c r="B8" t="inlineStr">
        <is>
          <t>pesos e fatores são parâmetros do aplicativo</t>
        </is>
      </c>
      <c r="C8" t="inlineStr">
        <is>
          <t>Não são métricas oficiais BJCP</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2" customWidth="1" min="1" max="1"/>
    <col width="65" customWidth="1" min="2" max="2"/>
  </cols>
  <sheetData>
    <row r="1">
      <c r="A1" s="3" t="inlineStr">
        <is>
          <t>Métrica</t>
        </is>
      </c>
      <c r="B1" s="3" t="inlineStr">
        <is>
          <t>Valor</t>
        </is>
      </c>
    </row>
    <row r="2">
      <c r="A2" t="inlineStr">
        <is>
          <t>REQUIRED avaliados</t>
        </is>
      </c>
      <c r="B2" t="n">
        <v>9</v>
      </c>
    </row>
    <row r="3">
      <c r="A3" t="inlineStr">
        <is>
          <t>REQUIRED atendidos</t>
        </is>
      </c>
      <c r="B3" t="n">
        <v>9</v>
      </c>
    </row>
    <row r="4">
      <c r="A4" t="inlineStr">
        <is>
          <t>Pontuação REQUIRED</t>
        </is>
      </c>
      <c r="B4" t="n">
        <v>45</v>
      </c>
    </row>
    <row r="5">
      <c r="A5" t="inlineStr">
        <is>
          <t>OPTIONAL compatíveis</t>
        </is>
      </c>
      <c r="B5" t="n">
        <v>4</v>
      </c>
    </row>
    <row r="6">
      <c r="A6" t="inlineStr">
        <is>
          <t>UNEXPECTED</t>
        </is>
      </c>
      <c r="B6" t="n">
        <v>1</v>
      </c>
    </row>
    <row r="7">
      <c r="A7" t="inlineStr">
        <is>
          <t>PROHIBITED</t>
        </is>
      </c>
      <c r="B7" t="n">
        <v>0</v>
      </c>
    </row>
    <row r="8">
      <c r="A8" t="inlineStr">
        <is>
          <t>Penalidade UNEXPECTED (peso 3)</t>
        </is>
      </c>
      <c r="B8" t="n">
        <v>3</v>
      </c>
    </row>
    <row r="9">
      <c r="A9" t="inlineStr">
        <is>
          <t>Penalidade PROHIBITED</t>
        </is>
      </c>
      <c r="B9" t="n">
        <v>0</v>
      </c>
    </row>
    <row r="10">
      <c r="A10" t="inlineStr">
        <is>
          <t>Pontos máximos REQUIRED</t>
        </is>
      </c>
      <c r="B10" t="n">
        <v>45</v>
      </c>
    </row>
    <row r="11">
      <c r="A11" t="inlineStr">
        <is>
          <t>Pontuação líquida</t>
        </is>
      </c>
      <c r="B11" t="n">
        <v>42</v>
      </c>
    </row>
    <row r="12">
      <c r="A12" t="inlineStr">
        <is>
          <t>Compatibilidade operacional</t>
        </is>
      </c>
      <c r="B12" t="n">
        <v>93.33</v>
      </c>
    </row>
    <row r="13">
      <c r="A13" t="inlineStr">
        <is>
          <t>Observação</t>
        </is>
      </c>
      <c r="B13" t="inlineStr">
        <is>
          <t>Resultado de teste com os pesos atuais; não é uma avaliação oficial BJCP.</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2" customWidth="1" min="1" max="1"/>
    <col width="65" customWidth="1" min="2" max="2"/>
  </cols>
  <sheetData>
    <row r="1">
      <c r="A1" s="3" t="inlineStr">
        <is>
          <t>Etapa</t>
        </is>
      </c>
      <c r="B1" s="3" t="inlineStr">
        <is>
          <t>Lógica</t>
        </is>
      </c>
    </row>
    <row r="2">
      <c r="A2" t="n">
        <v>1</v>
      </c>
      <c r="B2" t="inlineStr">
        <is>
          <t>Carregar observações da avaliação.</t>
        </is>
      </c>
    </row>
    <row r="3">
      <c r="A3" t="n">
        <v>2</v>
      </c>
      <c r="B3" t="inlineStr">
        <is>
          <t>Para cada estilo, carregar regras REQUIRED / OPTIONAL / UNEXPECTED / PROHIBITED.</t>
        </is>
      </c>
    </row>
    <row r="4">
      <c r="A4" t="n">
        <v>3</v>
      </c>
      <c r="B4" t="inlineStr">
        <is>
          <t>Comparar conceito canônico + dimensão (aroma, sabor etc.).</t>
        </is>
      </c>
    </row>
    <row r="5">
      <c r="A5" t="n">
        <v>4</v>
      </c>
      <c r="B5" t="inlineStr">
        <is>
          <t>Para RANGE, verificar se intensidade/valor está dentro do intervalo.</t>
        </is>
      </c>
    </row>
    <row r="6">
      <c r="A6" t="n">
        <v>5</v>
      </c>
      <c r="B6" t="inlineStr">
        <is>
          <t>Para CHECKBOX, verificar presença/ausência.</t>
        </is>
      </c>
    </row>
    <row r="7">
      <c r="A7" t="n">
        <v>6</v>
      </c>
      <c r="B7" t="inlineStr">
        <is>
          <t>REQUIRED atendido → soma peso.</t>
        </is>
      </c>
    </row>
    <row r="8">
      <c r="A8" t="n">
        <v>7</v>
      </c>
      <c r="B8" t="inlineStr">
        <is>
          <t>REQUIRED ausente ou fora da faixa → penaliza proporcionalmente ao desvio.</t>
        </is>
      </c>
    </row>
    <row r="9">
      <c r="A9" t="n">
        <v>8</v>
      </c>
      <c r="B9" t="inlineStr">
        <is>
          <t>OPTIONAL ausente → 0 penalidade.</t>
        </is>
      </c>
    </row>
    <row r="10">
      <c r="A10" t="n">
        <v>9</v>
      </c>
      <c r="B10" t="inlineStr">
        <is>
          <t>OPTIONAL presente dentro da faixa → compatível; fora da faixa → penaliza.</t>
        </is>
      </c>
    </row>
    <row r="11">
      <c r="A11" t="n">
        <v>10</v>
      </c>
      <c r="B11" t="inlineStr">
        <is>
          <t>Característica detectada sem regra → UNEXPECTED.</t>
        </is>
      </c>
    </row>
    <row r="12">
      <c r="A12" t="n">
        <v>11</v>
      </c>
      <c r="B12" t="inlineStr">
        <is>
          <t>Característica explicitamente PROHIBITED → penalização forte.</t>
        </is>
      </c>
    </row>
    <row r="13">
      <c r="A13" t="n">
        <v>12</v>
      </c>
      <c r="B13" t="inlineStr">
        <is>
          <t>Normalizar resultado entre 0 e 100.</t>
        </is>
      </c>
    </row>
    <row r="14">
      <c r="A14" t="n">
        <v>13</v>
      </c>
      <c r="B14" t="inlineStr">
        <is>
          <t>Ordenar estilos por compatibilidade e retornar Top 3.</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1" customWidth="1" min="1" max="1"/>
    <col width="31" customWidth="1" min="2" max="2"/>
    <col width="19" customWidth="1" min="3" max="3"/>
    <col width="54" customWidth="1" min="4" max="4"/>
  </cols>
  <sheetData>
    <row r="1">
      <c r="A1" s="3" t="inlineStr">
        <is>
          <t>Função</t>
        </is>
      </c>
      <c r="B1" s="3" t="inlineStr">
        <is>
          <t>Entrada</t>
        </is>
      </c>
      <c r="C1" s="3" t="inlineStr">
        <is>
          <t>Saída</t>
        </is>
      </c>
      <c r="D1" s="3" t="inlineStr">
        <is>
          <t>Regra</t>
        </is>
      </c>
    </row>
    <row r="2">
      <c r="A2" t="inlineStr">
        <is>
          <t>normalizar_conceito</t>
        </is>
      </c>
      <c r="B2" t="inlineStr">
        <is>
          <t>texto observado</t>
        </is>
      </c>
      <c r="C2" t="inlineStr">
        <is>
          <t>conceito canônico</t>
        </is>
      </c>
      <c r="D2" t="inlineStr">
        <is>
          <t>usar mapa de sinônimos</t>
        </is>
      </c>
    </row>
    <row r="3">
      <c r="A3" t="inlineStr">
        <is>
          <t>comparar_checkbox</t>
        </is>
      </c>
      <c r="B3" t="inlineStr">
        <is>
          <t>presença + regra</t>
        </is>
      </c>
      <c r="C3" t="inlineStr">
        <is>
          <t>compatível/desvio</t>
        </is>
      </c>
      <c r="D3" t="inlineStr">
        <is>
          <t>presença é o valor principal</t>
        </is>
      </c>
    </row>
    <row r="4">
      <c r="A4" t="inlineStr">
        <is>
          <t>comparar_range</t>
        </is>
      </c>
      <c r="B4" t="inlineStr">
        <is>
          <t>valor + min/max</t>
        </is>
      </c>
      <c r="C4" t="inlineStr">
        <is>
          <t>compatível/desvio</t>
        </is>
      </c>
      <c r="D4" t="inlineStr">
        <is>
          <t>comparar dentro do intervalo linguístico/operacional</t>
        </is>
      </c>
    </row>
    <row r="5">
      <c r="A5" t="inlineStr">
        <is>
          <t>avaliar_required</t>
        </is>
      </c>
      <c r="B5" t="inlineStr">
        <is>
          <t>observação + regra</t>
        </is>
      </c>
      <c r="C5" t="inlineStr">
        <is>
          <t>pontos/penalidade</t>
        </is>
      </c>
      <c r="D5" t="inlineStr">
        <is>
          <t>ausência ou fora da faixa gera penalidade</t>
        </is>
      </c>
    </row>
    <row r="6">
      <c r="A6" t="inlineStr">
        <is>
          <t>avaliar_optional</t>
        </is>
      </c>
      <c r="B6" t="inlineStr">
        <is>
          <t>observação + regra</t>
        </is>
      </c>
      <c r="C6" t="inlineStr">
        <is>
          <t>pontos/penalidade</t>
        </is>
      </c>
      <c r="D6" t="inlineStr">
        <is>
          <t>ausência = zero penalidade</t>
        </is>
      </c>
    </row>
    <row r="7">
      <c r="A7" t="inlineStr">
        <is>
          <t>avaliar_unexpected</t>
        </is>
      </c>
      <c r="B7" t="inlineStr">
        <is>
          <t>observação sem regra</t>
        </is>
      </c>
      <c r="C7" t="inlineStr">
        <is>
          <t>penalidade</t>
        </is>
      </c>
      <c r="D7" t="inlineStr">
        <is>
          <t>somente se característica for detectada</t>
        </is>
      </c>
    </row>
    <row r="8">
      <c r="A8" t="inlineStr">
        <is>
          <t>avaliar_prohibited</t>
        </is>
      </c>
      <c r="B8" t="inlineStr">
        <is>
          <t>observação + regra</t>
        </is>
      </c>
      <c r="C8" t="inlineStr">
        <is>
          <t>penalidade forte</t>
        </is>
      </c>
      <c r="D8" t="inlineStr">
        <is>
          <t>somente com regra explícita</t>
        </is>
      </c>
    </row>
    <row r="9">
      <c r="A9" t="inlineStr">
        <is>
          <t>calcular_estilo</t>
        </is>
      </c>
      <c r="B9" t="inlineStr">
        <is>
          <t>todas as observações + estilo</t>
        </is>
      </c>
      <c r="C9" t="inlineStr">
        <is>
          <t>0–100</t>
        </is>
      </c>
      <c r="D9" t="inlineStr">
        <is>
          <t>normalizar resultado</t>
        </is>
      </c>
    </row>
    <row r="10">
      <c r="A10" t="inlineStr">
        <is>
          <t>rankear_estilos</t>
        </is>
      </c>
      <c r="B10" t="inlineStr">
        <is>
          <t>resultados</t>
        </is>
      </c>
      <c r="C10" t="inlineStr">
        <is>
          <t>Top 3</t>
        </is>
      </c>
      <c r="D10" t="inlineStr">
        <is>
          <t>ordenar por compatibilidade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23" customWidth="1" min="2" max="2"/>
    <col width="12" customWidth="1" min="3" max="3"/>
    <col width="15" customWidth="1" min="4" max="4"/>
    <col width="13" customWidth="1" min="5" max="5"/>
  </cols>
  <sheetData>
    <row r="1">
      <c r="A1" s="3" t="inlineStr">
        <is>
          <t>Seção</t>
        </is>
      </c>
      <c r="B1" s="3" t="inlineStr">
        <is>
          <t>Conceito</t>
        </is>
      </c>
      <c r="C1" s="3" t="inlineStr">
        <is>
          <t>Tipo</t>
        </is>
      </c>
      <c r="D1" s="3" t="inlineStr">
        <is>
          <t>Valor</t>
        </is>
      </c>
      <c r="E1" s="3" t="inlineStr">
        <is>
          <t>Intensidade</t>
        </is>
      </c>
    </row>
    <row r="2">
      <c r="A2" t="inlineStr">
        <is>
          <t>Aroma</t>
        </is>
      </c>
      <c r="B2" t="inlineStr">
        <is>
          <t>Malte</t>
        </is>
      </c>
      <c r="C2" t="inlineStr">
        <is>
          <t>RANGE</t>
        </is>
      </c>
      <c r="D2" t="inlineStr">
        <is>
          <t>presente</t>
        </is>
      </c>
      <c r="E2" t="inlineStr">
        <is>
          <t>LOW</t>
        </is>
      </c>
    </row>
    <row r="3">
      <c r="A3" t="inlineStr">
        <is>
          <t>Aroma</t>
        </is>
      </c>
      <c r="B3" t="inlineStr">
        <is>
          <t>Floral</t>
        </is>
      </c>
      <c r="C3" t="inlineStr">
        <is>
          <t>CHECKBOX</t>
        </is>
      </c>
      <c r="D3" t="inlineStr">
        <is>
          <t>presente</t>
        </is>
      </c>
    </row>
    <row r="4">
      <c r="A4" t="inlineStr">
        <is>
          <t>Aroma</t>
        </is>
      </c>
      <c r="B4" t="inlineStr">
        <is>
          <t>Herbal</t>
        </is>
      </c>
      <c r="C4" t="inlineStr">
        <is>
          <t>CHECKBOX</t>
        </is>
      </c>
      <c r="D4" t="inlineStr">
        <is>
          <t>ausente</t>
        </is>
      </c>
    </row>
    <row r="5">
      <c r="A5" t="inlineStr">
        <is>
          <t>Aroma</t>
        </is>
      </c>
      <c r="B5" t="inlineStr">
        <is>
          <t>Especiaria</t>
        </is>
      </c>
      <c r="C5" t="inlineStr">
        <is>
          <t>CHECKBOX</t>
        </is>
      </c>
      <c r="D5" t="inlineStr">
        <is>
          <t>ausente</t>
        </is>
      </c>
    </row>
    <row r="6">
      <c r="A6" t="inlineStr">
        <is>
          <t>Aparência</t>
        </is>
      </c>
      <c r="B6" t="inlineStr">
        <is>
          <t>Cor da cerveja</t>
        </is>
      </c>
      <c r="C6" t="inlineStr">
        <is>
          <t>RANGE</t>
        </is>
      </c>
      <c r="D6" t="inlineStr">
        <is>
          <t>Amarelo</t>
        </is>
      </c>
      <c r="E6" t="inlineStr">
        <is>
          <t>LOW</t>
        </is>
      </c>
    </row>
    <row r="7">
      <c r="A7" t="inlineStr">
        <is>
          <t>Aparência</t>
        </is>
      </c>
      <c r="B7" t="inlineStr">
        <is>
          <t>Cor do colarinho</t>
        </is>
      </c>
      <c r="C7" t="inlineStr">
        <is>
          <t>RANGE</t>
        </is>
      </c>
      <c r="D7" t="inlineStr">
        <is>
          <t>Branco</t>
        </is>
      </c>
      <c r="E7" t="inlineStr">
        <is>
          <t>WHITE</t>
        </is>
      </c>
    </row>
    <row r="8">
      <c r="A8" t="inlineStr">
        <is>
          <t>Aparência</t>
        </is>
      </c>
      <c r="B8" t="inlineStr">
        <is>
          <t>Limpidez</t>
        </is>
      </c>
      <c r="C8" t="inlineStr">
        <is>
          <t>RANGE</t>
        </is>
      </c>
      <c r="D8" t="inlineStr">
        <is>
          <t>muito límpida</t>
        </is>
      </c>
      <c r="E8" t="inlineStr">
        <is>
          <t>VERY_HIGH</t>
        </is>
      </c>
    </row>
    <row r="9">
      <c r="A9" t="inlineStr">
        <is>
          <t>Aparência</t>
        </is>
      </c>
      <c r="B9" t="inlineStr">
        <is>
          <t>Retenção do colarinho</t>
        </is>
      </c>
      <c r="C9" t="inlineStr">
        <is>
          <t>RANGE</t>
        </is>
      </c>
      <c r="D9" t="inlineStr">
        <is>
          <t>baixa</t>
        </is>
      </c>
      <c r="E9" t="inlineStr">
        <is>
          <t>LOW</t>
        </is>
      </c>
    </row>
    <row r="10">
      <c r="A10" t="inlineStr">
        <is>
          <t>Sabor</t>
        </is>
      </c>
      <c r="B10" t="inlineStr">
        <is>
          <t>Malte</t>
        </is>
      </c>
      <c r="C10" t="inlineStr">
        <is>
          <t>RANGE</t>
        </is>
      </c>
      <c r="D10" t="inlineStr">
        <is>
          <t>presente</t>
        </is>
      </c>
      <c r="E10" t="inlineStr">
        <is>
          <t>VERY_LOW</t>
        </is>
      </c>
    </row>
    <row r="11">
      <c r="A11" t="inlineStr">
        <is>
          <t>Sabor</t>
        </is>
      </c>
      <c r="B11" t="inlineStr">
        <is>
          <t>Amargor</t>
        </is>
      </c>
      <c r="C11" t="inlineStr">
        <is>
          <t>RANGE</t>
        </is>
      </c>
      <c r="D11" t="inlineStr">
        <is>
          <t>presente</t>
        </is>
      </c>
      <c r="E11" t="inlineStr">
        <is>
          <t>LOW</t>
        </is>
      </c>
    </row>
    <row r="12">
      <c r="A12" t="inlineStr">
        <is>
          <t>Sabor</t>
        </is>
      </c>
      <c r="B12" t="inlineStr">
        <is>
          <t>Cítrico</t>
        </is>
      </c>
      <c r="C12" t="inlineStr">
        <is>
          <t>CHECKBOX</t>
        </is>
      </c>
      <c r="D12" t="inlineStr">
        <is>
          <t>presente</t>
        </is>
      </c>
    </row>
    <row r="13">
      <c r="A13" t="inlineStr">
        <is>
          <t>Sabor</t>
        </is>
      </c>
      <c r="B13" t="inlineStr">
        <is>
          <t>Floral</t>
        </is>
      </c>
      <c r="C13" t="inlineStr">
        <is>
          <t>CHECKBOX</t>
        </is>
      </c>
      <c r="D13" t="inlineStr">
        <is>
          <t>presente</t>
        </is>
      </c>
    </row>
    <row r="14">
      <c r="A14" t="inlineStr">
        <is>
          <t>Sensação na Boca</t>
        </is>
      </c>
      <c r="B14" t="inlineStr">
        <is>
          <t>Corpo</t>
        </is>
      </c>
      <c r="C14" t="inlineStr">
        <is>
          <t>RANGE</t>
        </is>
      </c>
      <c r="D14" t="inlineStr">
        <is>
          <t>muito leve</t>
        </is>
      </c>
      <c r="E14" t="inlineStr">
        <is>
          <t>VERY_LOW</t>
        </is>
      </c>
    </row>
    <row r="15">
      <c r="A15" t="inlineStr">
        <is>
          <t>Sensação na Boca</t>
        </is>
      </c>
      <c r="B15" t="inlineStr">
        <is>
          <t>Carbonatação</t>
        </is>
      </c>
      <c r="C15" t="inlineStr">
        <is>
          <t>RANGE</t>
        </is>
      </c>
      <c r="D15" t="inlineStr">
        <is>
          <t>muito alta</t>
        </is>
      </c>
      <c r="E15" t="inlineStr">
        <is>
          <t>VERY_HIGH</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25" customWidth="1" min="1" max="1"/>
    <col width="65" customWidth="1" min="2" max="2"/>
    <col width="20" customWidth="1" min="3" max="3"/>
    <col width="12" customWidth="1" min="4" max="4"/>
    <col width="12" customWidth="1" min="5" max="5"/>
    <col width="12" customWidth="1" min="6" max="6"/>
  </cols>
  <sheetData>
    <row r="1">
      <c r="A1" s="3" t="inlineStr">
        <is>
          <t>Estilo</t>
        </is>
      </c>
      <c r="B1" s="3" t="inlineStr">
        <is>
          <t>Compatibilidade</t>
        </is>
      </c>
      <c r="C1" s="3" t="inlineStr">
        <is>
          <t>Required atendidos</t>
        </is>
      </c>
      <c r="D1" s="3" t="inlineStr">
        <is>
          <t>Unexpected</t>
        </is>
      </c>
      <c r="E1" s="3" t="inlineStr">
        <is>
          <t>Prohibited</t>
        </is>
      </c>
      <c r="F1" s="3" t="inlineStr">
        <is>
          <t>Status</t>
        </is>
      </c>
    </row>
    <row r="2">
      <c r="A2" t="inlineStr">
        <is>
          <t>1A American Light Lager</t>
        </is>
      </c>
      <c r="B2" t="n">
        <v>93.33</v>
      </c>
      <c r="C2" t="n">
        <v>9</v>
      </c>
      <c r="D2" t="n">
        <v>1</v>
      </c>
      <c r="E2" t="n">
        <v>0</v>
      </c>
      <c r="F2" t="inlineStr">
        <is>
          <t>TESTE</t>
        </is>
      </c>
    </row>
    <row r="4">
      <c r="A4" t="inlineStr">
        <is>
          <t>NOTA</t>
        </is>
      </c>
      <c r="B4" t="inlineStr">
        <is>
          <t>Esta planilha define o contrato de dados do motor Python. O código executável será criado no próximo passo, mantendo Excel como fonte de dados durante a validação.</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0" customWidth="1" min="1" max="1"/>
    <col width="40" customWidth="1" min="2" max="2"/>
  </cols>
  <sheetData>
    <row r="1">
      <c r="A1" s="3" t="inlineStr">
        <is>
          <t>Item</t>
        </is>
      </c>
      <c r="B1" s="3" t="inlineStr">
        <is>
          <t>Resultado</t>
        </is>
      </c>
    </row>
    <row r="2">
      <c r="A2" t="inlineStr">
        <is>
          <t>Arquivo Python</t>
        </is>
      </c>
      <c r="B2" t="inlineStr">
        <is>
          <t>motor_matching_v1.py</t>
        </is>
      </c>
    </row>
    <row r="3">
      <c r="A3" t="inlineStr">
        <is>
          <t>Estilo testado</t>
        </is>
      </c>
      <c r="B3" t="inlineStr">
        <is>
          <t>1A American Light Lager</t>
        </is>
      </c>
    </row>
    <row r="4">
      <c r="A4" t="inlineStr">
        <is>
          <t>Compatibilidade calculada</t>
        </is>
      </c>
      <c r="B4" t="inlineStr">
        <is>
          <t>100.00%</t>
        </is>
      </c>
    </row>
    <row r="5">
      <c r="A5" t="inlineStr">
        <is>
          <t>Required atendidos</t>
        </is>
      </c>
      <c r="B5" t="n">
        <v>9</v>
      </c>
    </row>
    <row r="6">
      <c r="A6" t="inlineStr">
        <is>
          <t>Optional compatíveis</t>
        </is>
      </c>
      <c r="B6" t="n">
        <v>4</v>
      </c>
    </row>
    <row r="7">
      <c r="A7" t="inlineStr">
        <is>
          <t>Unexpected</t>
        </is>
      </c>
      <c r="B7" t="n">
        <v>1</v>
      </c>
    </row>
    <row r="8">
      <c r="A8" t="inlineStr">
        <is>
          <t>Prohibited</t>
        </is>
      </c>
      <c r="B8" t="n">
        <v>0</v>
      </c>
    </row>
    <row r="9">
      <c r="A9" t="inlineStr">
        <is>
          <t>Status</t>
        </is>
      </c>
      <c r="B9" t="inlineStr">
        <is>
          <t>OK — teste executável</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3" t="inlineStr">
        <is>
          <t>Item</t>
        </is>
      </c>
      <c r="B1" s="3" t="inlineStr">
        <is>
          <t>Regra corrigida</t>
        </is>
      </c>
    </row>
    <row r="2">
      <c r="A2" t="inlineStr">
        <is>
          <t>Base</t>
        </is>
      </c>
      <c r="B2" t="inlineStr">
        <is>
          <t>Somente REQUIRED define o teto da compatibilidade.</t>
        </is>
      </c>
    </row>
    <row r="3">
      <c r="A3" t="inlineStr">
        <is>
          <t>OPTIONAL</t>
        </is>
      </c>
      <c r="B3" t="inlineStr">
        <is>
          <t>Não soma pontos e sua ausência não penaliza.</t>
        </is>
      </c>
    </row>
    <row r="4">
      <c r="A4" t="inlineStr">
        <is>
          <t>UNEXPECTED</t>
        </is>
      </c>
      <c r="B4" t="inlineStr">
        <is>
          <t>Subtrai penalidade do resultado.</t>
        </is>
      </c>
    </row>
    <row r="5">
      <c r="A5" t="inlineStr">
        <is>
          <t>PROHIBITED</t>
        </is>
      </c>
      <c r="B5" t="inlineStr">
        <is>
          <t>Subtrai penalidade forte do resultado.</t>
        </is>
      </c>
    </row>
    <row r="6">
      <c r="A6" t="inlineStr">
        <is>
          <t>Teste 1A</t>
        </is>
      </c>
      <c r="B6" t="inlineStr">
        <is>
          <t>9 REQUIRED atendidos = 45 pontos.</t>
        </is>
      </c>
    </row>
    <row r="7">
      <c r="A7" t="inlineStr">
        <is>
          <t>Desvio</t>
        </is>
      </c>
      <c r="B7" t="inlineStr">
        <is>
          <t>1 UNEXPECTED = -3 pontos.</t>
        </is>
      </c>
    </row>
    <row r="8">
      <c r="A8" t="inlineStr">
        <is>
          <t>Resultado</t>
        </is>
      </c>
      <c r="B8" t="inlineStr">
        <is>
          <t>42 / 45 × 100 = 93,33%.</t>
        </is>
      </c>
    </row>
    <row r="9">
      <c r="A9" t="inlineStr">
        <is>
          <t>Observação</t>
        </is>
      </c>
      <c r="B9" t="inlineStr">
        <is>
          <t>Esta fórmula é uma primeira regra operacional do aplicativo, não uma métrica oficial BJCP.</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s="3" t="inlineStr">
        <is>
          <t>Item</t>
        </is>
      </c>
      <c r="B1" s="3" t="inlineStr">
        <is>
          <t>Resultado</t>
        </is>
      </c>
    </row>
    <row r="2">
      <c r="A2" t="inlineStr">
        <is>
          <t>Motor</t>
        </is>
      </c>
      <c r="B2" t="inlineStr">
        <is>
          <t>motor_matching_v2.py</t>
        </is>
      </c>
    </row>
    <row r="3">
      <c r="A3" t="inlineStr">
        <is>
          <t>Estilo</t>
        </is>
      </c>
      <c r="B3" t="inlineStr">
        <is>
          <t>1A American Light Lager</t>
        </is>
      </c>
    </row>
    <row r="4">
      <c r="A4" t="inlineStr">
        <is>
          <t>Required atendidos</t>
        </is>
      </c>
      <c r="B4" t="n">
        <v>9</v>
      </c>
    </row>
    <row r="5">
      <c r="A5" t="inlineStr">
        <is>
          <t>Unexpected</t>
        </is>
      </c>
      <c r="B5" t="n">
        <v>1</v>
      </c>
    </row>
    <row r="6">
      <c r="A6" t="inlineStr">
        <is>
          <t>Prohibited</t>
        </is>
      </c>
      <c r="B6" t="n">
        <v>0</v>
      </c>
    </row>
    <row r="7">
      <c r="A7" t="inlineStr">
        <is>
          <t>Compatibilidade</t>
        </is>
      </c>
      <c r="B7" t="inlineStr">
        <is>
          <t>93.33%</t>
        </is>
      </c>
    </row>
    <row r="8">
      <c r="A8" t="inlineStr">
        <is>
          <t>Status</t>
        </is>
      </c>
      <c r="B8" t="inlineStr">
        <is>
          <t>OK — fórmula corrigida</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90" customWidth="1" min="2" max="2"/>
  </cols>
  <sheetData>
    <row r="1">
      <c r="A1" s="3" t="inlineStr">
        <is>
          <t>Componente</t>
        </is>
      </c>
      <c r="B1" s="3" t="inlineStr">
        <is>
          <t>Implementado</t>
        </is>
      </c>
    </row>
    <row r="2">
      <c r="A2" t="inlineStr">
        <is>
          <t>Leitura de regras</t>
        </is>
      </c>
      <c r="B2" t="inlineStr">
        <is>
          <t>Sim — a partir da aba estruturada do estilo</t>
        </is>
      </c>
    </row>
    <row r="3">
      <c r="A3" t="inlineStr">
        <is>
          <t>REQUIRED</t>
        </is>
      </c>
      <c r="B3" t="inlineStr">
        <is>
          <t>Sim</t>
        </is>
      </c>
    </row>
    <row r="4">
      <c r="A4" t="inlineStr">
        <is>
          <t>CHECKBOX</t>
        </is>
      </c>
      <c r="B4" t="inlineStr">
        <is>
          <t>Sim</t>
        </is>
      </c>
    </row>
    <row r="5">
      <c r="A5" t="inlineStr">
        <is>
          <t>RANGE linguístico</t>
        </is>
      </c>
      <c r="B5" t="inlineStr">
        <is>
          <t>Sim</t>
        </is>
      </c>
    </row>
    <row r="6">
      <c r="A6" t="inlineStr">
        <is>
          <t>UNEXPECTED</t>
        </is>
      </c>
      <c r="B6" t="inlineStr">
        <is>
          <t>Sim para característica detectada sem regra</t>
        </is>
      </c>
    </row>
    <row r="7">
      <c r="A7" t="inlineStr">
        <is>
          <t>OPTIONAL</t>
        </is>
      </c>
      <c r="B7" t="inlineStr">
        <is>
          <t>Reservado no contrato; não altera o teto</t>
        </is>
      </c>
    </row>
    <row r="8">
      <c r="A8" t="inlineStr">
        <is>
          <t>PROHIBITED</t>
        </is>
      </c>
      <c r="B8" t="inlineStr">
        <is>
          <t>Estrutura reservada para penalização explícita</t>
        </is>
      </c>
    </row>
    <row r="9">
      <c r="A9" t="inlineStr">
        <is>
          <t>Top 3</t>
        </is>
      </c>
      <c r="B9" t="inlineStr">
        <is>
          <t>Ainda não: precisamos de pelo menos 3 estilos com regras estruturadas para testar o ranking sem inventar dados.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2026-10-02T11:44:14Z</dcterms:modified>
</cp:coreProperties>
</file>