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OneDrive\Documents\USF Courses\Spring '24\ECO4422\"/>
    </mc:Choice>
  </mc:AlternateContent>
  <xr:revisionPtr revIDLastSave="0" documentId="8_{B008D8EA-C6AE-4DA3-A9BF-350670A1ED28}" xr6:coauthVersionLast="47" xr6:coauthVersionMax="47" xr10:uidLastSave="{00000000-0000-0000-0000-000000000000}"/>
  <bookViews>
    <workbookView xWindow="-110" yWindow="-110" windowWidth="38620" windowHeight="21100" xr2:uid="{A72C2AD6-0FBE-4F50-AFA3-05302084AA68}"/>
  </bookViews>
  <sheets>
    <sheet name="Combined Data" sheetId="1" r:id="rId1"/>
  </sheets>
  <externalReferences>
    <externalReference r:id="rId2"/>
  </externalReferences>
  <definedNames>
    <definedName name="ConsumerConfidence">'[1]Consumer Confidence'!$A$10:$B$780</definedName>
    <definedName name="FederalFundsRate">'[1]Federal Funds Rate'!$A$10:$B$25513</definedName>
    <definedName name="Government_Job_Openings">'[1]Government Job Openings'!$A$10:$B$290</definedName>
    <definedName name="HousingPriceIndex">#REF!</definedName>
    <definedName name="HPI">'[1]Housing Price Index'!$A$1:$B$398</definedName>
    <definedName name="TotalNonFarmJobOpening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63" i="1"/>
  <c r="D95" i="1"/>
  <c r="D127" i="1"/>
  <c r="D159" i="1"/>
  <c r="D177" i="1"/>
  <c r="D185" i="1"/>
  <c r="D191" i="1"/>
  <c r="D217" i="1"/>
  <c r="D221" i="1"/>
  <c r="D223" i="1"/>
  <c r="D249" i="1"/>
  <c r="D253" i="1"/>
  <c r="D254" i="1"/>
  <c r="D255" i="1"/>
  <c r="D269" i="1"/>
  <c r="D270" i="1"/>
  <c r="D277" i="1"/>
  <c r="C62" i="1"/>
  <c r="D62" i="1" s="1"/>
  <c r="C64" i="1"/>
  <c r="D64" i="1" s="1"/>
  <c r="C161" i="1"/>
  <c r="D161" i="1" s="1"/>
  <c r="C174" i="1"/>
  <c r="D174" i="1" s="1"/>
  <c r="C188" i="1"/>
  <c r="D188" i="1" s="1"/>
  <c r="C190" i="1"/>
  <c r="D190" i="1" s="1"/>
  <c r="C196" i="1"/>
  <c r="D196" i="1" s="1"/>
  <c r="C206" i="1"/>
  <c r="D206" i="1" s="1"/>
  <c r="C209" i="1"/>
  <c r="D209" i="1" s="1"/>
  <c r="C212" i="1"/>
  <c r="D212" i="1" s="1"/>
  <c r="C222" i="1"/>
  <c r="D222" i="1" s="1"/>
  <c r="C245" i="1"/>
  <c r="D245" i="1" s="1"/>
  <c r="C246" i="1"/>
  <c r="D246" i="1" s="1"/>
  <c r="C253" i="1"/>
  <c r="C254" i="1"/>
  <c r="C257" i="1"/>
  <c r="D257" i="1" s="1"/>
  <c r="C270" i="1"/>
  <c r="C273" i="1"/>
  <c r="D273" i="1" s="1"/>
  <c r="C276" i="1"/>
  <c r="D276" i="1" s="1"/>
  <c r="C277" i="1"/>
  <c r="G280" i="1"/>
  <c r="F280" i="1"/>
  <c r="E280" i="1"/>
  <c r="B280" i="1"/>
  <c r="C280" i="1" s="1"/>
  <c r="D280" i="1" s="1"/>
  <c r="G279" i="1"/>
  <c r="F279" i="1"/>
  <c r="E279" i="1"/>
  <c r="B279" i="1"/>
  <c r="C279" i="1" s="1"/>
  <c r="D279" i="1" s="1"/>
  <c r="G278" i="1"/>
  <c r="F278" i="1"/>
  <c r="E278" i="1"/>
  <c r="B278" i="1"/>
  <c r="C278" i="1" s="1"/>
  <c r="D278" i="1" s="1"/>
  <c r="G277" i="1"/>
  <c r="F277" i="1"/>
  <c r="E277" i="1"/>
  <c r="B277" i="1"/>
  <c r="G276" i="1"/>
  <c r="F276" i="1"/>
  <c r="E276" i="1"/>
  <c r="B276" i="1"/>
  <c r="G275" i="1"/>
  <c r="F275" i="1"/>
  <c r="E275" i="1"/>
  <c r="B275" i="1"/>
  <c r="C275" i="1" s="1"/>
  <c r="D275" i="1" s="1"/>
  <c r="G274" i="1"/>
  <c r="F274" i="1"/>
  <c r="E274" i="1"/>
  <c r="B274" i="1"/>
  <c r="C274" i="1" s="1"/>
  <c r="D274" i="1" s="1"/>
  <c r="G273" i="1"/>
  <c r="F273" i="1"/>
  <c r="E273" i="1"/>
  <c r="B273" i="1"/>
  <c r="G272" i="1"/>
  <c r="F272" i="1"/>
  <c r="E272" i="1"/>
  <c r="B272" i="1"/>
  <c r="C272" i="1" s="1"/>
  <c r="D272" i="1" s="1"/>
  <c r="G271" i="1"/>
  <c r="F271" i="1"/>
  <c r="E271" i="1"/>
  <c r="B271" i="1"/>
  <c r="C271" i="1" s="1"/>
  <c r="D271" i="1" s="1"/>
  <c r="G270" i="1"/>
  <c r="F270" i="1"/>
  <c r="E270" i="1"/>
  <c r="B270" i="1"/>
  <c r="G269" i="1"/>
  <c r="F269" i="1"/>
  <c r="E269" i="1"/>
  <c r="B269" i="1"/>
  <c r="C269" i="1" s="1"/>
  <c r="G268" i="1"/>
  <c r="F268" i="1"/>
  <c r="E268" i="1"/>
  <c r="B268" i="1"/>
  <c r="C268" i="1" s="1"/>
  <c r="D268" i="1" s="1"/>
  <c r="G267" i="1"/>
  <c r="F267" i="1"/>
  <c r="E267" i="1"/>
  <c r="B267" i="1"/>
  <c r="C267" i="1" s="1"/>
  <c r="D267" i="1" s="1"/>
  <c r="G266" i="1"/>
  <c r="F266" i="1"/>
  <c r="E266" i="1"/>
  <c r="B266" i="1"/>
  <c r="C266" i="1" s="1"/>
  <c r="D266" i="1" s="1"/>
  <c r="G265" i="1"/>
  <c r="F265" i="1"/>
  <c r="E265" i="1"/>
  <c r="B265" i="1"/>
  <c r="C265" i="1" s="1"/>
  <c r="D265" i="1" s="1"/>
  <c r="G264" i="1"/>
  <c r="F264" i="1"/>
  <c r="E264" i="1"/>
  <c r="B264" i="1"/>
  <c r="C264" i="1" s="1"/>
  <c r="D264" i="1" s="1"/>
  <c r="G263" i="1"/>
  <c r="F263" i="1"/>
  <c r="E263" i="1"/>
  <c r="B263" i="1"/>
  <c r="C263" i="1" s="1"/>
  <c r="D263" i="1" s="1"/>
  <c r="G262" i="1"/>
  <c r="F262" i="1"/>
  <c r="E262" i="1"/>
  <c r="B262" i="1"/>
  <c r="C262" i="1" s="1"/>
  <c r="D262" i="1" s="1"/>
  <c r="G261" i="1"/>
  <c r="F261" i="1"/>
  <c r="E261" i="1"/>
  <c r="B261" i="1"/>
  <c r="C261" i="1" s="1"/>
  <c r="D261" i="1" s="1"/>
  <c r="G260" i="1"/>
  <c r="F260" i="1"/>
  <c r="E260" i="1"/>
  <c r="B260" i="1"/>
  <c r="C260" i="1" s="1"/>
  <c r="D260" i="1" s="1"/>
  <c r="G259" i="1"/>
  <c r="F259" i="1"/>
  <c r="E259" i="1"/>
  <c r="B259" i="1"/>
  <c r="C259" i="1" s="1"/>
  <c r="D259" i="1" s="1"/>
  <c r="G258" i="1"/>
  <c r="F258" i="1"/>
  <c r="E258" i="1"/>
  <c r="B258" i="1"/>
  <c r="C258" i="1" s="1"/>
  <c r="D258" i="1" s="1"/>
  <c r="G257" i="1"/>
  <c r="F257" i="1"/>
  <c r="E257" i="1"/>
  <c r="B257" i="1"/>
  <c r="G256" i="1"/>
  <c r="F256" i="1"/>
  <c r="E256" i="1"/>
  <c r="B256" i="1"/>
  <c r="C256" i="1" s="1"/>
  <c r="D256" i="1" s="1"/>
  <c r="G255" i="1"/>
  <c r="F255" i="1"/>
  <c r="E255" i="1"/>
  <c r="B255" i="1"/>
  <c r="C255" i="1" s="1"/>
  <c r="G254" i="1"/>
  <c r="F254" i="1"/>
  <c r="E254" i="1"/>
  <c r="B254" i="1"/>
  <c r="G253" i="1"/>
  <c r="F253" i="1"/>
  <c r="E253" i="1"/>
  <c r="B253" i="1"/>
  <c r="G252" i="1"/>
  <c r="F252" i="1"/>
  <c r="E252" i="1"/>
  <c r="B252" i="1"/>
  <c r="C252" i="1" s="1"/>
  <c r="D252" i="1" s="1"/>
  <c r="G251" i="1"/>
  <c r="F251" i="1"/>
  <c r="E251" i="1"/>
  <c r="B251" i="1"/>
  <c r="C251" i="1" s="1"/>
  <c r="D251" i="1" s="1"/>
  <c r="G250" i="1"/>
  <c r="F250" i="1"/>
  <c r="E250" i="1"/>
  <c r="B250" i="1"/>
  <c r="C250" i="1" s="1"/>
  <c r="D250" i="1" s="1"/>
  <c r="G249" i="1"/>
  <c r="F249" i="1"/>
  <c r="E249" i="1"/>
  <c r="B249" i="1"/>
  <c r="C249" i="1" s="1"/>
  <c r="G248" i="1"/>
  <c r="F248" i="1"/>
  <c r="E248" i="1"/>
  <c r="B248" i="1"/>
  <c r="C248" i="1" s="1"/>
  <c r="D248" i="1" s="1"/>
  <c r="G247" i="1"/>
  <c r="F247" i="1"/>
  <c r="E247" i="1"/>
  <c r="B247" i="1"/>
  <c r="C247" i="1" s="1"/>
  <c r="D247" i="1" s="1"/>
  <c r="G246" i="1"/>
  <c r="F246" i="1"/>
  <c r="E246" i="1"/>
  <c r="B246" i="1"/>
  <c r="G245" i="1"/>
  <c r="F245" i="1"/>
  <c r="E245" i="1"/>
  <c r="B245" i="1"/>
  <c r="G244" i="1"/>
  <c r="F244" i="1"/>
  <c r="E244" i="1"/>
  <c r="B244" i="1"/>
  <c r="C244" i="1" s="1"/>
  <c r="D244" i="1" s="1"/>
  <c r="G243" i="1"/>
  <c r="F243" i="1"/>
  <c r="E243" i="1"/>
  <c r="B243" i="1"/>
  <c r="C243" i="1" s="1"/>
  <c r="D243" i="1" s="1"/>
  <c r="G242" i="1"/>
  <c r="F242" i="1"/>
  <c r="E242" i="1"/>
  <c r="B242" i="1"/>
  <c r="C242" i="1" s="1"/>
  <c r="D242" i="1" s="1"/>
  <c r="G241" i="1"/>
  <c r="F241" i="1"/>
  <c r="E241" i="1"/>
  <c r="B241" i="1"/>
  <c r="C241" i="1" s="1"/>
  <c r="D241" i="1" s="1"/>
  <c r="G240" i="1"/>
  <c r="F240" i="1"/>
  <c r="E240" i="1"/>
  <c r="B240" i="1"/>
  <c r="C240" i="1" s="1"/>
  <c r="D240" i="1" s="1"/>
  <c r="G239" i="1"/>
  <c r="F239" i="1"/>
  <c r="E239" i="1"/>
  <c r="B239" i="1"/>
  <c r="C239" i="1" s="1"/>
  <c r="D239" i="1" s="1"/>
  <c r="G238" i="1"/>
  <c r="F238" i="1"/>
  <c r="E238" i="1"/>
  <c r="B238" i="1"/>
  <c r="C238" i="1" s="1"/>
  <c r="D238" i="1" s="1"/>
  <c r="G237" i="1"/>
  <c r="F237" i="1"/>
  <c r="E237" i="1"/>
  <c r="B237" i="1"/>
  <c r="C237" i="1" s="1"/>
  <c r="D237" i="1" s="1"/>
  <c r="G236" i="1"/>
  <c r="F236" i="1"/>
  <c r="E236" i="1"/>
  <c r="B236" i="1"/>
  <c r="C236" i="1" s="1"/>
  <c r="D236" i="1" s="1"/>
  <c r="G235" i="1"/>
  <c r="F235" i="1"/>
  <c r="E235" i="1"/>
  <c r="B235" i="1"/>
  <c r="C235" i="1" s="1"/>
  <c r="D235" i="1" s="1"/>
  <c r="G234" i="1"/>
  <c r="F234" i="1"/>
  <c r="E234" i="1"/>
  <c r="B234" i="1"/>
  <c r="C234" i="1" s="1"/>
  <c r="D234" i="1" s="1"/>
  <c r="G233" i="1"/>
  <c r="F233" i="1"/>
  <c r="E233" i="1"/>
  <c r="B233" i="1"/>
  <c r="C233" i="1" s="1"/>
  <c r="D233" i="1" s="1"/>
  <c r="G232" i="1"/>
  <c r="F232" i="1"/>
  <c r="E232" i="1"/>
  <c r="B232" i="1"/>
  <c r="C232" i="1" s="1"/>
  <c r="D232" i="1" s="1"/>
  <c r="G231" i="1"/>
  <c r="F231" i="1"/>
  <c r="E231" i="1"/>
  <c r="B231" i="1"/>
  <c r="C231" i="1" s="1"/>
  <c r="D231" i="1" s="1"/>
  <c r="G230" i="1"/>
  <c r="F230" i="1"/>
  <c r="E230" i="1"/>
  <c r="B230" i="1"/>
  <c r="C230" i="1" s="1"/>
  <c r="D230" i="1" s="1"/>
  <c r="G229" i="1"/>
  <c r="F229" i="1"/>
  <c r="E229" i="1"/>
  <c r="B229" i="1"/>
  <c r="C229" i="1" s="1"/>
  <c r="D229" i="1" s="1"/>
  <c r="G228" i="1"/>
  <c r="F228" i="1"/>
  <c r="E228" i="1"/>
  <c r="B228" i="1"/>
  <c r="C228" i="1" s="1"/>
  <c r="D228" i="1" s="1"/>
  <c r="G227" i="1"/>
  <c r="F227" i="1"/>
  <c r="E227" i="1"/>
  <c r="B227" i="1"/>
  <c r="C227" i="1" s="1"/>
  <c r="D227" i="1" s="1"/>
  <c r="G226" i="1"/>
  <c r="F226" i="1"/>
  <c r="E226" i="1"/>
  <c r="B226" i="1"/>
  <c r="C226" i="1" s="1"/>
  <c r="D226" i="1" s="1"/>
  <c r="G225" i="1"/>
  <c r="F225" i="1"/>
  <c r="E225" i="1"/>
  <c r="B225" i="1"/>
  <c r="C225" i="1" s="1"/>
  <c r="D225" i="1" s="1"/>
  <c r="G224" i="1"/>
  <c r="F224" i="1"/>
  <c r="E224" i="1"/>
  <c r="B224" i="1"/>
  <c r="C224" i="1" s="1"/>
  <c r="D224" i="1" s="1"/>
  <c r="G223" i="1"/>
  <c r="F223" i="1"/>
  <c r="E223" i="1"/>
  <c r="B223" i="1"/>
  <c r="C223" i="1" s="1"/>
  <c r="G222" i="1"/>
  <c r="F222" i="1"/>
  <c r="E222" i="1"/>
  <c r="B222" i="1"/>
  <c r="G221" i="1"/>
  <c r="F221" i="1"/>
  <c r="E221" i="1"/>
  <c r="B221" i="1"/>
  <c r="C221" i="1" s="1"/>
  <c r="G220" i="1"/>
  <c r="F220" i="1"/>
  <c r="E220" i="1"/>
  <c r="B220" i="1"/>
  <c r="C220" i="1" s="1"/>
  <c r="D220" i="1" s="1"/>
  <c r="G219" i="1"/>
  <c r="F219" i="1"/>
  <c r="E219" i="1"/>
  <c r="B219" i="1"/>
  <c r="C219" i="1" s="1"/>
  <c r="D219" i="1" s="1"/>
  <c r="G218" i="1"/>
  <c r="F218" i="1"/>
  <c r="E218" i="1"/>
  <c r="B218" i="1"/>
  <c r="C218" i="1" s="1"/>
  <c r="D218" i="1" s="1"/>
  <c r="G217" i="1"/>
  <c r="F217" i="1"/>
  <c r="E217" i="1"/>
  <c r="B217" i="1"/>
  <c r="C217" i="1" s="1"/>
  <c r="G216" i="1"/>
  <c r="F216" i="1"/>
  <c r="E216" i="1"/>
  <c r="B216" i="1"/>
  <c r="C216" i="1" s="1"/>
  <c r="D216" i="1" s="1"/>
  <c r="G215" i="1"/>
  <c r="F215" i="1"/>
  <c r="E215" i="1"/>
  <c r="B215" i="1"/>
  <c r="C215" i="1" s="1"/>
  <c r="D215" i="1" s="1"/>
  <c r="G214" i="1"/>
  <c r="F214" i="1"/>
  <c r="E214" i="1"/>
  <c r="B214" i="1"/>
  <c r="C214" i="1" s="1"/>
  <c r="D214" i="1" s="1"/>
  <c r="G213" i="1"/>
  <c r="F213" i="1"/>
  <c r="E213" i="1"/>
  <c r="B213" i="1"/>
  <c r="C213" i="1" s="1"/>
  <c r="D213" i="1" s="1"/>
  <c r="G212" i="1"/>
  <c r="F212" i="1"/>
  <c r="E212" i="1"/>
  <c r="B212" i="1"/>
  <c r="G211" i="1"/>
  <c r="F211" i="1"/>
  <c r="E211" i="1"/>
  <c r="B211" i="1"/>
  <c r="C211" i="1" s="1"/>
  <c r="D211" i="1" s="1"/>
  <c r="G210" i="1"/>
  <c r="F210" i="1"/>
  <c r="E210" i="1"/>
  <c r="B210" i="1"/>
  <c r="C210" i="1" s="1"/>
  <c r="D210" i="1" s="1"/>
  <c r="G209" i="1"/>
  <c r="F209" i="1"/>
  <c r="E209" i="1"/>
  <c r="B209" i="1"/>
  <c r="G208" i="1"/>
  <c r="F208" i="1"/>
  <c r="E208" i="1"/>
  <c r="B208" i="1"/>
  <c r="C208" i="1" s="1"/>
  <c r="D208" i="1" s="1"/>
  <c r="G207" i="1"/>
  <c r="F207" i="1"/>
  <c r="E207" i="1"/>
  <c r="B207" i="1"/>
  <c r="C207" i="1" s="1"/>
  <c r="D207" i="1" s="1"/>
  <c r="G206" i="1"/>
  <c r="F206" i="1"/>
  <c r="E206" i="1"/>
  <c r="B206" i="1"/>
  <c r="G205" i="1"/>
  <c r="F205" i="1"/>
  <c r="E205" i="1"/>
  <c r="B205" i="1"/>
  <c r="C205" i="1" s="1"/>
  <c r="D205" i="1" s="1"/>
  <c r="G204" i="1"/>
  <c r="F204" i="1"/>
  <c r="E204" i="1"/>
  <c r="B204" i="1"/>
  <c r="C204" i="1" s="1"/>
  <c r="D204" i="1" s="1"/>
  <c r="G203" i="1"/>
  <c r="F203" i="1"/>
  <c r="E203" i="1"/>
  <c r="B203" i="1"/>
  <c r="C203" i="1" s="1"/>
  <c r="D203" i="1" s="1"/>
  <c r="G202" i="1"/>
  <c r="F202" i="1"/>
  <c r="E202" i="1"/>
  <c r="B202" i="1"/>
  <c r="C202" i="1" s="1"/>
  <c r="D202" i="1" s="1"/>
  <c r="G201" i="1"/>
  <c r="F201" i="1"/>
  <c r="E201" i="1"/>
  <c r="B201" i="1"/>
  <c r="C201" i="1" s="1"/>
  <c r="D201" i="1" s="1"/>
  <c r="G200" i="1"/>
  <c r="F200" i="1"/>
  <c r="E200" i="1"/>
  <c r="B200" i="1"/>
  <c r="C200" i="1" s="1"/>
  <c r="D200" i="1" s="1"/>
  <c r="G199" i="1"/>
  <c r="F199" i="1"/>
  <c r="E199" i="1"/>
  <c r="B199" i="1"/>
  <c r="C199" i="1" s="1"/>
  <c r="D199" i="1" s="1"/>
  <c r="G198" i="1"/>
  <c r="F198" i="1"/>
  <c r="E198" i="1"/>
  <c r="B198" i="1"/>
  <c r="C198" i="1" s="1"/>
  <c r="D198" i="1" s="1"/>
  <c r="G197" i="1"/>
  <c r="F197" i="1"/>
  <c r="E197" i="1"/>
  <c r="B197" i="1"/>
  <c r="C197" i="1" s="1"/>
  <c r="D197" i="1" s="1"/>
  <c r="G196" i="1"/>
  <c r="F196" i="1"/>
  <c r="E196" i="1"/>
  <c r="B196" i="1"/>
  <c r="G195" i="1"/>
  <c r="F195" i="1"/>
  <c r="E195" i="1"/>
  <c r="B195" i="1"/>
  <c r="C195" i="1" s="1"/>
  <c r="D195" i="1" s="1"/>
  <c r="G194" i="1"/>
  <c r="F194" i="1"/>
  <c r="E194" i="1"/>
  <c r="B194" i="1"/>
  <c r="C194" i="1" s="1"/>
  <c r="D194" i="1" s="1"/>
  <c r="G193" i="1"/>
  <c r="F193" i="1"/>
  <c r="E193" i="1"/>
  <c r="B193" i="1"/>
  <c r="C193" i="1" s="1"/>
  <c r="D193" i="1" s="1"/>
  <c r="G192" i="1"/>
  <c r="F192" i="1"/>
  <c r="E192" i="1"/>
  <c r="B192" i="1"/>
  <c r="C192" i="1" s="1"/>
  <c r="D192" i="1" s="1"/>
  <c r="G191" i="1"/>
  <c r="F191" i="1"/>
  <c r="E191" i="1"/>
  <c r="B191" i="1"/>
  <c r="C191" i="1" s="1"/>
  <c r="G190" i="1"/>
  <c r="F190" i="1"/>
  <c r="E190" i="1"/>
  <c r="B190" i="1"/>
  <c r="G189" i="1"/>
  <c r="F189" i="1"/>
  <c r="E189" i="1"/>
  <c r="B189" i="1"/>
  <c r="C189" i="1" s="1"/>
  <c r="D189" i="1" s="1"/>
  <c r="G188" i="1"/>
  <c r="F188" i="1"/>
  <c r="E188" i="1"/>
  <c r="B188" i="1"/>
  <c r="G187" i="1"/>
  <c r="F187" i="1"/>
  <c r="E187" i="1"/>
  <c r="B187" i="1"/>
  <c r="C187" i="1" s="1"/>
  <c r="D187" i="1" s="1"/>
  <c r="G186" i="1"/>
  <c r="F186" i="1"/>
  <c r="E186" i="1"/>
  <c r="B186" i="1"/>
  <c r="C186" i="1" s="1"/>
  <c r="D186" i="1" s="1"/>
  <c r="G185" i="1"/>
  <c r="F185" i="1"/>
  <c r="E185" i="1"/>
  <c r="B185" i="1"/>
  <c r="C185" i="1" s="1"/>
  <c r="G184" i="1"/>
  <c r="F184" i="1"/>
  <c r="E184" i="1"/>
  <c r="B184" i="1"/>
  <c r="C184" i="1" s="1"/>
  <c r="D184" i="1" s="1"/>
  <c r="G183" i="1"/>
  <c r="F183" i="1"/>
  <c r="E183" i="1"/>
  <c r="B183" i="1"/>
  <c r="C183" i="1" s="1"/>
  <c r="D183" i="1" s="1"/>
  <c r="G182" i="1"/>
  <c r="F182" i="1"/>
  <c r="E182" i="1"/>
  <c r="B182" i="1"/>
  <c r="C182" i="1" s="1"/>
  <c r="D182" i="1" s="1"/>
  <c r="G181" i="1"/>
  <c r="F181" i="1"/>
  <c r="E181" i="1"/>
  <c r="B181" i="1"/>
  <c r="C181" i="1" s="1"/>
  <c r="D181" i="1" s="1"/>
  <c r="G180" i="1"/>
  <c r="F180" i="1"/>
  <c r="E180" i="1"/>
  <c r="B180" i="1"/>
  <c r="C180" i="1" s="1"/>
  <c r="D180" i="1" s="1"/>
  <c r="G179" i="1"/>
  <c r="F179" i="1"/>
  <c r="E179" i="1"/>
  <c r="B179" i="1"/>
  <c r="C179" i="1" s="1"/>
  <c r="D179" i="1" s="1"/>
  <c r="G178" i="1"/>
  <c r="F178" i="1"/>
  <c r="E178" i="1"/>
  <c r="B178" i="1"/>
  <c r="C178" i="1" s="1"/>
  <c r="D178" i="1" s="1"/>
  <c r="G177" i="1"/>
  <c r="F177" i="1"/>
  <c r="E177" i="1"/>
  <c r="B177" i="1"/>
  <c r="C177" i="1" s="1"/>
  <c r="G176" i="1"/>
  <c r="F176" i="1"/>
  <c r="E176" i="1"/>
  <c r="B176" i="1"/>
  <c r="C176" i="1" s="1"/>
  <c r="D176" i="1" s="1"/>
  <c r="G175" i="1"/>
  <c r="F175" i="1"/>
  <c r="E175" i="1"/>
  <c r="B175" i="1"/>
  <c r="C175" i="1" s="1"/>
  <c r="D175" i="1" s="1"/>
  <c r="G174" i="1"/>
  <c r="F174" i="1"/>
  <c r="E174" i="1"/>
  <c r="B174" i="1"/>
  <c r="G173" i="1"/>
  <c r="F173" i="1"/>
  <c r="E173" i="1"/>
  <c r="B173" i="1"/>
  <c r="C173" i="1" s="1"/>
  <c r="D173" i="1" s="1"/>
  <c r="G172" i="1"/>
  <c r="F172" i="1"/>
  <c r="E172" i="1"/>
  <c r="B172" i="1"/>
  <c r="C172" i="1" s="1"/>
  <c r="D172" i="1" s="1"/>
  <c r="G171" i="1"/>
  <c r="F171" i="1"/>
  <c r="E171" i="1"/>
  <c r="B171" i="1"/>
  <c r="C171" i="1" s="1"/>
  <c r="D171" i="1" s="1"/>
  <c r="G170" i="1"/>
  <c r="F170" i="1"/>
  <c r="E170" i="1"/>
  <c r="B170" i="1"/>
  <c r="C170" i="1" s="1"/>
  <c r="D170" i="1" s="1"/>
  <c r="G169" i="1"/>
  <c r="F169" i="1"/>
  <c r="E169" i="1"/>
  <c r="B169" i="1"/>
  <c r="C169" i="1" s="1"/>
  <c r="D169" i="1" s="1"/>
  <c r="G168" i="1"/>
  <c r="F168" i="1"/>
  <c r="E168" i="1"/>
  <c r="B168" i="1"/>
  <c r="C168" i="1" s="1"/>
  <c r="D168" i="1" s="1"/>
  <c r="G167" i="1"/>
  <c r="F167" i="1"/>
  <c r="E167" i="1"/>
  <c r="B167" i="1"/>
  <c r="C167" i="1" s="1"/>
  <c r="D167" i="1" s="1"/>
  <c r="G166" i="1"/>
  <c r="F166" i="1"/>
  <c r="E166" i="1"/>
  <c r="B166" i="1"/>
  <c r="C166" i="1" s="1"/>
  <c r="D166" i="1" s="1"/>
  <c r="G165" i="1"/>
  <c r="F165" i="1"/>
  <c r="E165" i="1"/>
  <c r="B165" i="1"/>
  <c r="C165" i="1" s="1"/>
  <c r="D165" i="1" s="1"/>
  <c r="G164" i="1"/>
  <c r="F164" i="1"/>
  <c r="E164" i="1"/>
  <c r="B164" i="1"/>
  <c r="C164" i="1" s="1"/>
  <c r="D164" i="1" s="1"/>
  <c r="G163" i="1"/>
  <c r="F163" i="1"/>
  <c r="E163" i="1"/>
  <c r="B163" i="1"/>
  <c r="C163" i="1" s="1"/>
  <c r="D163" i="1" s="1"/>
  <c r="G162" i="1"/>
  <c r="F162" i="1"/>
  <c r="E162" i="1"/>
  <c r="B162" i="1"/>
  <c r="C162" i="1" s="1"/>
  <c r="D162" i="1" s="1"/>
  <c r="G161" i="1"/>
  <c r="F161" i="1"/>
  <c r="E161" i="1"/>
  <c r="B161" i="1"/>
  <c r="G160" i="1"/>
  <c r="F160" i="1"/>
  <c r="E160" i="1"/>
  <c r="B160" i="1"/>
  <c r="C160" i="1" s="1"/>
  <c r="D160" i="1" s="1"/>
  <c r="G159" i="1"/>
  <c r="F159" i="1"/>
  <c r="E159" i="1"/>
  <c r="B159" i="1"/>
  <c r="C159" i="1" s="1"/>
  <c r="G158" i="1"/>
  <c r="F158" i="1"/>
  <c r="E158" i="1"/>
  <c r="B158" i="1"/>
  <c r="C158" i="1" s="1"/>
  <c r="D158" i="1" s="1"/>
  <c r="G157" i="1"/>
  <c r="F157" i="1"/>
  <c r="E157" i="1"/>
  <c r="B157" i="1"/>
  <c r="C157" i="1" s="1"/>
  <c r="D157" i="1" s="1"/>
  <c r="G156" i="1"/>
  <c r="F156" i="1"/>
  <c r="E156" i="1"/>
  <c r="B156" i="1"/>
  <c r="C156" i="1" s="1"/>
  <c r="D156" i="1" s="1"/>
  <c r="G155" i="1"/>
  <c r="F155" i="1"/>
  <c r="E155" i="1"/>
  <c r="B155" i="1"/>
  <c r="C155" i="1" s="1"/>
  <c r="D155" i="1" s="1"/>
  <c r="G154" i="1"/>
  <c r="F154" i="1"/>
  <c r="E154" i="1"/>
  <c r="B154" i="1"/>
  <c r="C154" i="1" s="1"/>
  <c r="D154" i="1" s="1"/>
  <c r="G153" i="1"/>
  <c r="F153" i="1"/>
  <c r="E153" i="1"/>
  <c r="B153" i="1"/>
  <c r="C153" i="1" s="1"/>
  <c r="D153" i="1" s="1"/>
  <c r="G152" i="1"/>
  <c r="F152" i="1"/>
  <c r="E152" i="1"/>
  <c r="B152" i="1"/>
  <c r="C152" i="1" s="1"/>
  <c r="D152" i="1" s="1"/>
  <c r="G151" i="1"/>
  <c r="F151" i="1"/>
  <c r="E151" i="1"/>
  <c r="B151" i="1"/>
  <c r="C151" i="1" s="1"/>
  <c r="D151" i="1" s="1"/>
  <c r="G150" i="1"/>
  <c r="F150" i="1"/>
  <c r="E150" i="1"/>
  <c r="B150" i="1"/>
  <c r="C150" i="1" s="1"/>
  <c r="D150" i="1" s="1"/>
  <c r="G149" i="1"/>
  <c r="F149" i="1"/>
  <c r="E149" i="1"/>
  <c r="B149" i="1"/>
  <c r="C149" i="1" s="1"/>
  <c r="D149" i="1" s="1"/>
  <c r="G148" i="1"/>
  <c r="F148" i="1"/>
  <c r="E148" i="1"/>
  <c r="B148" i="1"/>
  <c r="C148" i="1" s="1"/>
  <c r="D148" i="1" s="1"/>
  <c r="G147" i="1"/>
  <c r="F147" i="1"/>
  <c r="E147" i="1"/>
  <c r="B147" i="1"/>
  <c r="C147" i="1" s="1"/>
  <c r="D147" i="1" s="1"/>
  <c r="G146" i="1"/>
  <c r="F146" i="1"/>
  <c r="E146" i="1"/>
  <c r="B146" i="1"/>
  <c r="C146" i="1" s="1"/>
  <c r="D146" i="1" s="1"/>
  <c r="G145" i="1"/>
  <c r="F145" i="1"/>
  <c r="E145" i="1"/>
  <c r="B145" i="1"/>
  <c r="C145" i="1" s="1"/>
  <c r="D145" i="1" s="1"/>
  <c r="G144" i="1"/>
  <c r="F144" i="1"/>
  <c r="E144" i="1"/>
  <c r="B144" i="1"/>
  <c r="C144" i="1" s="1"/>
  <c r="D144" i="1" s="1"/>
  <c r="G143" i="1"/>
  <c r="F143" i="1"/>
  <c r="E143" i="1"/>
  <c r="B143" i="1"/>
  <c r="C143" i="1" s="1"/>
  <c r="D143" i="1" s="1"/>
  <c r="G142" i="1"/>
  <c r="F142" i="1"/>
  <c r="E142" i="1"/>
  <c r="B142" i="1"/>
  <c r="C142" i="1" s="1"/>
  <c r="D142" i="1" s="1"/>
  <c r="G141" i="1"/>
  <c r="F141" i="1"/>
  <c r="E141" i="1"/>
  <c r="B141" i="1"/>
  <c r="C141" i="1" s="1"/>
  <c r="D141" i="1" s="1"/>
  <c r="G140" i="1"/>
  <c r="F140" i="1"/>
  <c r="E140" i="1"/>
  <c r="B140" i="1"/>
  <c r="C140" i="1" s="1"/>
  <c r="D140" i="1" s="1"/>
  <c r="G139" i="1"/>
  <c r="F139" i="1"/>
  <c r="E139" i="1"/>
  <c r="B139" i="1"/>
  <c r="C139" i="1" s="1"/>
  <c r="D139" i="1" s="1"/>
  <c r="G138" i="1"/>
  <c r="F138" i="1"/>
  <c r="E138" i="1"/>
  <c r="B138" i="1"/>
  <c r="C138" i="1" s="1"/>
  <c r="D138" i="1" s="1"/>
  <c r="G137" i="1"/>
  <c r="F137" i="1"/>
  <c r="E137" i="1"/>
  <c r="B137" i="1"/>
  <c r="C137" i="1" s="1"/>
  <c r="D137" i="1" s="1"/>
  <c r="G136" i="1"/>
  <c r="F136" i="1"/>
  <c r="E136" i="1"/>
  <c r="B136" i="1"/>
  <c r="C136" i="1" s="1"/>
  <c r="D136" i="1" s="1"/>
  <c r="G135" i="1"/>
  <c r="F135" i="1"/>
  <c r="E135" i="1"/>
  <c r="B135" i="1"/>
  <c r="C135" i="1" s="1"/>
  <c r="D135" i="1" s="1"/>
  <c r="G134" i="1"/>
  <c r="F134" i="1"/>
  <c r="E134" i="1"/>
  <c r="B134" i="1"/>
  <c r="C134" i="1" s="1"/>
  <c r="D134" i="1" s="1"/>
  <c r="G133" i="1"/>
  <c r="F133" i="1"/>
  <c r="E133" i="1"/>
  <c r="B133" i="1"/>
  <c r="C133" i="1" s="1"/>
  <c r="D133" i="1" s="1"/>
  <c r="G132" i="1"/>
  <c r="F132" i="1"/>
  <c r="E132" i="1"/>
  <c r="B132" i="1"/>
  <c r="C132" i="1" s="1"/>
  <c r="D132" i="1" s="1"/>
  <c r="G131" i="1"/>
  <c r="F131" i="1"/>
  <c r="E131" i="1"/>
  <c r="B131" i="1"/>
  <c r="C131" i="1" s="1"/>
  <c r="D131" i="1" s="1"/>
  <c r="G130" i="1"/>
  <c r="F130" i="1"/>
  <c r="E130" i="1"/>
  <c r="B130" i="1"/>
  <c r="C130" i="1" s="1"/>
  <c r="D130" i="1" s="1"/>
  <c r="G129" i="1"/>
  <c r="F129" i="1"/>
  <c r="E129" i="1"/>
  <c r="B129" i="1"/>
  <c r="C129" i="1" s="1"/>
  <c r="D129" i="1" s="1"/>
  <c r="G128" i="1"/>
  <c r="F128" i="1"/>
  <c r="E128" i="1"/>
  <c r="B128" i="1"/>
  <c r="C128" i="1" s="1"/>
  <c r="D128" i="1" s="1"/>
  <c r="G127" i="1"/>
  <c r="F127" i="1"/>
  <c r="E127" i="1"/>
  <c r="B127" i="1"/>
  <c r="C127" i="1" s="1"/>
  <c r="G126" i="1"/>
  <c r="F126" i="1"/>
  <c r="E126" i="1"/>
  <c r="B126" i="1"/>
  <c r="C126" i="1" s="1"/>
  <c r="D126" i="1" s="1"/>
  <c r="G125" i="1"/>
  <c r="F125" i="1"/>
  <c r="E125" i="1"/>
  <c r="B125" i="1"/>
  <c r="C125" i="1" s="1"/>
  <c r="D125" i="1" s="1"/>
  <c r="G124" i="1"/>
  <c r="F124" i="1"/>
  <c r="E124" i="1"/>
  <c r="B124" i="1"/>
  <c r="C124" i="1" s="1"/>
  <c r="D124" i="1" s="1"/>
  <c r="G123" i="1"/>
  <c r="F123" i="1"/>
  <c r="E123" i="1"/>
  <c r="B123" i="1"/>
  <c r="C123" i="1" s="1"/>
  <c r="D123" i="1" s="1"/>
  <c r="G122" i="1"/>
  <c r="F122" i="1"/>
  <c r="E122" i="1"/>
  <c r="B122" i="1"/>
  <c r="C122" i="1" s="1"/>
  <c r="D122" i="1" s="1"/>
  <c r="G121" i="1"/>
  <c r="F121" i="1"/>
  <c r="E121" i="1"/>
  <c r="B121" i="1"/>
  <c r="C121" i="1" s="1"/>
  <c r="D121" i="1" s="1"/>
  <c r="G120" i="1"/>
  <c r="F120" i="1"/>
  <c r="E120" i="1"/>
  <c r="B120" i="1"/>
  <c r="C120" i="1" s="1"/>
  <c r="D120" i="1" s="1"/>
  <c r="G119" i="1"/>
  <c r="F119" i="1"/>
  <c r="E119" i="1"/>
  <c r="B119" i="1"/>
  <c r="C119" i="1" s="1"/>
  <c r="D119" i="1" s="1"/>
  <c r="G118" i="1"/>
  <c r="F118" i="1"/>
  <c r="E118" i="1"/>
  <c r="B118" i="1"/>
  <c r="C118" i="1" s="1"/>
  <c r="D118" i="1" s="1"/>
  <c r="G117" i="1"/>
  <c r="F117" i="1"/>
  <c r="E117" i="1"/>
  <c r="B117" i="1"/>
  <c r="C117" i="1" s="1"/>
  <c r="D117" i="1" s="1"/>
  <c r="G116" i="1"/>
  <c r="F116" i="1"/>
  <c r="E116" i="1"/>
  <c r="B116" i="1"/>
  <c r="C116" i="1" s="1"/>
  <c r="D116" i="1" s="1"/>
  <c r="G115" i="1"/>
  <c r="F115" i="1"/>
  <c r="E115" i="1"/>
  <c r="B115" i="1"/>
  <c r="C115" i="1" s="1"/>
  <c r="D115" i="1" s="1"/>
  <c r="G114" i="1"/>
  <c r="F114" i="1"/>
  <c r="E114" i="1"/>
  <c r="B114" i="1"/>
  <c r="C114" i="1" s="1"/>
  <c r="D114" i="1" s="1"/>
  <c r="G113" i="1"/>
  <c r="F113" i="1"/>
  <c r="E113" i="1"/>
  <c r="B113" i="1"/>
  <c r="C113" i="1" s="1"/>
  <c r="D113" i="1" s="1"/>
  <c r="G112" i="1"/>
  <c r="F112" i="1"/>
  <c r="E112" i="1"/>
  <c r="B112" i="1"/>
  <c r="C112" i="1" s="1"/>
  <c r="D112" i="1" s="1"/>
  <c r="G111" i="1"/>
  <c r="F111" i="1"/>
  <c r="E111" i="1"/>
  <c r="B111" i="1"/>
  <c r="C111" i="1" s="1"/>
  <c r="D111" i="1" s="1"/>
  <c r="G110" i="1"/>
  <c r="F110" i="1"/>
  <c r="E110" i="1"/>
  <c r="B110" i="1"/>
  <c r="C110" i="1" s="1"/>
  <c r="D110" i="1" s="1"/>
  <c r="G109" i="1"/>
  <c r="F109" i="1"/>
  <c r="E109" i="1"/>
  <c r="B109" i="1"/>
  <c r="C109" i="1" s="1"/>
  <c r="D109" i="1" s="1"/>
  <c r="G108" i="1"/>
  <c r="F108" i="1"/>
  <c r="E108" i="1"/>
  <c r="B108" i="1"/>
  <c r="C108" i="1" s="1"/>
  <c r="D108" i="1" s="1"/>
  <c r="G107" i="1"/>
  <c r="F107" i="1"/>
  <c r="E107" i="1"/>
  <c r="B107" i="1"/>
  <c r="C107" i="1" s="1"/>
  <c r="D107" i="1" s="1"/>
  <c r="G106" i="1"/>
  <c r="F106" i="1"/>
  <c r="E106" i="1"/>
  <c r="B106" i="1"/>
  <c r="C106" i="1" s="1"/>
  <c r="D106" i="1" s="1"/>
  <c r="G105" i="1"/>
  <c r="F105" i="1"/>
  <c r="E105" i="1"/>
  <c r="B105" i="1"/>
  <c r="C105" i="1" s="1"/>
  <c r="D105" i="1" s="1"/>
  <c r="G104" i="1"/>
  <c r="F104" i="1"/>
  <c r="E104" i="1"/>
  <c r="B104" i="1"/>
  <c r="C104" i="1" s="1"/>
  <c r="D104" i="1" s="1"/>
  <c r="G103" i="1"/>
  <c r="F103" i="1"/>
  <c r="E103" i="1"/>
  <c r="B103" i="1"/>
  <c r="C103" i="1" s="1"/>
  <c r="D103" i="1" s="1"/>
  <c r="G102" i="1"/>
  <c r="F102" i="1"/>
  <c r="E102" i="1"/>
  <c r="B102" i="1"/>
  <c r="C102" i="1" s="1"/>
  <c r="D102" i="1" s="1"/>
  <c r="G101" i="1"/>
  <c r="F101" i="1"/>
  <c r="E101" i="1"/>
  <c r="B101" i="1"/>
  <c r="C101" i="1" s="1"/>
  <c r="D101" i="1" s="1"/>
  <c r="G100" i="1"/>
  <c r="F100" i="1"/>
  <c r="E100" i="1"/>
  <c r="B100" i="1"/>
  <c r="C100" i="1" s="1"/>
  <c r="D100" i="1" s="1"/>
  <c r="G99" i="1"/>
  <c r="F99" i="1"/>
  <c r="E99" i="1"/>
  <c r="B99" i="1"/>
  <c r="C99" i="1" s="1"/>
  <c r="D99" i="1" s="1"/>
  <c r="G98" i="1"/>
  <c r="F98" i="1"/>
  <c r="E98" i="1"/>
  <c r="B98" i="1"/>
  <c r="C98" i="1" s="1"/>
  <c r="D98" i="1" s="1"/>
  <c r="G97" i="1"/>
  <c r="F97" i="1"/>
  <c r="E97" i="1"/>
  <c r="B97" i="1"/>
  <c r="C97" i="1" s="1"/>
  <c r="D97" i="1" s="1"/>
  <c r="G96" i="1"/>
  <c r="F96" i="1"/>
  <c r="E96" i="1"/>
  <c r="B96" i="1"/>
  <c r="C96" i="1" s="1"/>
  <c r="D96" i="1" s="1"/>
  <c r="G95" i="1"/>
  <c r="F95" i="1"/>
  <c r="E95" i="1"/>
  <c r="B95" i="1"/>
  <c r="C95" i="1" s="1"/>
  <c r="G94" i="1"/>
  <c r="F94" i="1"/>
  <c r="E94" i="1"/>
  <c r="B94" i="1"/>
  <c r="C94" i="1" s="1"/>
  <c r="D94" i="1" s="1"/>
  <c r="G93" i="1"/>
  <c r="F93" i="1"/>
  <c r="E93" i="1"/>
  <c r="B93" i="1"/>
  <c r="C93" i="1" s="1"/>
  <c r="D93" i="1" s="1"/>
  <c r="G92" i="1"/>
  <c r="F92" i="1"/>
  <c r="E92" i="1"/>
  <c r="B92" i="1"/>
  <c r="C92" i="1" s="1"/>
  <c r="D92" i="1" s="1"/>
  <c r="G91" i="1"/>
  <c r="F91" i="1"/>
  <c r="E91" i="1"/>
  <c r="B91" i="1"/>
  <c r="C91" i="1" s="1"/>
  <c r="D91" i="1" s="1"/>
  <c r="G90" i="1"/>
  <c r="F90" i="1"/>
  <c r="E90" i="1"/>
  <c r="B90" i="1"/>
  <c r="C90" i="1" s="1"/>
  <c r="D90" i="1" s="1"/>
  <c r="G89" i="1"/>
  <c r="F89" i="1"/>
  <c r="E89" i="1"/>
  <c r="B89" i="1"/>
  <c r="C89" i="1" s="1"/>
  <c r="D89" i="1" s="1"/>
  <c r="G88" i="1"/>
  <c r="F88" i="1"/>
  <c r="E88" i="1"/>
  <c r="B88" i="1"/>
  <c r="C88" i="1" s="1"/>
  <c r="D88" i="1" s="1"/>
  <c r="G87" i="1"/>
  <c r="F87" i="1"/>
  <c r="E87" i="1"/>
  <c r="B87" i="1"/>
  <c r="C87" i="1" s="1"/>
  <c r="D87" i="1" s="1"/>
  <c r="G86" i="1"/>
  <c r="F86" i="1"/>
  <c r="E86" i="1"/>
  <c r="B86" i="1"/>
  <c r="C86" i="1" s="1"/>
  <c r="D86" i="1" s="1"/>
  <c r="G85" i="1"/>
  <c r="F85" i="1"/>
  <c r="E85" i="1"/>
  <c r="B85" i="1"/>
  <c r="C85" i="1" s="1"/>
  <c r="D85" i="1" s="1"/>
  <c r="G84" i="1"/>
  <c r="F84" i="1"/>
  <c r="E84" i="1"/>
  <c r="B84" i="1"/>
  <c r="C84" i="1" s="1"/>
  <c r="D84" i="1" s="1"/>
  <c r="G83" i="1"/>
  <c r="F83" i="1"/>
  <c r="E83" i="1"/>
  <c r="B83" i="1"/>
  <c r="C83" i="1" s="1"/>
  <c r="D83" i="1" s="1"/>
  <c r="G82" i="1"/>
  <c r="F82" i="1"/>
  <c r="E82" i="1"/>
  <c r="B82" i="1"/>
  <c r="C82" i="1" s="1"/>
  <c r="D82" i="1" s="1"/>
  <c r="G81" i="1"/>
  <c r="F81" i="1"/>
  <c r="E81" i="1"/>
  <c r="B81" i="1"/>
  <c r="C81" i="1" s="1"/>
  <c r="D81" i="1" s="1"/>
  <c r="G80" i="1"/>
  <c r="F80" i="1"/>
  <c r="E80" i="1"/>
  <c r="B80" i="1"/>
  <c r="C80" i="1" s="1"/>
  <c r="D80" i="1" s="1"/>
  <c r="G79" i="1"/>
  <c r="F79" i="1"/>
  <c r="E79" i="1"/>
  <c r="B79" i="1"/>
  <c r="C79" i="1" s="1"/>
  <c r="D79" i="1" s="1"/>
  <c r="G78" i="1"/>
  <c r="F78" i="1"/>
  <c r="E78" i="1"/>
  <c r="B78" i="1"/>
  <c r="C78" i="1" s="1"/>
  <c r="D78" i="1" s="1"/>
  <c r="G77" i="1"/>
  <c r="F77" i="1"/>
  <c r="E77" i="1"/>
  <c r="B77" i="1"/>
  <c r="C77" i="1" s="1"/>
  <c r="D77" i="1" s="1"/>
  <c r="G76" i="1"/>
  <c r="F76" i="1"/>
  <c r="E76" i="1"/>
  <c r="B76" i="1"/>
  <c r="C76" i="1" s="1"/>
  <c r="D76" i="1" s="1"/>
  <c r="G75" i="1"/>
  <c r="F75" i="1"/>
  <c r="E75" i="1"/>
  <c r="B75" i="1"/>
  <c r="C75" i="1" s="1"/>
  <c r="D75" i="1" s="1"/>
  <c r="G74" i="1"/>
  <c r="F74" i="1"/>
  <c r="E74" i="1"/>
  <c r="B74" i="1"/>
  <c r="C74" i="1" s="1"/>
  <c r="D74" i="1" s="1"/>
  <c r="G73" i="1"/>
  <c r="F73" i="1"/>
  <c r="E73" i="1"/>
  <c r="B73" i="1"/>
  <c r="C73" i="1" s="1"/>
  <c r="D73" i="1" s="1"/>
  <c r="G72" i="1"/>
  <c r="F72" i="1"/>
  <c r="E72" i="1"/>
  <c r="B72" i="1"/>
  <c r="C72" i="1" s="1"/>
  <c r="D72" i="1" s="1"/>
  <c r="G71" i="1"/>
  <c r="F71" i="1"/>
  <c r="E71" i="1"/>
  <c r="B71" i="1"/>
  <c r="C71" i="1" s="1"/>
  <c r="D71" i="1" s="1"/>
  <c r="G70" i="1"/>
  <c r="F70" i="1"/>
  <c r="E70" i="1"/>
  <c r="B70" i="1"/>
  <c r="C70" i="1" s="1"/>
  <c r="D70" i="1" s="1"/>
  <c r="G69" i="1"/>
  <c r="F69" i="1"/>
  <c r="E69" i="1"/>
  <c r="B69" i="1"/>
  <c r="C69" i="1" s="1"/>
  <c r="D69" i="1" s="1"/>
  <c r="G68" i="1"/>
  <c r="F68" i="1"/>
  <c r="E68" i="1"/>
  <c r="B68" i="1"/>
  <c r="C68" i="1" s="1"/>
  <c r="D68" i="1" s="1"/>
  <c r="G67" i="1"/>
  <c r="F67" i="1"/>
  <c r="E67" i="1"/>
  <c r="B67" i="1"/>
  <c r="C67" i="1" s="1"/>
  <c r="D67" i="1" s="1"/>
  <c r="G66" i="1"/>
  <c r="F66" i="1"/>
  <c r="E66" i="1"/>
  <c r="B66" i="1"/>
  <c r="C66" i="1" s="1"/>
  <c r="D66" i="1" s="1"/>
  <c r="G65" i="1"/>
  <c r="F65" i="1"/>
  <c r="E65" i="1"/>
  <c r="B65" i="1"/>
  <c r="C65" i="1" s="1"/>
  <c r="D65" i="1" s="1"/>
  <c r="G64" i="1"/>
  <c r="F64" i="1"/>
  <c r="E64" i="1"/>
  <c r="B64" i="1"/>
  <c r="G63" i="1"/>
  <c r="F63" i="1"/>
  <c r="E63" i="1"/>
  <c r="B63" i="1"/>
  <c r="C63" i="1" s="1"/>
  <c r="G62" i="1"/>
  <c r="F62" i="1"/>
  <c r="E62" i="1"/>
  <c r="B62" i="1"/>
  <c r="G61" i="1"/>
  <c r="F61" i="1"/>
  <c r="E61" i="1"/>
  <c r="B61" i="1"/>
  <c r="C61" i="1" s="1"/>
  <c r="D61" i="1" s="1"/>
  <c r="G60" i="1"/>
  <c r="F60" i="1"/>
  <c r="E60" i="1"/>
  <c r="B60" i="1"/>
  <c r="C60" i="1" s="1"/>
  <c r="D60" i="1" s="1"/>
  <c r="G59" i="1"/>
  <c r="F59" i="1"/>
  <c r="E59" i="1"/>
  <c r="B59" i="1"/>
  <c r="C59" i="1" s="1"/>
  <c r="D59" i="1" s="1"/>
  <c r="G58" i="1"/>
  <c r="F58" i="1"/>
  <c r="E58" i="1"/>
  <c r="B58" i="1"/>
  <c r="C58" i="1" s="1"/>
  <c r="D58" i="1" s="1"/>
  <c r="G57" i="1"/>
  <c r="F57" i="1"/>
  <c r="E57" i="1"/>
  <c r="B57" i="1"/>
  <c r="C57" i="1" s="1"/>
  <c r="D57" i="1" s="1"/>
  <c r="G56" i="1"/>
  <c r="F56" i="1"/>
  <c r="E56" i="1"/>
  <c r="B56" i="1"/>
  <c r="C56" i="1" s="1"/>
  <c r="D56" i="1" s="1"/>
  <c r="G55" i="1"/>
  <c r="F55" i="1"/>
  <c r="E55" i="1"/>
  <c r="B55" i="1"/>
  <c r="C55" i="1" s="1"/>
  <c r="D55" i="1" s="1"/>
  <c r="G54" i="1"/>
  <c r="F54" i="1"/>
  <c r="E54" i="1"/>
  <c r="B54" i="1"/>
  <c r="C54" i="1" s="1"/>
  <c r="D54" i="1" s="1"/>
  <c r="G53" i="1"/>
  <c r="F53" i="1"/>
  <c r="E53" i="1"/>
  <c r="B53" i="1"/>
  <c r="C53" i="1" s="1"/>
  <c r="D53" i="1" s="1"/>
  <c r="G52" i="1"/>
  <c r="F52" i="1"/>
  <c r="E52" i="1"/>
  <c r="B52" i="1"/>
  <c r="C52" i="1" s="1"/>
  <c r="D52" i="1" s="1"/>
  <c r="G51" i="1"/>
  <c r="F51" i="1"/>
  <c r="E51" i="1"/>
  <c r="B51" i="1"/>
  <c r="C51" i="1" s="1"/>
  <c r="D51" i="1" s="1"/>
  <c r="G50" i="1"/>
  <c r="F50" i="1"/>
  <c r="E50" i="1"/>
  <c r="B50" i="1"/>
  <c r="C50" i="1" s="1"/>
  <c r="D50" i="1" s="1"/>
  <c r="G49" i="1"/>
  <c r="F49" i="1"/>
  <c r="E49" i="1"/>
  <c r="B49" i="1"/>
  <c r="C49" i="1" s="1"/>
  <c r="D49" i="1" s="1"/>
  <c r="G48" i="1"/>
  <c r="F48" i="1"/>
  <c r="E48" i="1"/>
  <c r="B48" i="1"/>
  <c r="C48" i="1" s="1"/>
  <c r="D48" i="1" s="1"/>
  <c r="G47" i="1"/>
  <c r="F47" i="1"/>
  <c r="E47" i="1"/>
  <c r="B47" i="1"/>
  <c r="C47" i="1" s="1"/>
  <c r="D47" i="1" s="1"/>
  <c r="G46" i="1"/>
  <c r="F46" i="1"/>
  <c r="E46" i="1"/>
  <c r="B46" i="1"/>
  <c r="C46" i="1" s="1"/>
  <c r="D46" i="1" s="1"/>
  <c r="G45" i="1"/>
  <c r="F45" i="1"/>
  <c r="E45" i="1"/>
  <c r="B45" i="1"/>
  <c r="C45" i="1" s="1"/>
  <c r="D45" i="1" s="1"/>
  <c r="G44" i="1"/>
  <c r="F44" i="1"/>
  <c r="E44" i="1"/>
  <c r="B44" i="1"/>
  <c r="C44" i="1" s="1"/>
  <c r="D44" i="1" s="1"/>
  <c r="G43" i="1"/>
  <c r="F43" i="1"/>
  <c r="E43" i="1"/>
  <c r="B43" i="1"/>
  <c r="C43" i="1" s="1"/>
  <c r="D43" i="1" s="1"/>
  <c r="G42" i="1"/>
  <c r="F42" i="1"/>
  <c r="E42" i="1"/>
  <c r="B42" i="1"/>
  <c r="C42" i="1" s="1"/>
  <c r="D42" i="1" s="1"/>
  <c r="G41" i="1"/>
  <c r="F41" i="1"/>
  <c r="E41" i="1"/>
  <c r="B41" i="1"/>
  <c r="C41" i="1" s="1"/>
  <c r="D41" i="1" s="1"/>
  <c r="G40" i="1"/>
  <c r="F40" i="1"/>
  <c r="E40" i="1"/>
  <c r="B40" i="1"/>
  <c r="C40" i="1" s="1"/>
  <c r="D40" i="1" s="1"/>
  <c r="G39" i="1"/>
  <c r="F39" i="1"/>
  <c r="E39" i="1"/>
  <c r="B39" i="1"/>
  <c r="C39" i="1" s="1"/>
  <c r="D39" i="1" s="1"/>
  <c r="G38" i="1"/>
  <c r="F38" i="1"/>
  <c r="E38" i="1"/>
  <c r="B38" i="1"/>
  <c r="C38" i="1" s="1"/>
  <c r="D38" i="1" s="1"/>
  <c r="G37" i="1"/>
  <c r="F37" i="1"/>
  <c r="E37" i="1"/>
  <c r="B37" i="1"/>
  <c r="C37" i="1" s="1"/>
  <c r="D37" i="1" s="1"/>
  <c r="G36" i="1"/>
  <c r="F36" i="1"/>
  <c r="E36" i="1"/>
  <c r="B36" i="1"/>
  <c r="C36" i="1" s="1"/>
  <c r="D36" i="1" s="1"/>
  <c r="G35" i="1"/>
  <c r="F35" i="1"/>
  <c r="E35" i="1"/>
  <c r="B35" i="1"/>
  <c r="C35" i="1" s="1"/>
  <c r="D35" i="1" s="1"/>
  <c r="G34" i="1"/>
  <c r="F34" i="1"/>
  <c r="E34" i="1"/>
  <c r="B34" i="1"/>
  <c r="C34" i="1" s="1"/>
  <c r="D34" i="1" s="1"/>
  <c r="G33" i="1"/>
  <c r="F33" i="1"/>
  <c r="E33" i="1"/>
  <c r="B33" i="1"/>
  <c r="C33" i="1" s="1"/>
  <c r="D33" i="1" s="1"/>
  <c r="G32" i="1"/>
  <c r="F32" i="1"/>
  <c r="E32" i="1"/>
  <c r="B32" i="1"/>
  <c r="C32" i="1" s="1"/>
  <c r="D32" i="1" s="1"/>
  <c r="G31" i="1"/>
  <c r="F31" i="1"/>
  <c r="E31" i="1"/>
  <c r="B31" i="1"/>
  <c r="C31" i="1" s="1"/>
  <c r="G30" i="1"/>
  <c r="F30" i="1"/>
  <c r="E30" i="1"/>
  <c r="B30" i="1"/>
  <c r="C30" i="1" s="1"/>
  <c r="D30" i="1" s="1"/>
  <c r="G29" i="1"/>
  <c r="F29" i="1"/>
  <c r="E29" i="1"/>
  <c r="B29" i="1"/>
  <c r="C29" i="1" s="1"/>
  <c r="D29" i="1" s="1"/>
  <c r="G28" i="1"/>
  <c r="F28" i="1"/>
  <c r="E28" i="1"/>
  <c r="B28" i="1"/>
  <c r="C28" i="1" s="1"/>
  <c r="D28" i="1" s="1"/>
  <c r="G27" i="1"/>
  <c r="F27" i="1"/>
  <c r="E27" i="1"/>
  <c r="B27" i="1"/>
  <c r="C27" i="1" s="1"/>
  <c r="D27" i="1" s="1"/>
  <c r="G26" i="1"/>
  <c r="F26" i="1"/>
  <c r="E26" i="1"/>
  <c r="B26" i="1"/>
  <c r="C26" i="1" s="1"/>
  <c r="D26" i="1" s="1"/>
  <c r="G25" i="1"/>
  <c r="F25" i="1"/>
  <c r="E25" i="1"/>
  <c r="B25" i="1"/>
  <c r="C25" i="1" s="1"/>
  <c r="D25" i="1" s="1"/>
  <c r="G24" i="1"/>
  <c r="F24" i="1"/>
  <c r="E24" i="1"/>
  <c r="B24" i="1"/>
  <c r="C24" i="1" s="1"/>
  <c r="D24" i="1" s="1"/>
  <c r="G23" i="1"/>
  <c r="F23" i="1"/>
  <c r="E23" i="1"/>
  <c r="B23" i="1"/>
  <c r="C23" i="1" s="1"/>
  <c r="D23" i="1" s="1"/>
  <c r="G22" i="1"/>
  <c r="F22" i="1"/>
  <c r="E22" i="1"/>
  <c r="B22" i="1"/>
  <c r="C22" i="1" s="1"/>
  <c r="D22" i="1" s="1"/>
  <c r="G21" i="1"/>
  <c r="F21" i="1"/>
  <c r="E21" i="1"/>
  <c r="B21" i="1"/>
  <c r="C21" i="1" s="1"/>
  <c r="D21" i="1" s="1"/>
  <c r="G20" i="1"/>
  <c r="F20" i="1"/>
  <c r="E20" i="1"/>
  <c r="B20" i="1"/>
  <c r="C20" i="1" s="1"/>
  <c r="D20" i="1" s="1"/>
  <c r="G19" i="1"/>
  <c r="F19" i="1"/>
  <c r="E19" i="1"/>
  <c r="B19" i="1"/>
  <c r="C19" i="1" s="1"/>
  <c r="D19" i="1" s="1"/>
  <c r="G18" i="1"/>
  <c r="F18" i="1"/>
  <c r="E18" i="1"/>
  <c r="B18" i="1"/>
  <c r="C18" i="1" s="1"/>
  <c r="D18" i="1" s="1"/>
  <c r="G17" i="1"/>
  <c r="F17" i="1"/>
  <c r="E17" i="1"/>
  <c r="B17" i="1"/>
  <c r="C17" i="1" s="1"/>
  <c r="D17" i="1" s="1"/>
  <c r="G16" i="1"/>
  <c r="F16" i="1"/>
  <c r="E16" i="1"/>
  <c r="B16" i="1"/>
  <c r="C16" i="1" s="1"/>
  <c r="D16" i="1" s="1"/>
  <c r="G15" i="1"/>
  <c r="F15" i="1"/>
  <c r="E15" i="1"/>
  <c r="B15" i="1"/>
  <c r="C15" i="1" s="1"/>
  <c r="D15" i="1" s="1"/>
  <c r="G14" i="1"/>
  <c r="F14" i="1"/>
  <c r="E14" i="1"/>
  <c r="B14" i="1"/>
  <c r="C14" i="1" s="1"/>
  <c r="D14" i="1" s="1"/>
  <c r="G13" i="1"/>
  <c r="F13" i="1"/>
  <c r="E13" i="1"/>
  <c r="B13" i="1"/>
  <c r="C13" i="1" s="1"/>
  <c r="D13" i="1" s="1"/>
  <c r="G12" i="1"/>
  <c r="F12" i="1"/>
  <c r="E12" i="1"/>
  <c r="B12" i="1"/>
  <c r="C12" i="1" s="1"/>
  <c r="D12" i="1" s="1"/>
  <c r="G11" i="1"/>
  <c r="F11" i="1"/>
  <c r="E11" i="1"/>
  <c r="B11" i="1"/>
  <c r="C11" i="1" s="1"/>
  <c r="D11" i="1" s="1"/>
  <c r="G10" i="1"/>
  <c r="F10" i="1"/>
  <c r="E10" i="1"/>
  <c r="B10" i="1"/>
  <c r="C10" i="1" s="1"/>
  <c r="D10" i="1" s="1"/>
  <c r="G9" i="1"/>
  <c r="F9" i="1"/>
  <c r="E9" i="1"/>
  <c r="B9" i="1"/>
  <c r="C9" i="1" s="1"/>
  <c r="D9" i="1" s="1"/>
  <c r="G8" i="1"/>
  <c r="F8" i="1"/>
  <c r="E8" i="1"/>
  <c r="B8" i="1"/>
  <c r="C8" i="1" s="1"/>
  <c r="D8" i="1" s="1"/>
  <c r="G7" i="1"/>
  <c r="F7" i="1"/>
  <c r="E7" i="1"/>
  <c r="B7" i="1"/>
  <c r="C7" i="1" s="1"/>
  <c r="D7" i="1" s="1"/>
  <c r="G6" i="1"/>
  <c r="F6" i="1"/>
  <c r="E6" i="1"/>
  <c r="B6" i="1"/>
  <c r="C6" i="1" s="1"/>
  <c r="D6" i="1" s="1"/>
  <c r="G5" i="1"/>
  <c r="F5" i="1"/>
  <c r="E5" i="1"/>
  <c r="B5" i="1"/>
  <c r="C5" i="1" s="1"/>
  <c r="D5" i="1" s="1"/>
  <c r="G4" i="1"/>
  <c r="F4" i="1"/>
  <c r="E4" i="1"/>
  <c r="B4" i="1"/>
  <c r="C4" i="1" s="1"/>
  <c r="D4" i="1" s="1"/>
  <c r="G3" i="1"/>
  <c r="F3" i="1"/>
  <c r="E3" i="1"/>
  <c r="B3" i="1"/>
  <c r="C3" i="1" s="1"/>
  <c r="D3" i="1" s="1"/>
</calcChain>
</file>

<file path=xl/sharedStrings.xml><?xml version="1.0" encoding="utf-8"?>
<sst xmlns="http://schemas.openxmlformats.org/spreadsheetml/2006/main" count="7" uniqueCount="7">
  <si>
    <t>date</t>
  </si>
  <si>
    <t>consumer_confidence</t>
  </si>
  <si>
    <t>federal_funds_rate</t>
  </si>
  <si>
    <t>govt_job_openings</t>
  </si>
  <si>
    <t>housing_price_index</t>
  </si>
  <si>
    <t>cons_conf_sq</t>
  </si>
  <si>
    <t>conf_sq_dividedby100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</si>
</sst>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\Downloads\CSCICP03USM665S.xls" TargetMode="External"/><Relationship Id="rId1" Type="http://schemas.openxmlformats.org/officeDocument/2006/relationships/externalLinkPath" Target="file:///C:\Users\chris\Downloads\CSCICP03USM665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bined Data"/>
      <sheetName val="Consumer Confidence"/>
      <sheetName val="Federal Funds Rate"/>
      <sheetName val="Government Job Openings"/>
      <sheetName val="Housing Price Index"/>
    </sheetNames>
    <sheetDataSet>
      <sheetData sheetId="0"/>
      <sheetData sheetId="1">
        <row r="10">
          <cell r="A10" t="str">
            <v>Frequency: Monthly</v>
          </cell>
        </row>
        <row r="11">
          <cell r="A11" t="str">
            <v>observation_date</v>
          </cell>
          <cell r="B11" t="str">
            <v>CSCICP03USM665S</v>
          </cell>
        </row>
        <row r="12">
          <cell r="A12">
            <v>21916</v>
          </cell>
          <cell r="B12">
            <v>101.6328</v>
          </cell>
        </row>
        <row r="13">
          <cell r="A13">
            <v>21947</v>
          </cell>
          <cell r="B13">
            <v>101.3749</v>
          </cell>
        </row>
        <row r="14">
          <cell r="A14">
            <v>21976</v>
          </cell>
          <cell r="B14">
            <v>101.1521</v>
          </cell>
        </row>
        <row r="15">
          <cell r="A15">
            <v>22007</v>
          </cell>
          <cell r="B15">
            <v>101.0292</v>
          </cell>
        </row>
        <row r="16">
          <cell r="A16">
            <v>22037</v>
          </cell>
          <cell r="B16">
            <v>101.0603</v>
          </cell>
        </row>
        <row r="17">
          <cell r="A17">
            <v>22068</v>
          </cell>
          <cell r="B17">
            <v>101.1481</v>
          </cell>
        </row>
        <row r="18">
          <cell r="A18">
            <v>22098</v>
          </cell>
          <cell r="B18">
            <v>101.1666</v>
          </cell>
        </row>
        <row r="19">
          <cell r="A19">
            <v>22129</v>
          </cell>
          <cell r="B19">
            <v>101.0264</v>
          </cell>
        </row>
        <row r="20">
          <cell r="A20">
            <v>22160</v>
          </cell>
          <cell r="B20">
            <v>100.80889999999999</v>
          </cell>
        </row>
        <row r="21">
          <cell r="A21">
            <v>22190</v>
          </cell>
          <cell r="B21">
            <v>100.6283</v>
          </cell>
        </row>
        <row r="22">
          <cell r="A22">
            <v>22221</v>
          </cell>
          <cell r="B22">
            <v>100.5697</v>
          </cell>
        </row>
        <row r="23">
          <cell r="A23">
            <v>22251</v>
          </cell>
          <cell r="B23">
            <v>100.5908</v>
          </cell>
        </row>
        <row r="24">
          <cell r="A24">
            <v>22282</v>
          </cell>
          <cell r="B24">
            <v>100.63939999999999</v>
          </cell>
        </row>
        <row r="25">
          <cell r="A25">
            <v>22313</v>
          </cell>
          <cell r="B25">
            <v>100.69119999999999</v>
          </cell>
        </row>
        <row r="26">
          <cell r="A26">
            <v>22341</v>
          </cell>
          <cell r="B26">
            <v>100.76009999999999</v>
          </cell>
        </row>
        <row r="27">
          <cell r="A27">
            <v>22372</v>
          </cell>
          <cell r="B27">
            <v>100.88200000000001</v>
          </cell>
        </row>
        <row r="28">
          <cell r="A28">
            <v>22402</v>
          </cell>
          <cell r="B28">
            <v>101.0809</v>
          </cell>
        </row>
        <row r="29">
          <cell r="A29">
            <v>22433</v>
          </cell>
          <cell r="B29">
            <v>101.28279999999999</v>
          </cell>
        </row>
        <row r="30">
          <cell r="A30">
            <v>22463</v>
          </cell>
          <cell r="B30">
            <v>101.3798</v>
          </cell>
        </row>
        <row r="31">
          <cell r="A31">
            <v>22494</v>
          </cell>
          <cell r="B31">
            <v>101.29130000000001</v>
          </cell>
        </row>
        <row r="32">
          <cell r="A32">
            <v>22525</v>
          </cell>
          <cell r="B32">
            <v>101.13079999999999</v>
          </cell>
        </row>
        <row r="33">
          <cell r="A33">
            <v>22555</v>
          </cell>
          <cell r="B33">
            <v>101.05029999999999</v>
          </cell>
        </row>
        <row r="34">
          <cell r="A34">
            <v>22586</v>
          </cell>
          <cell r="B34">
            <v>101.1574</v>
          </cell>
        </row>
        <row r="35">
          <cell r="A35">
            <v>22616</v>
          </cell>
          <cell r="B35">
            <v>101.35209999999999</v>
          </cell>
        </row>
        <row r="36">
          <cell r="A36">
            <v>22647</v>
          </cell>
          <cell r="B36">
            <v>101.49120000000001</v>
          </cell>
        </row>
        <row r="37">
          <cell r="A37">
            <v>22678</v>
          </cell>
          <cell r="B37">
            <v>101.4639</v>
          </cell>
        </row>
        <row r="38">
          <cell r="A38">
            <v>22706</v>
          </cell>
          <cell r="B38">
            <v>101.3246</v>
          </cell>
        </row>
        <row r="39">
          <cell r="A39">
            <v>22737</v>
          </cell>
          <cell r="B39">
            <v>101.1431</v>
          </cell>
        </row>
        <row r="40">
          <cell r="A40">
            <v>22767</v>
          </cell>
          <cell r="B40">
            <v>100.9669</v>
          </cell>
        </row>
        <row r="41">
          <cell r="A41">
            <v>22798</v>
          </cell>
          <cell r="B41">
            <v>100.82640000000001</v>
          </cell>
        </row>
        <row r="42">
          <cell r="A42">
            <v>22828</v>
          </cell>
          <cell r="B42">
            <v>100.76130000000001</v>
          </cell>
        </row>
        <row r="43">
          <cell r="A43">
            <v>22859</v>
          </cell>
          <cell r="B43">
            <v>100.8116</v>
          </cell>
        </row>
        <row r="44">
          <cell r="A44">
            <v>22890</v>
          </cell>
          <cell r="B44">
            <v>100.934</v>
          </cell>
        </row>
        <row r="45">
          <cell r="A45">
            <v>22920</v>
          </cell>
          <cell r="B45">
            <v>101.0849</v>
          </cell>
        </row>
        <row r="46">
          <cell r="A46">
            <v>22951</v>
          </cell>
          <cell r="B46">
            <v>101.23139999999999</v>
          </cell>
        </row>
        <row r="47">
          <cell r="A47">
            <v>22981</v>
          </cell>
          <cell r="B47">
            <v>101.3343</v>
          </cell>
        </row>
        <row r="48">
          <cell r="A48">
            <v>23012</v>
          </cell>
          <cell r="B48">
            <v>101.3353</v>
          </cell>
        </row>
        <row r="49">
          <cell r="A49">
            <v>23043</v>
          </cell>
          <cell r="B49">
            <v>101.18729999999999</v>
          </cell>
        </row>
        <row r="50">
          <cell r="A50">
            <v>23071</v>
          </cell>
          <cell r="B50">
            <v>100.9873</v>
          </cell>
        </row>
        <row r="51">
          <cell r="A51">
            <v>23102</v>
          </cell>
          <cell r="B51">
            <v>100.8609</v>
          </cell>
        </row>
        <row r="52">
          <cell r="A52">
            <v>23132</v>
          </cell>
          <cell r="B52">
            <v>100.8994</v>
          </cell>
        </row>
        <row r="53">
          <cell r="A53">
            <v>23163</v>
          </cell>
          <cell r="B53">
            <v>101.0223</v>
          </cell>
        </row>
        <row r="54">
          <cell r="A54">
            <v>23193</v>
          </cell>
          <cell r="B54">
            <v>101.124</v>
          </cell>
        </row>
        <row r="55">
          <cell r="A55">
            <v>23224</v>
          </cell>
          <cell r="B55">
            <v>101.1356</v>
          </cell>
        </row>
        <row r="56">
          <cell r="A56">
            <v>23255</v>
          </cell>
          <cell r="B56">
            <v>101.1075</v>
          </cell>
        </row>
        <row r="57">
          <cell r="A57">
            <v>23285</v>
          </cell>
          <cell r="B57">
            <v>101.1198</v>
          </cell>
        </row>
        <row r="58">
          <cell r="A58">
            <v>23316</v>
          </cell>
          <cell r="B58">
            <v>101.23100000000001</v>
          </cell>
        </row>
        <row r="59">
          <cell r="A59">
            <v>23346</v>
          </cell>
          <cell r="B59">
            <v>101.38809999999999</v>
          </cell>
        </row>
        <row r="60">
          <cell r="A60">
            <v>23377</v>
          </cell>
          <cell r="B60">
            <v>101.5147</v>
          </cell>
        </row>
        <row r="61">
          <cell r="A61">
            <v>23408</v>
          </cell>
          <cell r="B61">
            <v>101.5552</v>
          </cell>
        </row>
        <row r="62">
          <cell r="A62">
            <v>23437</v>
          </cell>
          <cell r="B62">
            <v>101.5483</v>
          </cell>
        </row>
        <row r="63">
          <cell r="A63">
            <v>23468</v>
          </cell>
          <cell r="B63">
            <v>101.5471</v>
          </cell>
        </row>
        <row r="64">
          <cell r="A64">
            <v>23498</v>
          </cell>
          <cell r="B64">
            <v>101.5869</v>
          </cell>
        </row>
        <row r="65">
          <cell r="A65">
            <v>23529</v>
          </cell>
          <cell r="B65">
            <v>101.6468</v>
          </cell>
        </row>
        <row r="66">
          <cell r="A66">
            <v>23559</v>
          </cell>
          <cell r="B66">
            <v>101.6927</v>
          </cell>
        </row>
        <row r="67">
          <cell r="A67">
            <v>23590</v>
          </cell>
          <cell r="B67">
            <v>101.6996</v>
          </cell>
        </row>
        <row r="68">
          <cell r="A68">
            <v>23621</v>
          </cell>
          <cell r="B68">
            <v>101.68859999999999</v>
          </cell>
        </row>
        <row r="69">
          <cell r="A69">
            <v>23651</v>
          </cell>
          <cell r="B69">
            <v>101.69240000000001</v>
          </cell>
        </row>
        <row r="70">
          <cell r="A70">
            <v>23682</v>
          </cell>
          <cell r="B70">
            <v>101.73869999999999</v>
          </cell>
        </row>
        <row r="71">
          <cell r="A71">
            <v>23712</v>
          </cell>
          <cell r="B71">
            <v>101.819</v>
          </cell>
        </row>
        <row r="72">
          <cell r="A72">
            <v>23743</v>
          </cell>
          <cell r="B72">
            <v>101.9246</v>
          </cell>
        </row>
        <row r="73">
          <cell r="A73">
            <v>23774</v>
          </cell>
          <cell r="B73">
            <v>102.0492</v>
          </cell>
        </row>
        <row r="74">
          <cell r="A74">
            <v>23802</v>
          </cell>
          <cell r="B74">
            <v>102.16549999999999</v>
          </cell>
        </row>
        <row r="75">
          <cell r="A75">
            <v>23833</v>
          </cell>
          <cell r="B75">
            <v>102.2342</v>
          </cell>
        </row>
        <row r="76">
          <cell r="A76">
            <v>23863</v>
          </cell>
          <cell r="B76">
            <v>102.2217</v>
          </cell>
        </row>
        <row r="77">
          <cell r="A77">
            <v>23894</v>
          </cell>
          <cell r="B77">
            <v>102.1644</v>
          </cell>
        </row>
        <row r="78">
          <cell r="A78">
            <v>23924</v>
          </cell>
          <cell r="B78">
            <v>102.10299999999999</v>
          </cell>
        </row>
        <row r="79">
          <cell r="A79">
            <v>23955</v>
          </cell>
          <cell r="B79">
            <v>102.0611</v>
          </cell>
        </row>
        <row r="80">
          <cell r="A80">
            <v>23986</v>
          </cell>
          <cell r="B80">
            <v>102.0279</v>
          </cell>
        </row>
        <row r="81">
          <cell r="A81">
            <v>24016</v>
          </cell>
          <cell r="B81">
            <v>101.9807</v>
          </cell>
        </row>
        <row r="82">
          <cell r="A82">
            <v>24047</v>
          </cell>
          <cell r="B82">
            <v>101.89830000000001</v>
          </cell>
        </row>
        <row r="83">
          <cell r="A83">
            <v>24077</v>
          </cell>
          <cell r="B83">
            <v>101.7886</v>
          </cell>
        </row>
        <row r="84">
          <cell r="A84">
            <v>24108</v>
          </cell>
          <cell r="B84">
            <v>101.65700000000001</v>
          </cell>
        </row>
        <row r="85">
          <cell r="A85">
            <v>24139</v>
          </cell>
          <cell r="B85">
            <v>101.5022</v>
          </cell>
        </row>
        <row r="86">
          <cell r="A86">
            <v>24167</v>
          </cell>
          <cell r="B86">
            <v>101.3339</v>
          </cell>
        </row>
        <row r="87">
          <cell r="A87">
            <v>24198</v>
          </cell>
          <cell r="B87">
            <v>101.1585</v>
          </cell>
        </row>
        <row r="88">
          <cell r="A88">
            <v>24228</v>
          </cell>
          <cell r="B88">
            <v>100.9787</v>
          </cell>
        </row>
        <row r="89">
          <cell r="A89">
            <v>24259</v>
          </cell>
          <cell r="B89">
            <v>100.79949999999999</v>
          </cell>
        </row>
        <row r="90">
          <cell r="A90">
            <v>24289</v>
          </cell>
          <cell r="B90">
            <v>100.6314</v>
          </cell>
        </row>
        <row r="91">
          <cell r="A91">
            <v>24320</v>
          </cell>
          <cell r="B91">
            <v>100.4926</v>
          </cell>
        </row>
        <row r="92">
          <cell r="A92">
            <v>24351</v>
          </cell>
          <cell r="B92">
            <v>100.4007</v>
          </cell>
        </row>
        <row r="93">
          <cell r="A93">
            <v>24381</v>
          </cell>
          <cell r="B93">
            <v>100.39709999999999</v>
          </cell>
        </row>
        <row r="94">
          <cell r="A94">
            <v>24412</v>
          </cell>
          <cell r="B94">
            <v>100.5253</v>
          </cell>
        </row>
        <row r="95">
          <cell r="A95">
            <v>24442</v>
          </cell>
          <cell r="B95">
            <v>100.7201</v>
          </cell>
        </row>
        <row r="96">
          <cell r="A96">
            <v>24473</v>
          </cell>
          <cell r="B96">
            <v>100.9079</v>
          </cell>
        </row>
        <row r="97">
          <cell r="A97">
            <v>24504</v>
          </cell>
          <cell r="B97">
            <v>101.03919999999999</v>
          </cell>
        </row>
        <row r="98">
          <cell r="A98">
            <v>24532</v>
          </cell>
          <cell r="B98">
            <v>101.12909999999999</v>
          </cell>
        </row>
        <row r="99">
          <cell r="A99">
            <v>24563</v>
          </cell>
          <cell r="B99">
            <v>101.1964</v>
          </cell>
        </row>
        <row r="100">
          <cell r="A100">
            <v>24593</v>
          </cell>
          <cell r="B100">
            <v>101.2449</v>
          </cell>
        </row>
        <row r="101">
          <cell r="A101">
            <v>24624</v>
          </cell>
          <cell r="B101">
            <v>101.2663</v>
          </cell>
        </row>
        <row r="102">
          <cell r="A102">
            <v>24654</v>
          </cell>
          <cell r="B102">
            <v>101.23569999999999</v>
          </cell>
        </row>
        <row r="103">
          <cell r="A103">
            <v>24685</v>
          </cell>
          <cell r="B103">
            <v>101.1324</v>
          </cell>
        </row>
        <row r="104">
          <cell r="A104">
            <v>24716</v>
          </cell>
          <cell r="B104">
            <v>101.0146</v>
          </cell>
        </row>
        <row r="105">
          <cell r="A105">
            <v>24746</v>
          </cell>
          <cell r="B105">
            <v>100.9611</v>
          </cell>
        </row>
        <row r="106">
          <cell r="A106">
            <v>24777</v>
          </cell>
          <cell r="B106">
            <v>101.0284</v>
          </cell>
        </row>
        <row r="107">
          <cell r="A107">
            <v>24807</v>
          </cell>
          <cell r="B107">
            <v>101.1427</v>
          </cell>
        </row>
        <row r="108">
          <cell r="A108">
            <v>24838</v>
          </cell>
          <cell r="B108">
            <v>101.2016</v>
          </cell>
        </row>
        <row r="109">
          <cell r="A109">
            <v>24869</v>
          </cell>
          <cell r="B109">
            <v>101.12899999999999</v>
          </cell>
        </row>
        <row r="110">
          <cell r="A110">
            <v>24898</v>
          </cell>
          <cell r="B110">
            <v>100.9851</v>
          </cell>
        </row>
        <row r="111">
          <cell r="A111">
            <v>24929</v>
          </cell>
          <cell r="B111">
            <v>100.8503</v>
          </cell>
        </row>
        <row r="112">
          <cell r="A112">
            <v>24959</v>
          </cell>
          <cell r="B112">
            <v>100.7804</v>
          </cell>
        </row>
        <row r="113">
          <cell r="A113">
            <v>24990</v>
          </cell>
          <cell r="B113">
            <v>100.75299999999999</v>
          </cell>
        </row>
        <row r="114">
          <cell r="A114">
            <v>25020</v>
          </cell>
          <cell r="B114">
            <v>100.73739999999999</v>
          </cell>
        </row>
        <row r="115">
          <cell r="A115">
            <v>25051</v>
          </cell>
          <cell r="B115">
            <v>100.7217</v>
          </cell>
        </row>
        <row r="116">
          <cell r="A116">
            <v>25082</v>
          </cell>
          <cell r="B116">
            <v>100.7289</v>
          </cell>
        </row>
        <row r="117">
          <cell r="A117">
            <v>25112</v>
          </cell>
          <cell r="B117">
            <v>100.8045</v>
          </cell>
        </row>
        <row r="118">
          <cell r="A118">
            <v>25143</v>
          </cell>
          <cell r="B118">
            <v>100.9821</v>
          </cell>
        </row>
        <row r="119">
          <cell r="A119">
            <v>25173</v>
          </cell>
          <cell r="B119">
            <v>101.1802</v>
          </cell>
        </row>
        <row r="120">
          <cell r="A120">
            <v>25204</v>
          </cell>
          <cell r="B120">
            <v>101.2801</v>
          </cell>
        </row>
        <row r="121">
          <cell r="A121">
            <v>25235</v>
          </cell>
          <cell r="B121">
            <v>101.1833</v>
          </cell>
        </row>
        <row r="122">
          <cell r="A122">
            <v>25263</v>
          </cell>
          <cell r="B122">
            <v>100.96680000000001</v>
          </cell>
        </row>
        <row r="123">
          <cell r="A123">
            <v>25294</v>
          </cell>
          <cell r="B123">
            <v>100.7167</v>
          </cell>
        </row>
        <row r="124">
          <cell r="A124">
            <v>25324</v>
          </cell>
          <cell r="B124">
            <v>100.4815</v>
          </cell>
        </row>
        <row r="125">
          <cell r="A125">
            <v>25355</v>
          </cell>
          <cell r="B125">
            <v>100.2591</v>
          </cell>
        </row>
        <row r="126">
          <cell r="A126">
            <v>25385</v>
          </cell>
          <cell r="B126">
            <v>100.03100000000001</v>
          </cell>
        </row>
        <row r="127">
          <cell r="A127">
            <v>25416</v>
          </cell>
          <cell r="B127">
            <v>99.784980000000004</v>
          </cell>
        </row>
        <row r="128">
          <cell r="A128">
            <v>25447</v>
          </cell>
          <cell r="B128">
            <v>99.54243000000001</v>
          </cell>
        </row>
        <row r="129">
          <cell r="A129">
            <v>25477</v>
          </cell>
          <cell r="B129">
            <v>99.341160000000002</v>
          </cell>
        </row>
        <row r="130">
          <cell r="A130">
            <v>25508</v>
          </cell>
          <cell r="B130">
            <v>99.214650000000006</v>
          </cell>
        </row>
        <row r="131">
          <cell r="A131">
            <v>25538</v>
          </cell>
          <cell r="B131">
            <v>99.130069999999989</v>
          </cell>
        </row>
        <row r="132">
          <cell r="A132">
            <v>25569</v>
          </cell>
          <cell r="B132">
            <v>99.051900000000003</v>
          </cell>
        </row>
        <row r="133">
          <cell r="A133">
            <v>25600</v>
          </cell>
          <cell r="B133">
            <v>98.963680000000011</v>
          </cell>
        </row>
        <row r="134">
          <cell r="A134">
            <v>25628</v>
          </cell>
          <cell r="B134">
            <v>98.883269999999996</v>
          </cell>
        </row>
        <row r="135">
          <cell r="A135">
            <v>25659</v>
          </cell>
          <cell r="B135">
            <v>98.84496</v>
          </cell>
        </row>
        <row r="136">
          <cell r="A136">
            <v>25689</v>
          </cell>
          <cell r="B136">
            <v>98.873829999999998</v>
          </cell>
        </row>
        <row r="137">
          <cell r="A137">
            <v>25720</v>
          </cell>
          <cell r="B137">
            <v>98.917919999999995</v>
          </cell>
        </row>
        <row r="138">
          <cell r="A138">
            <v>25750</v>
          </cell>
          <cell r="B138">
            <v>98.905799999999999</v>
          </cell>
        </row>
        <row r="139">
          <cell r="A139">
            <v>25781</v>
          </cell>
          <cell r="B139">
            <v>98.789019999999994</v>
          </cell>
        </row>
        <row r="140">
          <cell r="A140">
            <v>25812</v>
          </cell>
          <cell r="B140">
            <v>98.640559999999994</v>
          </cell>
        </row>
        <row r="141">
          <cell r="A141">
            <v>25842</v>
          </cell>
          <cell r="B141">
            <v>98.567369999999997</v>
          </cell>
        </row>
        <row r="142">
          <cell r="A142">
            <v>25873</v>
          </cell>
          <cell r="B142">
            <v>98.654420000000002</v>
          </cell>
        </row>
        <row r="143">
          <cell r="A143">
            <v>25903</v>
          </cell>
          <cell r="B143">
            <v>98.833609999999993</v>
          </cell>
        </row>
        <row r="144">
          <cell r="A144">
            <v>25934</v>
          </cell>
          <cell r="B144">
            <v>99.020700000000005</v>
          </cell>
        </row>
        <row r="145">
          <cell r="A145">
            <v>25965</v>
          </cell>
          <cell r="B145">
            <v>99.160060000000001</v>
          </cell>
        </row>
        <row r="146">
          <cell r="A146">
            <v>25993</v>
          </cell>
          <cell r="B146">
            <v>99.261600000000001</v>
          </cell>
        </row>
        <row r="147">
          <cell r="A147">
            <v>26024</v>
          </cell>
          <cell r="B147">
            <v>99.34393</v>
          </cell>
        </row>
        <row r="148">
          <cell r="A148">
            <v>26054</v>
          </cell>
          <cell r="B148">
            <v>99.415319999999994</v>
          </cell>
        </row>
        <row r="149">
          <cell r="A149">
            <v>26085</v>
          </cell>
          <cell r="B149">
            <v>99.473880000000008</v>
          </cell>
        </row>
        <row r="150">
          <cell r="A150">
            <v>26115</v>
          </cell>
          <cell r="B150">
            <v>99.510890000000003</v>
          </cell>
        </row>
        <row r="151">
          <cell r="A151">
            <v>26146</v>
          </cell>
          <cell r="B151">
            <v>99.526790000000005</v>
          </cell>
        </row>
        <row r="152">
          <cell r="A152">
            <v>26177</v>
          </cell>
          <cell r="B152">
            <v>99.568969999999993</v>
          </cell>
        </row>
        <row r="153">
          <cell r="A153">
            <v>26207</v>
          </cell>
          <cell r="B153">
            <v>99.711799999999997</v>
          </cell>
        </row>
        <row r="154">
          <cell r="A154">
            <v>26238</v>
          </cell>
          <cell r="B154">
            <v>100.0106</v>
          </cell>
        </row>
        <row r="155">
          <cell r="A155">
            <v>26268</v>
          </cell>
          <cell r="B155">
            <v>100.355</v>
          </cell>
        </row>
        <row r="156">
          <cell r="A156">
            <v>26299</v>
          </cell>
          <cell r="B156">
            <v>100.5941</v>
          </cell>
        </row>
        <row r="157">
          <cell r="A157">
            <v>26330</v>
          </cell>
          <cell r="B157">
            <v>100.617</v>
          </cell>
        </row>
        <row r="158">
          <cell r="A158">
            <v>26359</v>
          </cell>
          <cell r="B158">
            <v>100.53789999999999</v>
          </cell>
        </row>
        <row r="159">
          <cell r="A159">
            <v>26390</v>
          </cell>
          <cell r="B159">
            <v>100.50790000000001</v>
          </cell>
        </row>
        <row r="160">
          <cell r="A160">
            <v>26420</v>
          </cell>
          <cell r="B160">
            <v>100.62949999999999</v>
          </cell>
        </row>
        <row r="161">
          <cell r="A161">
            <v>26451</v>
          </cell>
          <cell r="B161">
            <v>100.8214</v>
          </cell>
        </row>
        <row r="162">
          <cell r="A162">
            <v>26481</v>
          </cell>
          <cell r="B162">
            <v>100.9558</v>
          </cell>
        </row>
        <row r="163">
          <cell r="A163">
            <v>26512</v>
          </cell>
          <cell r="B163">
            <v>100.9265</v>
          </cell>
        </row>
        <row r="164">
          <cell r="A164">
            <v>26543</v>
          </cell>
          <cell r="B164">
            <v>100.77370000000001</v>
          </cell>
        </row>
        <row r="165">
          <cell r="A165">
            <v>26573</v>
          </cell>
          <cell r="B165">
            <v>100.536</v>
          </cell>
        </row>
        <row r="166">
          <cell r="A166">
            <v>26604</v>
          </cell>
          <cell r="B166">
            <v>100.227</v>
          </cell>
        </row>
        <row r="167">
          <cell r="A167">
            <v>26634</v>
          </cell>
          <cell r="B167">
            <v>99.895539999999997</v>
          </cell>
        </row>
        <row r="168">
          <cell r="A168">
            <v>26665</v>
          </cell>
          <cell r="B168">
            <v>99.589590000000001</v>
          </cell>
        </row>
        <row r="169">
          <cell r="A169">
            <v>26696</v>
          </cell>
          <cell r="B169">
            <v>99.341419999999999</v>
          </cell>
        </row>
        <row r="170">
          <cell r="A170">
            <v>26724</v>
          </cell>
          <cell r="B170">
            <v>99.127890000000008</v>
          </cell>
        </row>
        <row r="171">
          <cell r="A171">
            <v>26755</v>
          </cell>
          <cell r="B171">
            <v>98.926159999999996</v>
          </cell>
        </row>
        <row r="172">
          <cell r="A172">
            <v>26785</v>
          </cell>
          <cell r="B172">
            <v>98.734539999999996</v>
          </cell>
        </row>
        <row r="173">
          <cell r="A173">
            <v>26816</v>
          </cell>
          <cell r="B173">
            <v>98.581739999999996</v>
          </cell>
        </row>
        <row r="174">
          <cell r="A174">
            <v>26846</v>
          </cell>
          <cell r="B174">
            <v>98.522049999999993</v>
          </cell>
        </row>
        <row r="175">
          <cell r="A175">
            <v>26877</v>
          </cell>
          <cell r="B175">
            <v>98.591589999999997</v>
          </cell>
        </row>
        <row r="176">
          <cell r="A176">
            <v>26908</v>
          </cell>
          <cell r="B176">
            <v>98.671569999999988</v>
          </cell>
        </row>
        <row r="177">
          <cell r="A177">
            <v>26938</v>
          </cell>
          <cell r="B177">
            <v>98.595569999999995</v>
          </cell>
        </row>
        <row r="178">
          <cell r="A178">
            <v>26969</v>
          </cell>
          <cell r="B178">
            <v>98.246380000000002</v>
          </cell>
        </row>
        <row r="179">
          <cell r="A179">
            <v>26999</v>
          </cell>
          <cell r="B179">
            <v>97.808809999999994</v>
          </cell>
        </row>
        <row r="180">
          <cell r="A180">
            <v>27030</v>
          </cell>
          <cell r="B180">
            <v>97.54128</v>
          </cell>
        </row>
        <row r="181">
          <cell r="A181">
            <v>27061</v>
          </cell>
          <cell r="B181">
            <v>97.635760000000005</v>
          </cell>
        </row>
        <row r="182">
          <cell r="A182">
            <v>27089</v>
          </cell>
          <cell r="B182">
            <v>97.90758000000001</v>
          </cell>
        </row>
        <row r="183">
          <cell r="A183">
            <v>27120</v>
          </cell>
          <cell r="B183">
            <v>98.10578000000001</v>
          </cell>
        </row>
        <row r="184">
          <cell r="A184">
            <v>27150</v>
          </cell>
          <cell r="B184">
            <v>98.046000000000006</v>
          </cell>
        </row>
        <row r="185">
          <cell r="A185">
            <v>27181</v>
          </cell>
          <cell r="B185">
            <v>97.816980000000001</v>
          </cell>
        </row>
        <row r="186">
          <cell r="A186">
            <v>27211</v>
          </cell>
          <cell r="B186">
            <v>97.53783</v>
          </cell>
        </row>
        <row r="187">
          <cell r="A187">
            <v>27242</v>
          </cell>
          <cell r="B187">
            <v>97.284440000000004</v>
          </cell>
        </row>
        <row r="188">
          <cell r="A188">
            <v>27273</v>
          </cell>
          <cell r="B188">
            <v>97.066079999999999</v>
          </cell>
        </row>
        <row r="189">
          <cell r="A189">
            <v>27303</v>
          </cell>
          <cell r="B189">
            <v>96.886209999999991</v>
          </cell>
        </row>
        <row r="190">
          <cell r="A190">
            <v>27334</v>
          </cell>
          <cell r="B190">
            <v>96.768330000000006</v>
          </cell>
        </row>
        <row r="191">
          <cell r="A191">
            <v>27364</v>
          </cell>
          <cell r="B191">
            <v>96.743300000000005</v>
          </cell>
        </row>
        <row r="192">
          <cell r="A192">
            <v>27395</v>
          </cell>
          <cell r="B192">
            <v>96.892530000000008</v>
          </cell>
        </row>
        <row r="193">
          <cell r="A193">
            <v>27426</v>
          </cell>
          <cell r="B193">
            <v>97.298360000000002</v>
          </cell>
        </row>
        <row r="194">
          <cell r="A194">
            <v>27454</v>
          </cell>
          <cell r="B194">
            <v>97.820189999999997</v>
          </cell>
        </row>
        <row r="195">
          <cell r="A195">
            <v>27485</v>
          </cell>
          <cell r="B195">
            <v>98.285899999999998</v>
          </cell>
        </row>
        <row r="196">
          <cell r="A196">
            <v>27515</v>
          </cell>
          <cell r="B196">
            <v>98.567340000000002</v>
          </cell>
        </row>
        <row r="197">
          <cell r="A197">
            <v>27546</v>
          </cell>
          <cell r="B197">
            <v>98.71186999999999</v>
          </cell>
        </row>
        <row r="198">
          <cell r="A198">
            <v>27576</v>
          </cell>
          <cell r="B198">
            <v>98.774929999999998</v>
          </cell>
        </row>
        <row r="199">
          <cell r="A199">
            <v>27607</v>
          </cell>
          <cell r="B199">
            <v>98.789400000000001</v>
          </cell>
        </row>
        <row r="200">
          <cell r="A200">
            <v>27638</v>
          </cell>
          <cell r="B200">
            <v>98.816569999999999</v>
          </cell>
        </row>
        <row r="201">
          <cell r="A201">
            <v>27668</v>
          </cell>
          <cell r="B201">
            <v>98.927700000000002</v>
          </cell>
        </row>
        <row r="202">
          <cell r="A202">
            <v>27699</v>
          </cell>
          <cell r="B202">
            <v>99.172930000000008</v>
          </cell>
        </row>
        <row r="203">
          <cell r="A203">
            <v>27729</v>
          </cell>
          <cell r="B203">
            <v>99.466160000000002</v>
          </cell>
        </row>
        <row r="204">
          <cell r="A204">
            <v>27760</v>
          </cell>
          <cell r="B204">
            <v>99.693580000000011</v>
          </cell>
        </row>
        <row r="205">
          <cell r="A205">
            <v>27791</v>
          </cell>
          <cell r="B205">
            <v>99.774039999999999</v>
          </cell>
        </row>
        <row r="206">
          <cell r="A206">
            <v>27820</v>
          </cell>
          <cell r="B206">
            <v>99.785290000000003</v>
          </cell>
        </row>
        <row r="207">
          <cell r="A207">
            <v>27851</v>
          </cell>
          <cell r="B207">
            <v>99.832419999999999</v>
          </cell>
        </row>
        <row r="208">
          <cell r="A208">
            <v>27881</v>
          </cell>
          <cell r="B208">
            <v>99.985579999999999</v>
          </cell>
        </row>
        <row r="209">
          <cell r="A209">
            <v>27912</v>
          </cell>
          <cell r="B209">
            <v>100.18170000000001</v>
          </cell>
        </row>
        <row r="210">
          <cell r="A210">
            <v>27942</v>
          </cell>
          <cell r="B210">
            <v>100.32299999999999</v>
          </cell>
        </row>
        <row r="211">
          <cell r="A211">
            <v>27973</v>
          </cell>
          <cell r="B211">
            <v>100.3318</v>
          </cell>
        </row>
        <row r="212">
          <cell r="A212">
            <v>28004</v>
          </cell>
          <cell r="B212">
            <v>100.2616</v>
          </cell>
        </row>
        <row r="213">
          <cell r="A213">
            <v>28034</v>
          </cell>
          <cell r="B213">
            <v>100.1814</v>
          </cell>
        </row>
        <row r="214">
          <cell r="A214">
            <v>28065</v>
          </cell>
          <cell r="B214">
            <v>100.1403</v>
          </cell>
        </row>
        <row r="215">
          <cell r="A215">
            <v>28095</v>
          </cell>
          <cell r="B215">
            <v>100.14100000000001</v>
          </cell>
        </row>
        <row r="216">
          <cell r="A216">
            <v>28126</v>
          </cell>
          <cell r="B216">
            <v>100.18559999999999</v>
          </cell>
        </row>
        <row r="217">
          <cell r="A217">
            <v>28157</v>
          </cell>
          <cell r="B217">
            <v>100.2784</v>
          </cell>
        </row>
        <row r="218">
          <cell r="A218">
            <v>28185</v>
          </cell>
          <cell r="B218">
            <v>100.3852</v>
          </cell>
        </row>
        <row r="219">
          <cell r="A219">
            <v>28216</v>
          </cell>
          <cell r="B219">
            <v>100.46250000000001</v>
          </cell>
        </row>
        <row r="220">
          <cell r="A220">
            <v>28246</v>
          </cell>
          <cell r="B220">
            <v>100.4725</v>
          </cell>
        </row>
        <row r="221">
          <cell r="A221">
            <v>28277</v>
          </cell>
          <cell r="B221">
            <v>100.4276</v>
          </cell>
        </row>
        <row r="222">
          <cell r="A222">
            <v>28307</v>
          </cell>
          <cell r="B222">
            <v>100.333</v>
          </cell>
        </row>
        <row r="223">
          <cell r="A223">
            <v>28338</v>
          </cell>
          <cell r="B223">
            <v>100.1848</v>
          </cell>
        </row>
        <row r="224">
          <cell r="A224">
            <v>28369</v>
          </cell>
          <cell r="B224">
            <v>100.0172</v>
          </cell>
        </row>
        <row r="225">
          <cell r="A225">
            <v>28399</v>
          </cell>
          <cell r="B225">
            <v>99.87012</v>
          </cell>
        </row>
        <row r="226">
          <cell r="A226">
            <v>28430</v>
          </cell>
          <cell r="B226">
            <v>99.775819999999996</v>
          </cell>
        </row>
        <row r="227">
          <cell r="A227">
            <v>28460</v>
          </cell>
          <cell r="B227">
            <v>99.725430000000003</v>
          </cell>
        </row>
        <row r="228">
          <cell r="A228">
            <v>28491</v>
          </cell>
          <cell r="B228">
            <v>99.692409999999995</v>
          </cell>
        </row>
        <row r="229">
          <cell r="A229">
            <v>28522</v>
          </cell>
          <cell r="B229">
            <v>99.612210000000005</v>
          </cell>
        </row>
        <row r="230">
          <cell r="A230">
            <v>28550</v>
          </cell>
          <cell r="B230">
            <v>99.474310000000003</v>
          </cell>
        </row>
        <row r="231">
          <cell r="A231">
            <v>28581</v>
          </cell>
          <cell r="B231">
            <v>99.473050000000001</v>
          </cell>
        </row>
        <row r="232">
          <cell r="A232">
            <v>28611</v>
          </cell>
          <cell r="B232">
            <v>99.497240000000005</v>
          </cell>
        </row>
        <row r="233">
          <cell r="A233">
            <v>28642</v>
          </cell>
          <cell r="B233">
            <v>99.461430000000007</v>
          </cell>
        </row>
        <row r="234">
          <cell r="A234">
            <v>28672</v>
          </cell>
          <cell r="B234">
            <v>99.435059999999993</v>
          </cell>
        </row>
        <row r="235">
          <cell r="A235">
            <v>28703</v>
          </cell>
          <cell r="B235">
            <v>99.336290000000005</v>
          </cell>
        </row>
        <row r="236">
          <cell r="A236">
            <v>28734</v>
          </cell>
          <cell r="B236">
            <v>99.241389999999996</v>
          </cell>
        </row>
        <row r="237">
          <cell r="A237">
            <v>28764</v>
          </cell>
          <cell r="B237">
            <v>99.011919999999989</v>
          </cell>
        </row>
        <row r="238">
          <cell r="A238">
            <v>28795</v>
          </cell>
          <cell r="B238">
            <v>98.625419999999991</v>
          </cell>
        </row>
        <row r="239">
          <cell r="A239">
            <v>28825</v>
          </cell>
          <cell r="B239">
            <v>98.27516</v>
          </cell>
        </row>
        <row r="240">
          <cell r="A240">
            <v>28856</v>
          </cell>
          <cell r="B240">
            <v>98.24982</v>
          </cell>
        </row>
        <row r="241">
          <cell r="A241">
            <v>28887</v>
          </cell>
          <cell r="B241">
            <v>98.23451</v>
          </cell>
        </row>
        <row r="242">
          <cell r="A242">
            <v>28915</v>
          </cell>
          <cell r="B242">
            <v>98.043400000000005</v>
          </cell>
        </row>
        <row r="243">
          <cell r="A243">
            <v>28946</v>
          </cell>
          <cell r="B243">
            <v>97.847269999999995</v>
          </cell>
        </row>
        <row r="244">
          <cell r="A244">
            <v>28976</v>
          </cell>
          <cell r="B244">
            <v>97.716269999999994</v>
          </cell>
        </row>
        <row r="245">
          <cell r="A245">
            <v>29007</v>
          </cell>
          <cell r="B245">
            <v>97.53304</v>
          </cell>
        </row>
        <row r="246">
          <cell r="A246">
            <v>29037</v>
          </cell>
          <cell r="B246">
            <v>97.371350000000007</v>
          </cell>
        </row>
        <row r="247">
          <cell r="A247">
            <v>29068</v>
          </cell>
          <cell r="B247">
            <v>97.408169999999998</v>
          </cell>
        </row>
        <row r="248">
          <cell r="A248">
            <v>29099</v>
          </cell>
          <cell r="B248">
            <v>97.448769999999996</v>
          </cell>
        </row>
        <row r="249">
          <cell r="A249">
            <v>29129</v>
          </cell>
          <cell r="B249">
            <v>97.373219999999989</v>
          </cell>
        </row>
        <row r="250">
          <cell r="A250">
            <v>29160</v>
          </cell>
          <cell r="B250">
            <v>97.355170000000001</v>
          </cell>
        </row>
        <row r="251">
          <cell r="A251">
            <v>29190</v>
          </cell>
          <cell r="B251">
            <v>97.395110000000003</v>
          </cell>
        </row>
        <row r="252">
          <cell r="A252">
            <v>29221</v>
          </cell>
          <cell r="B252">
            <v>97.479860000000002</v>
          </cell>
        </row>
        <row r="253">
          <cell r="A253">
            <v>29252</v>
          </cell>
          <cell r="B253">
            <v>97.271540000000002</v>
          </cell>
        </row>
        <row r="254">
          <cell r="A254">
            <v>29281</v>
          </cell>
          <cell r="B254">
            <v>96.730090000000004</v>
          </cell>
        </row>
        <row r="255">
          <cell r="A255">
            <v>29312</v>
          </cell>
          <cell r="B255">
            <v>96.309809999999999</v>
          </cell>
        </row>
        <row r="256">
          <cell r="A256">
            <v>29342</v>
          </cell>
          <cell r="B256">
            <v>96.274869999999993</v>
          </cell>
        </row>
        <row r="257">
          <cell r="A257">
            <v>29373</v>
          </cell>
          <cell r="B257">
            <v>96.671490000000006</v>
          </cell>
        </row>
        <row r="258">
          <cell r="A258">
            <v>29403</v>
          </cell>
          <cell r="B258">
            <v>97.24512</v>
          </cell>
        </row>
        <row r="259">
          <cell r="A259">
            <v>29434</v>
          </cell>
          <cell r="B259">
            <v>97.868940000000009</v>
          </cell>
        </row>
        <row r="260">
          <cell r="A260">
            <v>29465</v>
          </cell>
          <cell r="B260">
            <v>98.394669999999991</v>
          </cell>
        </row>
        <row r="261">
          <cell r="A261">
            <v>29495</v>
          </cell>
          <cell r="B261">
            <v>98.618130000000008</v>
          </cell>
        </row>
        <row r="262">
          <cell r="A262">
            <v>29526</v>
          </cell>
          <cell r="B262">
            <v>98.508009999999999</v>
          </cell>
        </row>
        <row r="263">
          <cell r="A263">
            <v>29556</v>
          </cell>
          <cell r="B263">
            <v>98.135689999999997</v>
          </cell>
        </row>
        <row r="264">
          <cell r="A264">
            <v>29587</v>
          </cell>
          <cell r="B264">
            <v>97.985669999999999</v>
          </cell>
        </row>
        <row r="265">
          <cell r="A265">
            <v>29618</v>
          </cell>
          <cell r="B265">
            <v>97.889790000000005</v>
          </cell>
        </row>
        <row r="266">
          <cell r="A266">
            <v>29646</v>
          </cell>
          <cell r="B266">
            <v>97.990589999999997</v>
          </cell>
        </row>
        <row r="267">
          <cell r="A267">
            <v>29677</v>
          </cell>
          <cell r="B267">
            <v>98.306749999999994</v>
          </cell>
        </row>
        <row r="268">
          <cell r="A268">
            <v>29707</v>
          </cell>
          <cell r="B268">
            <v>98.585090000000008</v>
          </cell>
        </row>
        <row r="269">
          <cell r="A269">
            <v>29738</v>
          </cell>
          <cell r="B269">
            <v>98.679990000000004</v>
          </cell>
        </row>
        <row r="270">
          <cell r="A270">
            <v>29768</v>
          </cell>
          <cell r="B270">
            <v>98.734729999999999</v>
          </cell>
        </row>
        <row r="271">
          <cell r="A271">
            <v>29799</v>
          </cell>
          <cell r="B271">
            <v>98.709440000000001</v>
          </cell>
        </row>
        <row r="272">
          <cell r="A272">
            <v>29830</v>
          </cell>
          <cell r="B272">
            <v>98.444220000000001</v>
          </cell>
        </row>
        <row r="273">
          <cell r="A273">
            <v>29860</v>
          </cell>
          <cell r="B273">
            <v>98.049840000000003</v>
          </cell>
        </row>
        <row r="274">
          <cell r="A274">
            <v>29891</v>
          </cell>
          <cell r="B274">
            <v>97.689619999999991</v>
          </cell>
        </row>
        <row r="275">
          <cell r="A275">
            <v>29921</v>
          </cell>
          <cell r="B275">
            <v>97.643830000000008</v>
          </cell>
        </row>
        <row r="276">
          <cell r="A276">
            <v>29952</v>
          </cell>
          <cell r="B276">
            <v>97.750280000000004</v>
          </cell>
        </row>
        <row r="277">
          <cell r="A277">
            <v>29983</v>
          </cell>
          <cell r="B277">
            <v>97.662400000000005</v>
          </cell>
        </row>
        <row r="278">
          <cell r="A278">
            <v>30011</v>
          </cell>
          <cell r="B278">
            <v>97.532550000000001</v>
          </cell>
        </row>
        <row r="279">
          <cell r="A279">
            <v>30042</v>
          </cell>
          <cell r="B279">
            <v>97.569450000000003</v>
          </cell>
        </row>
        <row r="280">
          <cell r="A280">
            <v>30072</v>
          </cell>
          <cell r="B280">
            <v>97.637569999999997</v>
          </cell>
        </row>
        <row r="281">
          <cell r="A281">
            <v>30103</v>
          </cell>
          <cell r="B281">
            <v>97.632780000000011</v>
          </cell>
        </row>
        <row r="282">
          <cell r="A282">
            <v>30133</v>
          </cell>
          <cell r="B282">
            <v>97.650040000000004</v>
          </cell>
        </row>
        <row r="283">
          <cell r="A283">
            <v>30164</v>
          </cell>
          <cell r="B283">
            <v>97.775940000000006</v>
          </cell>
        </row>
        <row r="284">
          <cell r="A284">
            <v>30195</v>
          </cell>
          <cell r="B284">
            <v>98.036150000000006</v>
          </cell>
        </row>
        <row r="285">
          <cell r="A285">
            <v>30225</v>
          </cell>
          <cell r="B285">
            <v>98.269450000000006</v>
          </cell>
        </row>
        <row r="286">
          <cell r="A286">
            <v>30256</v>
          </cell>
          <cell r="B286">
            <v>98.32732</v>
          </cell>
        </row>
        <row r="287">
          <cell r="A287">
            <v>30286</v>
          </cell>
          <cell r="B287">
            <v>98.32396</v>
          </cell>
        </row>
        <row r="288">
          <cell r="A288">
            <v>30317</v>
          </cell>
          <cell r="B288">
            <v>98.425150000000002</v>
          </cell>
        </row>
        <row r="289">
          <cell r="A289">
            <v>30348</v>
          </cell>
          <cell r="B289">
            <v>98.828059999999994</v>
          </cell>
        </row>
        <row r="290">
          <cell r="A290">
            <v>30376</v>
          </cell>
          <cell r="B290">
            <v>99.48321</v>
          </cell>
        </row>
        <row r="291">
          <cell r="A291">
            <v>30407</v>
          </cell>
          <cell r="B291">
            <v>100.1867</v>
          </cell>
        </row>
        <row r="292">
          <cell r="A292">
            <v>30437</v>
          </cell>
          <cell r="B292">
            <v>100.65600000000001</v>
          </cell>
        </row>
        <row r="293">
          <cell r="A293">
            <v>30468</v>
          </cell>
          <cell r="B293">
            <v>100.80459999999999</v>
          </cell>
        </row>
        <row r="294">
          <cell r="A294">
            <v>30498</v>
          </cell>
          <cell r="B294">
            <v>100.76860000000001</v>
          </cell>
        </row>
        <row r="295">
          <cell r="A295">
            <v>30529</v>
          </cell>
          <cell r="B295">
            <v>100.62730000000001</v>
          </cell>
        </row>
        <row r="296">
          <cell r="A296">
            <v>30560</v>
          </cell>
          <cell r="B296">
            <v>100.5111</v>
          </cell>
        </row>
        <row r="297">
          <cell r="A297">
            <v>30590</v>
          </cell>
          <cell r="B297">
            <v>100.5179</v>
          </cell>
        </row>
        <row r="298">
          <cell r="A298">
            <v>30621</v>
          </cell>
          <cell r="B298">
            <v>100.71169999999999</v>
          </cell>
        </row>
        <row r="299">
          <cell r="A299">
            <v>30651</v>
          </cell>
          <cell r="B299">
            <v>101.0454</v>
          </cell>
        </row>
        <row r="300">
          <cell r="A300">
            <v>30682</v>
          </cell>
          <cell r="B300">
            <v>101.3788</v>
          </cell>
        </row>
        <row r="301">
          <cell r="A301">
            <v>30713</v>
          </cell>
          <cell r="B301">
            <v>101.5106</v>
          </cell>
        </row>
        <row r="302">
          <cell r="A302">
            <v>30742</v>
          </cell>
          <cell r="B302">
            <v>101.5403</v>
          </cell>
        </row>
        <row r="303">
          <cell r="A303">
            <v>30773</v>
          </cell>
          <cell r="B303">
            <v>101.4181</v>
          </cell>
        </row>
        <row r="304">
          <cell r="A304">
            <v>30803</v>
          </cell>
          <cell r="B304">
            <v>101.3399</v>
          </cell>
        </row>
        <row r="305">
          <cell r="A305">
            <v>30834</v>
          </cell>
          <cell r="B305">
            <v>101.29130000000001</v>
          </cell>
        </row>
        <row r="306">
          <cell r="A306">
            <v>30864</v>
          </cell>
          <cell r="B306">
            <v>101.36239999999999</v>
          </cell>
        </row>
        <row r="307">
          <cell r="A307">
            <v>30895</v>
          </cell>
          <cell r="B307">
            <v>101.4888</v>
          </cell>
        </row>
        <row r="308">
          <cell r="A308">
            <v>30926</v>
          </cell>
          <cell r="B308">
            <v>101.51139999999999</v>
          </cell>
        </row>
        <row r="309">
          <cell r="A309">
            <v>30956</v>
          </cell>
          <cell r="B309">
            <v>101.3439</v>
          </cell>
        </row>
        <row r="310">
          <cell r="A310">
            <v>30987</v>
          </cell>
          <cell r="B310">
            <v>101.16240000000001</v>
          </cell>
        </row>
        <row r="311">
          <cell r="A311">
            <v>31017</v>
          </cell>
          <cell r="B311">
            <v>101.0312</v>
          </cell>
        </row>
        <row r="312">
          <cell r="A312">
            <v>31048</v>
          </cell>
          <cell r="B312">
            <v>101.0129</v>
          </cell>
        </row>
        <row r="313">
          <cell r="A313">
            <v>31079</v>
          </cell>
          <cell r="B313">
            <v>100.9701</v>
          </cell>
        </row>
        <row r="314">
          <cell r="A314">
            <v>31107</v>
          </cell>
          <cell r="B314">
            <v>100.9487</v>
          </cell>
        </row>
        <row r="315">
          <cell r="A315">
            <v>31138</v>
          </cell>
          <cell r="B315">
            <v>100.9498</v>
          </cell>
        </row>
        <row r="316">
          <cell r="A316">
            <v>31168</v>
          </cell>
          <cell r="B316">
            <v>100.9508</v>
          </cell>
        </row>
        <row r="317">
          <cell r="A317">
            <v>31199</v>
          </cell>
          <cell r="B317">
            <v>101.01090000000001</v>
          </cell>
        </row>
        <row r="318">
          <cell r="A318">
            <v>31229</v>
          </cell>
          <cell r="B318">
            <v>100.93980000000001</v>
          </cell>
        </row>
        <row r="319">
          <cell r="A319">
            <v>31260</v>
          </cell>
          <cell r="B319">
            <v>100.7916</v>
          </cell>
        </row>
        <row r="320">
          <cell r="A320">
            <v>31291</v>
          </cell>
          <cell r="B320">
            <v>100.6409</v>
          </cell>
        </row>
        <row r="321">
          <cell r="A321">
            <v>31321</v>
          </cell>
          <cell r="B321">
            <v>100.54299999999999</v>
          </cell>
        </row>
        <row r="322">
          <cell r="A322">
            <v>31352</v>
          </cell>
          <cell r="B322">
            <v>100.6489</v>
          </cell>
        </row>
        <row r="323">
          <cell r="A323">
            <v>31382</v>
          </cell>
          <cell r="B323">
            <v>100.867</v>
          </cell>
        </row>
        <row r="324">
          <cell r="A324">
            <v>31413</v>
          </cell>
          <cell r="B324">
            <v>101.0519</v>
          </cell>
        </row>
        <row r="325">
          <cell r="A325">
            <v>31444</v>
          </cell>
          <cell r="B325">
            <v>101.14</v>
          </cell>
        </row>
        <row r="326">
          <cell r="A326">
            <v>31472</v>
          </cell>
          <cell r="B326">
            <v>101.16500000000001</v>
          </cell>
        </row>
        <row r="327">
          <cell r="A327">
            <v>31503</v>
          </cell>
          <cell r="B327">
            <v>101.20529999999999</v>
          </cell>
        </row>
        <row r="328">
          <cell r="A328">
            <v>31533</v>
          </cell>
          <cell r="B328">
            <v>101.26430000000001</v>
          </cell>
        </row>
        <row r="329">
          <cell r="A329">
            <v>31564</v>
          </cell>
          <cell r="B329">
            <v>101.3604</v>
          </cell>
        </row>
        <row r="330">
          <cell r="A330">
            <v>31594</v>
          </cell>
          <cell r="B330">
            <v>101.3022</v>
          </cell>
        </row>
        <row r="331">
          <cell r="A331">
            <v>31625</v>
          </cell>
          <cell r="B331">
            <v>101.1237</v>
          </cell>
        </row>
        <row r="332">
          <cell r="A332">
            <v>31656</v>
          </cell>
          <cell r="B332">
            <v>100.9532</v>
          </cell>
        </row>
        <row r="333">
          <cell r="A333">
            <v>31686</v>
          </cell>
          <cell r="B333">
            <v>100.8622</v>
          </cell>
        </row>
        <row r="334">
          <cell r="A334">
            <v>31717</v>
          </cell>
          <cell r="B334">
            <v>100.682</v>
          </cell>
        </row>
        <row r="335">
          <cell r="A335">
            <v>31747</v>
          </cell>
          <cell r="B335">
            <v>100.53060000000001</v>
          </cell>
        </row>
        <row r="336">
          <cell r="A336">
            <v>31778</v>
          </cell>
          <cell r="B336">
            <v>100.4986</v>
          </cell>
        </row>
        <row r="337">
          <cell r="A337">
            <v>31809</v>
          </cell>
          <cell r="B337">
            <v>100.5286</v>
          </cell>
        </row>
        <row r="338">
          <cell r="A338">
            <v>31837</v>
          </cell>
          <cell r="B338">
            <v>100.6011</v>
          </cell>
        </row>
        <row r="339">
          <cell r="A339">
            <v>31868</v>
          </cell>
          <cell r="B339">
            <v>100.6803</v>
          </cell>
        </row>
        <row r="340">
          <cell r="A340">
            <v>31898</v>
          </cell>
          <cell r="B340">
            <v>100.71299999999999</v>
          </cell>
        </row>
        <row r="341">
          <cell r="A341">
            <v>31929</v>
          </cell>
          <cell r="B341">
            <v>100.7848</v>
          </cell>
        </row>
        <row r="342">
          <cell r="A342">
            <v>31959</v>
          </cell>
          <cell r="B342">
            <v>100.88679999999999</v>
          </cell>
        </row>
        <row r="343">
          <cell r="A343">
            <v>31990</v>
          </cell>
          <cell r="B343">
            <v>100.89149999999999</v>
          </cell>
        </row>
        <row r="344">
          <cell r="A344">
            <v>32021</v>
          </cell>
          <cell r="B344">
            <v>100.70950000000001</v>
          </cell>
        </row>
        <row r="345">
          <cell r="A345">
            <v>32051</v>
          </cell>
          <cell r="B345">
            <v>100.3681</v>
          </cell>
        </row>
        <row r="346">
          <cell r="A346">
            <v>32082</v>
          </cell>
          <cell r="B346">
            <v>100.098</v>
          </cell>
        </row>
        <row r="347">
          <cell r="A347">
            <v>32112</v>
          </cell>
          <cell r="B347">
            <v>100.16889999999999</v>
          </cell>
        </row>
        <row r="348">
          <cell r="A348">
            <v>32143</v>
          </cell>
          <cell r="B348">
            <v>100.4277</v>
          </cell>
        </row>
        <row r="349">
          <cell r="A349">
            <v>32174</v>
          </cell>
          <cell r="B349">
            <v>100.6644</v>
          </cell>
        </row>
        <row r="350">
          <cell r="A350">
            <v>32203</v>
          </cell>
          <cell r="B350">
            <v>100.8249</v>
          </cell>
        </row>
        <row r="351">
          <cell r="A351">
            <v>32234</v>
          </cell>
          <cell r="B351">
            <v>100.86799999999999</v>
          </cell>
        </row>
        <row r="352">
          <cell r="A352">
            <v>32264</v>
          </cell>
          <cell r="B352">
            <v>100.95910000000001</v>
          </cell>
        </row>
        <row r="353">
          <cell r="A353">
            <v>32295</v>
          </cell>
          <cell r="B353">
            <v>101.02630000000001</v>
          </cell>
        </row>
        <row r="354">
          <cell r="A354">
            <v>32325</v>
          </cell>
          <cell r="B354">
            <v>101.0932</v>
          </cell>
        </row>
        <row r="355">
          <cell r="A355">
            <v>32356</v>
          </cell>
          <cell r="B355">
            <v>101.20050000000001</v>
          </cell>
        </row>
        <row r="356">
          <cell r="A356">
            <v>32387</v>
          </cell>
          <cell r="B356">
            <v>101.1854</v>
          </cell>
        </row>
        <row r="357">
          <cell r="A357">
            <v>32417</v>
          </cell>
          <cell r="B357">
            <v>101.0462</v>
          </cell>
        </row>
        <row r="358">
          <cell r="A358">
            <v>32448</v>
          </cell>
          <cell r="B358">
            <v>100.94540000000001</v>
          </cell>
        </row>
        <row r="359">
          <cell r="A359">
            <v>32478</v>
          </cell>
          <cell r="B359">
            <v>100.9718</v>
          </cell>
        </row>
        <row r="360">
          <cell r="A360">
            <v>32509</v>
          </cell>
          <cell r="B360">
            <v>101.1114</v>
          </cell>
        </row>
        <row r="361">
          <cell r="A361">
            <v>32540</v>
          </cell>
          <cell r="B361">
            <v>101.0913</v>
          </cell>
        </row>
        <row r="362">
          <cell r="A362">
            <v>32568</v>
          </cell>
          <cell r="B362">
            <v>100.94799999999999</v>
          </cell>
        </row>
        <row r="363">
          <cell r="A363">
            <v>32599</v>
          </cell>
          <cell r="B363">
            <v>100.75200000000001</v>
          </cell>
        </row>
        <row r="364">
          <cell r="A364">
            <v>32629</v>
          </cell>
          <cell r="B364">
            <v>100.62179999999999</v>
          </cell>
        </row>
        <row r="365">
          <cell r="A365">
            <v>32660</v>
          </cell>
          <cell r="B365">
            <v>100.59</v>
          </cell>
        </row>
        <row r="366">
          <cell r="A366">
            <v>32690</v>
          </cell>
          <cell r="B366">
            <v>100.6386</v>
          </cell>
        </row>
        <row r="367">
          <cell r="A367">
            <v>32721</v>
          </cell>
          <cell r="B367">
            <v>100.7196</v>
          </cell>
        </row>
        <row r="368">
          <cell r="A368">
            <v>32752</v>
          </cell>
          <cell r="B368">
            <v>100.87130000000001</v>
          </cell>
        </row>
        <row r="369">
          <cell r="A369">
            <v>32782</v>
          </cell>
          <cell r="B369">
            <v>100.85420000000001</v>
          </cell>
        </row>
        <row r="370">
          <cell r="A370">
            <v>32813</v>
          </cell>
          <cell r="B370">
            <v>100.7303</v>
          </cell>
        </row>
        <row r="371">
          <cell r="A371">
            <v>32843</v>
          </cell>
          <cell r="B371">
            <v>100.6563</v>
          </cell>
        </row>
        <row r="372">
          <cell r="A372">
            <v>32874</v>
          </cell>
          <cell r="B372">
            <v>100.6537</v>
          </cell>
        </row>
        <row r="373">
          <cell r="A373">
            <v>32905</v>
          </cell>
          <cell r="B373">
            <v>100.6357</v>
          </cell>
        </row>
        <row r="374">
          <cell r="A374">
            <v>32933</v>
          </cell>
          <cell r="B374">
            <v>100.7045</v>
          </cell>
        </row>
        <row r="375">
          <cell r="A375">
            <v>32964</v>
          </cell>
          <cell r="B375">
            <v>100.7568</v>
          </cell>
        </row>
        <row r="376">
          <cell r="A376">
            <v>32994</v>
          </cell>
          <cell r="B376">
            <v>100.62730000000001</v>
          </cell>
        </row>
        <row r="377">
          <cell r="A377">
            <v>33025</v>
          </cell>
          <cell r="B377">
            <v>100.34229999999999</v>
          </cell>
        </row>
        <row r="378">
          <cell r="A378">
            <v>33055</v>
          </cell>
          <cell r="B378">
            <v>99.860919999999993</v>
          </cell>
        </row>
        <row r="379">
          <cell r="A379">
            <v>33086</v>
          </cell>
          <cell r="B379">
            <v>99.088560000000001</v>
          </cell>
        </row>
        <row r="380">
          <cell r="A380">
            <v>33117</v>
          </cell>
          <cell r="B380">
            <v>98.34657</v>
          </cell>
        </row>
        <row r="381">
          <cell r="A381">
            <v>33147</v>
          </cell>
          <cell r="B381">
            <v>97.753540000000001</v>
          </cell>
        </row>
        <row r="382">
          <cell r="A382">
            <v>33178</v>
          </cell>
          <cell r="B382">
            <v>97.542950000000005</v>
          </cell>
        </row>
        <row r="383">
          <cell r="A383">
            <v>33208</v>
          </cell>
          <cell r="B383">
            <v>97.60696999999999</v>
          </cell>
        </row>
        <row r="384">
          <cell r="A384">
            <v>33239</v>
          </cell>
          <cell r="B384">
            <v>97.954650000000001</v>
          </cell>
        </row>
        <row r="385">
          <cell r="A385">
            <v>33270</v>
          </cell>
          <cell r="B385">
            <v>98.588940000000008</v>
          </cell>
        </row>
        <row r="386">
          <cell r="A386">
            <v>33298</v>
          </cell>
          <cell r="B386">
            <v>99.31223</v>
          </cell>
        </row>
        <row r="387">
          <cell r="A387">
            <v>33329</v>
          </cell>
          <cell r="B387">
            <v>99.516530000000003</v>
          </cell>
        </row>
        <row r="388">
          <cell r="A388">
            <v>33359</v>
          </cell>
          <cell r="B388">
            <v>99.499499999999998</v>
          </cell>
        </row>
        <row r="389">
          <cell r="A389">
            <v>33390</v>
          </cell>
          <cell r="B389">
            <v>99.56474</v>
          </cell>
        </row>
        <row r="390">
          <cell r="A390">
            <v>33420</v>
          </cell>
          <cell r="B390">
            <v>99.626059999999995</v>
          </cell>
        </row>
        <row r="391">
          <cell r="A391">
            <v>33451</v>
          </cell>
          <cell r="B391">
            <v>99.59038000000001</v>
          </cell>
        </row>
        <row r="392">
          <cell r="A392">
            <v>33482</v>
          </cell>
          <cell r="B392">
            <v>99.390609999999995</v>
          </cell>
        </row>
        <row r="393">
          <cell r="A393">
            <v>33512</v>
          </cell>
          <cell r="B393">
            <v>98.91525</v>
          </cell>
        </row>
        <row r="394">
          <cell r="A394">
            <v>33543</v>
          </cell>
          <cell r="B394">
            <v>98.326099999999997</v>
          </cell>
        </row>
        <row r="395">
          <cell r="A395">
            <v>33573</v>
          </cell>
          <cell r="B395">
            <v>97.97945</v>
          </cell>
        </row>
        <row r="396">
          <cell r="A396">
            <v>33604</v>
          </cell>
          <cell r="B396">
            <v>97.930809999999994</v>
          </cell>
        </row>
        <row r="397">
          <cell r="A397">
            <v>33635</v>
          </cell>
          <cell r="B397">
            <v>98.175359999999998</v>
          </cell>
        </row>
        <row r="398">
          <cell r="A398">
            <v>33664</v>
          </cell>
          <cell r="B398">
            <v>98.614140000000006</v>
          </cell>
        </row>
        <row r="399">
          <cell r="A399">
            <v>33695</v>
          </cell>
          <cell r="B399">
            <v>98.962710000000001</v>
          </cell>
        </row>
        <row r="400">
          <cell r="A400">
            <v>33725</v>
          </cell>
          <cell r="B400">
            <v>99.161159999999995</v>
          </cell>
        </row>
        <row r="401">
          <cell r="A401">
            <v>33756</v>
          </cell>
          <cell r="B401">
            <v>99.167010000000005</v>
          </cell>
        </row>
        <row r="402">
          <cell r="A402">
            <v>33786</v>
          </cell>
          <cell r="B402">
            <v>98.992509999999996</v>
          </cell>
        </row>
        <row r="403">
          <cell r="A403">
            <v>33817</v>
          </cell>
          <cell r="B403">
            <v>98.840280000000007</v>
          </cell>
        </row>
        <row r="404">
          <cell r="A404">
            <v>33848</v>
          </cell>
          <cell r="B404">
            <v>98.829800000000006</v>
          </cell>
        </row>
        <row r="405">
          <cell r="A405">
            <v>33878</v>
          </cell>
          <cell r="B405">
            <v>99.090789999999998</v>
          </cell>
        </row>
        <row r="406">
          <cell r="A406">
            <v>33909</v>
          </cell>
          <cell r="B406">
            <v>99.714600000000004</v>
          </cell>
        </row>
        <row r="407">
          <cell r="A407">
            <v>33939</v>
          </cell>
          <cell r="B407">
            <v>100.2222</v>
          </cell>
        </row>
        <row r="408">
          <cell r="A408">
            <v>33970</v>
          </cell>
          <cell r="B408">
            <v>100.35509999999999</v>
          </cell>
        </row>
        <row r="409">
          <cell r="A409">
            <v>34001</v>
          </cell>
          <cell r="B409">
            <v>100.2392</v>
          </cell>
        </row>
        <row r="410">
          <cell r="A410">
            <v>34029</v>
          </cell>
          <cell r="B410">
            <v>100.0521</v>
          </cell>
        </row>
        <row r="411">
          <cell r="A411">
            <v>34060</v>
          </cell>
          <cell r="B411">
            <v>99.820660000000004</v>
          </cell>
        </row>
        <row r="412">
          <cell r="A412">
            <v>34090</v>
          </cell>
          <cell r="B412">
            <v>99.524969999999996</v>
          </cell>
        </row>
        <row r="413">
          <cell r="A413">
            <v>34121</v>
          </cell>
          <cell r="B413">
            <v>99.295030000000011</v>
          </cell>
        </row>
        <row r="414">
          <cell r="A414">
            <v>34151</v>
          </cell>
          <cell r="B414">
            <v>99.08138000000001</v>
          </cell>
        </row>
        <row r="415">
          <cell r="A415">
            <v>34182</v>
          </cell>
          <cell r="B415">
            <v>99.026609999999991</v>
          </cell>
        </row>
        <row r="416">
          <cell r="A416">
            <v>34213</v>
          </cell>
          <cell r="B416">
            <v>99.148449999999997</v>
          </cell>
        </row>
        <row r="417">
          <cell r="A417">
            <v>34243</v>
          </cell>
          <cell r="B417">
            <v>99.429969999999997</v>
          </cell>
        </row>
        <row r="418">
          <cell r="A418">
            <v>34274</v>
          </cell>
          <cell r="B418">
            <v>99.768389999999997</v>
          </cell>
        </row>
        <row r="419">
          <cell r="A419">
            <v>34304</v>
          </cell>
          <cell r="B419">
            <v>100.2595</v>
          </cell>
        </row>
        <row r="420">
          <cell r="A420">
            <v>34335</v>
          </cell>
          <cell r="B420">
            <v>100.6824</v>
          </cell>
        </row>
        <row r="421">
          <cell r="A421">
            <v>34366</v>
          </cell>
          <cell r="B421">
            <v>100.8334</v>
          </cell>
        </row>
        <row r="422">
          <cell r="A422">
            <v>34394</v>
          </cell>
          <cell r="B422">
            <v>100.82259999999999</v>
          </cell>
        </row>
        <row r="423">
          <cell r="A423">
            <v>34425</v>
          </cell>
          <cell r="B423">
            <v>100.7928</v>
          </cell>
        </row>
        <row r="424">
          <cell r="A424">
            <v>34455</v>
          </cell>
          <cell r="B424">
            <v>100.73009999999999</v>
          </cell>
        </row>
        <row r="425">
          <cell r="A425">
            <v>34486</v>
          </cell>
          <cell r="B425">
            <v>100.6233</v>
          </cell>
        </row>
        <row r="426">
          <cell r="A426">
            <v>34516</v>
          </cell>
          <cell r="B426">
            <v>100.5505</v>
          </cell>
        </row>
        <row r="427">
          <cell r="A427">
            <v>34547</v>
          </cell>
          <cell r="B427">
            <v>100.5967</v>
          </cell>
        </row>
        <row r="428">
          <cell r="A428">
            <v>34578</v>
          </cell>
          <cell r="B428">
            <v>100.6677</v>
          </cell>
        </row>
        <row r="429">
          <cell r="A429">
            <v>34608</v>
          </cell>
          <cell r="B429">
            <v>100.7621</v>
          </cell>
        </row>
        <row r="430">
          <cell r="A430">
            <v>34639</v>
          </cell>
          <cell r="B430">
            <v>100.87700000000001</v>
          </cell>
        </row>
        <row r="431">
          <cell r="A431">
            <v>34669</v>
          </cell>
          <cell r="B431">
            <v>101.05419999999999</v>
          </cell>
        </row>
        <row r="432">
          <cell r="A432">
            <v>34700</v>
          </cell>
          <cell r="B432">
            <v>101.1366</v>
          </cell>
        </row>
        <row r="433">
          <cell r="A433">
            <v>34731</v>
          </cell>
          <cell r="B433">
            <v>101.00320000000001</v>
          </cell>
        </row>
        <row r="434">
          <cell r="A434">
            <v>34759</v>
          </cell>
          <cell r="B434">
            <v>100.7811</v>
          </cell>
        </row>
        <row r="435">
          <cell r="A435">
            <v>34790</v>
          </cell>
          <cell r="B435">
            <v>100.6848</v>
          </cell>
        </row>
        <row r="436">
          <cell r="A436">
            <v>34820</v>
          </cell>
          <cell r="B436">
            <v>100.6721</v>
          </cell>
        </row>
        <row r="437">
          <cell r="A437">
            <v>34851</v>
          </cell>
          <cell r="B437">
            <v>100.7997</v>
          </cell>
        </row>
        <row r="438">
          <cell r="A438">
            <v>34881</v>
          </cell>
          <cell r="B438">
            <v>100.9175</v>
          </cell>
        </row>
        <row r="439">
          <cell r="A439">
            <v>34912</v>
          </cell>
          <cell r="B439">
            <v>100.88339999999999</v>
          </cell>
        </row>
        <row r="440">
          <cell r="A440">
            <v>34943</v>
          </cell>
          <cell r="B440">
            <v>100.6454</v>
          </cell>
        </row>
        <row r="441">
          <cell r="A441">
            <v>34973</v>
          </cell>
          <cell r="B441">
            <v>100.4881</v>
          </cell>
        </row>
        <row r="442">
          <cell r="A442">
            <v>35004</v>
          </cell>
          <cell r="B442">
            <v>100.41</v>
          </cell>
        </row>
        <row r="443">
          <cell r="A443">
            <v>35034</v>
          </cell>
          <cell r="B443">
            <v>100.4341</v>
          </cell>
        </row>
        <row r="444">
          <cell r="A444">
            <v>35065</v>
          </cell>
          <cell r="B444">
            <v>100.4504</v>
          </cell>
        </row>
        <row r="445">
          <cell r="A445">
            <v>35096</v>
          </cell>
          <cell r="B445">
            <v>100.5219</v>
          </cell>
        </row>
        <row r="446">
          <cell r="A446">
            <v>35125</v>
          </cell>
          <cell r="B446">
            <v>100.6673</v>
          </cell>
        </row>
        <row r="447">
          <cell r="A447">
            <v>35156</v>
          </cell>
          <cell r="B447">
            <v>100.696</v>
          </cell>
        </row>
        <row r="448">
          <cell r="A448">
            <v>35186</v>
          </cell>
          <cell r="B448">
            <v>100.67529999999999</v>
          </cell>
        </row>
        <row r="449">
          <cell r="A449">
            <v>35217</v>
          </cell>
          <cell r="B449">
            <v>100.7838</v>
          </cell>
        </row>
        <row r="450">
          <cell r="A450">
            <v>35247</v>
          </cell>
          <cell r="B450">
            <v>100.943</v>
          </cell>
        </row>
        <row r="451">
          <cell r="A451">
            <v>35278</v>
          </cell>
          <cell r="B451">
            <v>101.06299999999999</v>
          </cell>
        </row>
        <row r="452">
          <cell r="A452">
            <v>35309</v>
          </cell>
          <cell r="B452">
            <v>101.1537</v>
          </cell>
        </row>
        <row r="453">
          <cell r="A453">
            <v>35339</v>
          </cell>
          <cell r="B453">
            <v>101.2757</v>
          </cell>
        </row>
        <row r="454">
          <cell r="A454">
            <v>35370</v>
          </cell>
          <cell r="B454">
            <v>101.37949999999999</v>
          </cell>
        </row>
        <row r="455">
          <cell r="A455">
            <v>35400</v>
          </cell>
          <cell r="B455">
            <v>101.3947</v>
          </cell>
        </row>
        <row r="456">
          <cell r="A456">
            <v>35431</v>
          </cell>
          <cell r="B456">
            <v>101.44540000000001</v>
          </cell>
        </row>
        <row r="457">
          <cell r="A457">
            <v>35462</v>
          </cell>
          <cell r="B457">
            <v>101.56310000000001</v>
          </cell>
        </row>
        <row r="458">
          <cell r="A458">
            <v>35490</v>
          </cell>
          <cell r="B458">
            <v>101.6957</v>
          </cell>
        </row>
        <row r="459">
          <cell r="A459">
            <v>35521</v>
          </cell>
          <cell r="B459">
            <v>101.86020000000001</v>
          </cell>
        </row>
        <row r="460">
          <cell r="A460">
            <v>35551</v>
          </cell>
          <cell r="B460">
            <v>102.0461</v>
          </cell>
        </row>
        <row r="461">
          <cell r="A461">
            <v>35582</v>
          </cell>
          <cell r="B461">
            <v>102.21550000000001</v>
          </cell>
        </row>
        <row r="462">
          <cell r="A462">
            <v>35612</v>
          </cell>
          <cell r="B462">
            <v>102.3295</v>
          </cell>
        </row>
        <row r="463">
          <cell r="A463">
            <v>35643</v>
          </cell>
          <cell r="B463">
            <v>102.3321</v>
          </cell>
        </row>
        <row r="464">
          <cell r="A464">
            <v>35674</v>
          </cell>
          <cell r="B464">
            <v>102.34299999999999</v>
          </cell>
        </row>
        <row r="465">
          <cell r="A465">
            <v>35704</v>
          </cell>
          <cell r="B465">
            <v>102.3361</v>
          </cell>
        </row>
        <row r="466">
          <cell r="A466">
            <v>35735</v>
          </cell>
          <cell r="B466">
            <v>102.3177</v>
          </cell>
        </row>
        <row r="467">
          <cell r="A467">
            <v>35765</v>
          </cell>
          <cell r="B467">
            <v>102.2861</v>
          </cell>
        </row>
        <row r="468">
          <cell r="A468">
            <v>35796</v>
          </cell>
          <cell r="B468">
            <v>102.4385</v>
          </cell>
        </row>
        <row r="469">
          <cell r="A469">
            <v>35827</v>
          </cell>
          <cell r="B469">
            <v>102.6015</v>
          </cell>
        </row>
        <row r="470">
          <cell r="A470">
            <v>35855</v>
          </cell>
          <cell r="B470">
            <v>102.6091</v>
          </cell>
        </row>
        <row r="471">
          <cell r="A471">
            <v>35886</v>
          </cell>
          <cell r="B471">
            <v>102.58759999999999</v>
          </cell>
        </row>
        <row r="472">
          <cell r="A472">
            <v>35916</v>
          </cell>
          <cell r="B472">
            <v>102.4888</v>
          </cell>
        </row>
        <row r="473">
          <cell r="A473">
            <v>35947</v>
          </cell>
          <cell r="B473">
            <v>102.3699</v>
          </cell>
        </row>
        <row r="474">
          <cell r="A474">
            <v>35977</v>
          </cell>
          <cell r="B474">
            <v>102.23399999999999</v>
          </cell>
        </row>
        <row r="475">
          <cell r="A475">
            <v>36008</v>
          </cell>
          <cell r="B475">
            <v>102.042</v>
          </cell>
        </row>
        <row r="476">
          <cell r="A476">
            <v>36039</v>
          </cell>
          <cell r="B476">
            <v>101.8018</v>
          </cell>
        </row>
        <row r="477">
          <cell r="A477">
            <v>36069</v>
          </cell>
          <cell r="B477">
            <v>101.666</v>
          </cell>
        </row>
        <row r="478">
          <cell r="A478">
            <v>36100</v>
          </cell>
          <cell r="B478">
            <v>101.7593</v>
          </cell>
        </row>
        <row r="479">
          <cell r="A479">
            <v>36130</v>
          </cell>
          <cell r="B479">
            <v>101.9019</v>
          </cell>
        </row>
        <row r="480">
          <cell r="A480">
            <v>36161</v>
          </cell>
          <cell r="B480">
            <v>102.14109999999999</v>
          </cell>
        </row>
        <row r="481">
          <cell r="A481">
            <v>36192</v>
          </cell>
          <cell r="B481">
            <v>102.3489</v>
          </cell>
        </row>
        <row r="482">
          <cell r="A482">
            <v>36220</v>
          </cell>
          <cell r="B482">
            <v>102.3841</v>
          </cell>
        </row>
        <row r="483">
          <cell r="A483">
            <v>36251</v>
          </cell>
          <cell r="B483">
            <v>102.3793</v>
          </cell>
        </row>
        <row r="484">
          <cell r="A484">
            <v>36281</v>
          </cell>
          <cell r="B484">
            <v>102.4228</v>
          </cell>
        </row>
        <row r="485">
          <cell r="A485">
            <v>36312</v>
          </cell>
          <cell r="B485">
            <v>102.43389999999999</v>
          </cell>
        </row>
        <row r="486">
          <cell r="A486">
            <v>36342</v>
          </cell>
          <cell r="B486">
            <v>102.3785</v>
          </cell>
        </row>
        <row r="487">
          <cell r="A487">
            <v>36373</v>
          </cell>
          <cell r="B487">
            <v>102.31700000000001</v>
          </cell>
        </row>
        <row r="488">
          <cell r="A488">
            <v>36404</v>
          </cell>
          <cell r="B488">
            <v>102.3068</v>
          </cell>
        </row>
        <row r="489">
          <cell r="A489">
            <v>36434</v>
          </cell>
          <cell r="B489">
            <v>102.28619999999999</v>
          </cell>
        </row>
        <row r="490">
          <cell r="A490">
            <v>36465</v>
          </cell>
          <cell r="B490">
            <v>102.40389999999999</v>
          </cell>
        </row>
        <row r="491">
          <cell r="A491">
            <v>36495</v>
          </cell>
          <cell r="B491">
            <v>102.5672</v>
          </cell>
        </row>
        <row r="492">
          <cell r="A492">
            <v>36526</v>
          </cell>
          <cell r="B492">
            <v>102.7963</v>
          </cell>
        </row>
        <row r="493">
          <cell r="A493">
            <v>36557</v>
          </cell>
          <cell r="B493">
            <v>102.8489</v>
          </cell>
        </row>
        <row r="494">
          <cell r="A494">
            <v>36586</v>
          </cell>
          <cell r="B494">
            <v>102.7685</v>
          </cell>
        </row>
        <row r="495">
          <cell r="A495">
            <v>36617</v>
          </cell>
          <cell r="B495">
            <v>102.7501</v>
          </cell>
        </row>
        <row r="496">
          <cell r="A496">
            <v>36647</v>
          </cell>
          <cell r="B496">
            <v>102.72490000000001</v>
          </cell>
        </row>
        <row r="497">
          <cell r="A497">
            <v>36678</v>
          </cell>
          <cell r="B497">
            <v>102.6267</v>
          </cell>
        </row>
        <row r="498">
          <cell r="A498">
            <v>36708</v>
          </cell>
          <cell r="B498">
            <v>102.59350000000001</v>
          </cell>
        </row>
        <row r="499">
          <cell r="A499">
            <v>36739</v>
          </cell>
          <cell r="B499">
            <v>102.55889999999999</v>
          </cell>
        </row>
        <row r="500">
          <cell r="A500">
            <v>36770</v>
          </cell>
          <cell r="B500">
            <v>102.5094</v>
          </cell>
        </row>
        <row r="501">
          <cell r="A501">
            <v>36800</v>
          </cell>
          <cell r="B501">
            <v>102.4011</v>
          </cell>
        </row>
        <row r="502">
          <cell r="A502">
            <v>36831</v>
          </cell>
          <cell r="B502">
            <v>102.1504</v>
          </cell>
        </row>
        <row r="503">
          <cell r="A503">
            <v>36861</v>
          </cell>
          <cell r="B503">
            <v>101.624</v>
          </cell>
        </row>
        <row r="504">
          <cell r="A504">
            <v>36892</v>
          </cell>
          <cell r="B504">
            <v>101.1024</v>
          </cell>
        </row>
        <row r="505">
          <cell r="A505">
            <v>36923</v>
          </cell>
          <cell r="B505">
            <v>100.7213</v>
          </cell>
        </row>
        <row r="506">
          <cell r="A506">
            <v>36951</v>
          </cell>
          <cell r="B506">
            <v>100.55670000000001</v>
          </cell>
        </row>
        <row r="507">
          <cell r="A507">
            <v>36982</v>
          </cell>
          <cell r="B507">
            <v>100.52379999999999</v>
          </cell>
        </row>
        <row r="508">
          <cell r="A508">
            <v>37012</v>
          </cell>
          <cell r="B508">
            <v>100.6463</v>
          </cell>
        </row>
        <row r="509">
          <cell r="A509">
            <v>37043</v>
          </cell>
          <cell r="B509">
            <v>100.7251</v>
          </cell>
        </row>
        <row r="510">
          <cell r="A510">
            <v>37073</v>
          </cell>
          <cell r="B510">
            <v>100.63930000000001</v>
          </cell>
        </row>
        <row r="511">
          <cell r="A511">
            <v>37104</v>
          </cell>
          <cell r="B511">
            <v>100.3387</v>
          </cell>
        </row>
        <row r="512">
          <cell r="A512">
            <v>37135</v>
          </cell>
          <cell r="B512">
            <v>99.905480000000011</v>
          </cell>
        </row>
        <row r="513">
          <cell r="A513">
            <v>37165</v>
          </cell>
          <cell r="B513">
            <v>99.749290000000002</v>
          </cell>
        </row>
        <row r="514">
          <cell r="A514">
            <v>37196</v>
          </cell>
          <cell r="B514">
            <v>99.896609999999995</v>
          </cell>
        </row>
        <row r="515">
          <cell r="A515">
            <v>37226</v>
          </cell>
          <cell r="B515">
            <v>100.2531</v>
          </cell>
        </row>
        <row r="516">
          <cell r="A516">
            <v>37257</v>
          </cell>
          <cell r="B516">
            <v>100.59780000000001</v>
          </cell>
        </row>
        <row r="517">
          <cell r="A517">
            <v>37288</v>
          </cell>
          <cell r="B517">
            <v>100.8044</v>
          </cell>
        </row>
        <row r="518">
          <cell r="A518">
            <v>37316</v>
          </cell>
          <cell r="B518">
            <v>100.9911</v>
          </cell>
        </row>
        <row r="519">
          <cell r="A519">
            <v>37347</v>
          </cell>
          <cell r="B519">
            <v>101.0437</v>
          </cell>
        </row>
        <row r="520">
          <cell r="A520">
            <v>37377</v>
          </cell>
          <cell r="B520">
            <v>101.0177</v>
          </cell>
        </row>
        <row r="521">
          <cell r="A521">
            <v>37408</v>
          </cell>
          <cell r="B521">
            <v>100.7677</v>
          </cell>
        </row>
        <row r="522">
          <cell r="A522">
            <v>37438</v>
          </cell>
          <cell r="B522">
            <v>100.43299999999999</v>
          </cell>
        </row>
        <row r="523">
          <cell r="A523">
            <v>37469</v>
          </cell>
          <cell r="B523">
            <v>100.1572</v>
          </cell>
        </row>
        <row r="524">
          <cell r="A524">
            <v>37500</v>
          </cell>
          <cell r="B524">
            <v>99.915869999999998</v>
          </cell>
        </row>
        <row r="525">
          <cell r="A525">
            <v>37530</v>
          </cell>
          <cell r="B525">
            <v>99.733699999999999</v>
          </cell>
        </row>
        <row r="526">
          <cell r="A526">
            <v>37561</v>
          </cell>
          <cell r="B526">
            <v>99.748710000000003</v>
          </cell>
        </row>
        <row r="527">
          <cell r="A527">
            <v>37591</v>
          </cell>
          <cell r="B527">
            <v>99.74618000000001</v>
          </cell>
        </row>
        <row r="528">
          <cell r="A528">
            <v>37622</v>
          </cell>
          <cell r="B528">
            <v>99.56801999999999</v>
          </cell>
        </row>
        <row r="529">
          <cell r="A529">
            <v>37653</v>
          </cell>
          <cell r="B529">
            <v>99.41</v>
          </cell>
        </row>
        <row r="530">
          <cell r="A530">
            <v>37681</v>
          </cell>
          <cell r="B530">
            <v>99.493009999999998</v>
          </cell>
        </row>
        <row r="531">
          <cell r="A531">
            <v>37712</v>
          </cell>
          <cell r="B531">
            <v>99.926349999999999</v>
          </cell>
        </row>
        <row r="532">
          <cell r="A532">
            <v>37742</v>
          </cell>
          <cell r="B532">
            <v>100.3536</v>
          </cell>
        </row>
        <row r="533">
          <cell r="A533">
            <v>37773</v>
          </cell>
          <cell r="B533">
            <v>100.5095</v>
          </cell>
        </row>
        <row r="534">
          <cell r="A534">
            <v>37803</v>
          </cell>
          <cell r="B534">
            <v>100.5117</v>
          </cell>
        </row>
        <row r="535">
          <cell r="A535">
            <v>37834</v>
          </cell>
          <cell r="B535">
            <v>100.4225</v>
          </cell>
        </row>
        <row r="536">
          <cell r="A536">
            <v>37865</v>
          </cell>
          <cell r="B536">
            <v>100.3871</v>
          </cell>
        </row>
        <row r="537">
          <cell r="A537">
            <v>37895</v>
          </cell>
          <cell r="B537">
            <v>100.5351</v>
          </cell>
        </row>
        <row r="538">
          <cell r="A538">
            <v>37926</v>
          </cell>
          <cell r="B538">
            <v>100.82700000000001</v>
          </cell>
        </row>
        <row r="539">
          <cell r="A539">
            <v>37956</v>
          </cell>
          <cell r="B539">
            <v>101.1297</v>
          </cell>
        </row>
        <row r="540">
          <cell r="A540">
            <v>37987</v>
          </cell>
          <cell r="B540">
            <v>101.4088</v>
          </cell>
        </row>
        <row r="541">
          <cell r="A541">
            <v>38018</v>
          </cell>
          <cell r="B541">
            <v>101.2953</v>
          </cell>
        </row>
        <row r="542">
          <cell r="A542">
            <v>38047</v>
          </cell>
          <cell r="B542">
            <v>101.1277</v>
          </cell>
        </row>
        <row r="543">
          <cell r="A543">
            <v>38078</v>
          </cell>
          <cell r="B543">
            <v>100.9568</v>
          </cell>
        </row>
        <row r="544">
          <cell r="A544">
            <v>38108</v>
          </cell>
          <cell r="B544">
            <v>100.8785</v>
          </cell>
        </row>
        <row r="545">
          <cell r="A545">
            <v>38139</v>
          </cell>
          <cell r="B545">
            <v>101.0162</v>
          </cell>
        </row>
        <row r="546">
          <cell r="A546">
            <v>38169</v>
          </cell>
          <cell r="B546">
            <v>101.1275</v>
          </cell>
        </row>
        <row r="547">
          <cell r="A547">
            <v>38200</v>
          </cell>
          <cell r="B547">
            <v>101.1028</v>
          </cell>
        </row>
        <row r="548">
          <cell r="A548">
            <v>38231</v>
          </cell>
          <cell r="B548">
            <v>100.9841</v>
          </cell>
        </row>
        <row r="549">
          <cell r="A549">
            <v>38261</v>
          </cell>
          <cell r="B549">
            <v>100.895</v>
          </cell>
        </row>
        <row r="550">
          <cell r="A550">
            <v>38292</v>
          </cell>
          <cell r="B550">
            <v>100.95910000000001</v>
          </cell>
        </row>
        <row r="551">
          <cell r="A551">
            <v>38322</v>
          </cell>
          <cell r="B551">
            <v>101.0947</v>
          </cell>
        </row>
        <row r="552">
          <cell r="A552">
            <v>38353</v>
          </cell>
          <cell r="B552">
            <v>101.08</v>
          </cell>
        </row>
        <row r="553">
          <cell r="A553">
            <v>38384</v>
          </cell>
          <cell r="B553">
            <v>100.9246</v>
          </cell>
        </row>
        <row r="554">
          <cell r="A554">
            <v>38412</v>
          </cell>
          <cell r="B554">
            <v>100.6953</v>
          </cell>
        </row>
        <row r="555">
          <cell r="A555">
            <v>38443</v>
          </cell>
          <cell r="B555">
            <v>100.50709999999999</v>
          </cell>
        </row>
        <row r="556">
          <cell r="A556">
            <v>38473</v>
          </cell>
          <cell r="B556">
            <v>100.575</v>
          </cell>
        </row>
        <row r="557">
          <cell r="A557">
            <v>38504</v>
          </cell>
          <cell r="B557">
            <v>100.8249</v>
          </cell>
        </row>
        <row r="558">
          <cell r="A558">
            <v>38534</v>
          </cell>
          <cell r="B558">
            <v>100.73139999999999</v>
          </cell>
        </row>
        <row r="559">
          <cell r="A559">
            <v>38565</v>
          </cell>
          <cell r="B559">
            <v>100.1407</v>
          </cell>
        </row>
        <row r="560">
          <cell r="A560">
            <v>38596</v>
          </cell>
          <cell r="B560">
            <v>99.422780000000003</v>
          </cell>
        </row>
        <row r="561">
          <cell r="A561">
            <v>38626</v>
          </cell>
          <cell r="B561">
            <v>99.189779999999999</v>
          </cell>
        </row>
        <row r="562">
          <cell r="A562">
            <v>38657</v>
          </cell>
          <cell r="B562">
            <v>99.57593</v>
          </cell>
        </row>
        <row r="563">
          <cell r="A563">
            <v>38687</v>
          </cell>
          <cell r="B563">
            <v>100.1521</v>
          </cell>
        </row>
        <row r="564">
          <cell r="A564">
            <v>38718</v>
          </cell>
          <cell r="B564">
            <v>100.4121</v>
          </cell>
        </row>
        <row r="565">
          <cell r="A565">
            <v>38749</v>
          </cell>
          <cell r="B565">
            <v>100.3635</v>
          </cell>
        </row>
        <row r="566">
          <cell r="A566">
            <v>38777</v>
          </cell>
          <cell r="B566">
            <v>100.2323</v>
          </cell>
        </row>
        <row r="567">
          <cell r="A567">
            <v>38808</v>
          </cell>
          <cell r="B567">
            <v>99.981000000000009</v>
          </cell>
        </row>
        <row r="568">
          <cell r="A568">
            <v>38838</v>
          </cell>
          <cell r="B568">
            <v>99.699390000000008</v>
          </cell>
        </row>
        <row r="569">
          <cell r="A569">
            <v>38869</v>
          </cell>
          <cell r="B569">
            <v>99.678640000000001</v>
          </cell>
        </row>
        <row r="570">
          <cell r="A570">
            <v>38899</v>
          </cell>
          <cell r="B570">
            <v>99.714749999999995</v>
          </cell>
        </row>
        <row r="571">
          <cell r="A571">
            <v>38930</v>
          </cell>
          <cell r="B571">
            <v>99.812880000000007</v>
          </cell>
        </row>
        <row r="572">
          <cell r="A572">
            <v>38961</v>
          </cell>
          <cell r="B572">
            <v>100.1277</v>
          </cell>
        </row>
        <row r="573">
          <cell r="A573">
            <v>38991</v>
          </cell>
          <cell r="B573">
            <v>100.5471</v>
          </cell>
        </row>
        <row r="574">
          <cell r="A574">
            <v>39022</v>
          </cell>
          <cell r="B574">
            <v>100.7777</v>
          </cell>
        </row>
        <row r="575">
          <cell r="A575">
            <v>39052</v>
          </cell>
          <cell r="B575">
            <v>100.89299999999999</v>
          </cell>
        </row>
        <row r="576">
          <cell r="A576">
            <v>39083</v>
          </cell>
          <cell r="B576">
            <v>100.92489999999999</v>
          </cell>
        </row>
        <row r="577">
          <cell r="A577">
            <v>39114</v>
          </cell>
          <cell r="B577">
            <v>100.7022</v>
          </cell>
        </row>
        <row r="578">
          <cell r="A578">
            <v>39142</v>
          </cell>
          <cell r="B578">
            <v>100.4308</v>
          </cell>
        </row>
        <row r="579">
          <cell r="A579">
            <v>39173</v>
          </cell>
          <cell r="B579">
            <v>100.25700000000001</v>
          </cell>
        </row>
        <row r="580">
          <cell r="A580">
            <v>39203</v>
          </cell>
          <cell r="B580">
            <v>100.1968</v>
          </cell>
        </row>
        <row r="581">
          <cell r="A581">
            <v>39234</v>
          </cell>
          <cell r="B581">
            <v>100.1562</v>
          </cell>
        </row>
        <row r="582">
          <cell r="A582">
            <v>39264</v>
          </cell>
          <cell r="B582">
            <v>100.1331</v>
          </cell>
        </row>
        <row r="583">
          <cell r="A583">
            <v>39295</v>
          </cell>
          <cell r="B583">
            <v>99.904290000000003</v>
          </cell>
        </row>
        <row r="584">
          <cell r="A584">
            <v>39326</v>
          </cell>
          <cell r="B584">
            <v>99.649569999999997</v>
          </cell>
        </row>
        <row r="585">
          <cell r="A585">
            <v>39356</v>
          </cell>
          <cell r="B585">
            <v>99.355540000000005</v>
          </cell>
        </row>
        <row r="586">
          <cell r="A586">
            <v>39387</v>
          </cell>
          <cell r="B586">
            <v>99.070180000000008</v>
          </cell>
        </row>
        <row r="587">
          <cell r="A587">
            <v>39417</v>
          </cell>
          <cell r="B587">
            <v>98.902299999999997</v>
          </cell>
        </row>
        <row r="588">
          <cell r="A588">
            <v>39448</v>
          </cell>
          <cell r="B588">
            <v>98.74091</v>
          </cell>
        </row>
        <row r="589">
          <cell r="A589">
            <v>39479</v>
          </cell>
          <cell r="B589">
            <v>98.352530000000002</v>
          </cell>
        </row>
        <row r="590">
          <cell r="A590">
            <v>39508</v>
          </cell>
          <cell r="B590">
            <v>97.884280000000004</v>
          </cell>
        </row>
        <row r="591">
          <cell r="A591">
            <v>39539</v>
          </cell>
          <cell r="B591">
            <v>97.356480000000005</v>
          </cell>
        </row>
        <row r="592">
          <cell r="A592">
            <v>39569</v>
          </cell>
          <cell r="B592">
            <v>96.977540000000005</v>
          </cell>
        </row>
        <row r="593">
          <cell r="A593">
            <v>39600</v>
          </cell>
          <cell r="B593">
            <v>96.858369999999994</v>
          </cell>
        </row>
        <row r="594">
          <cell r="A594">
            <v>39630</v>
          </cell>
          <cell r="B594">
            <v>97.06129</v>
          </cell>
        </row>
        <row r="595">
          <cell r="A595">
            <v>39661</v>
          </cell>
          <cell r="B595">
            <v>97.318390000000008</v>
          </cell>
        </row>
        <row r="596">
          <cell r="A596">
            <v>39692</v>
          </cell>
          <cell r="B596">
            <v>97.394369999999995</v>
          </cell>
        </row>
        <row r="597">
          <cell r="A597">
            <v>39722</v>
          </cell>
          <cell r="B597">
            <v>97.041749999999993</v>
          </cell>
        </row>
        <row r="598">
          <cell r="A598">
            <v>39753</v>
          </cell>
          <cell r="B598">
            <v>96.78537</v>
          </cell>
        </row>
        <row r="599">
          <cell r="A599">
            <v>39783</v>
          </cell>
          <cell r="B599">
            <v>96.777909999999991</v>
          </cell>
        </row>
        <row r="600">
          <cell r="A600">
            <v>39814</v>
          </cell>
          <cell r="B600">
            <v>96.785110000000003</v>
          </cell>
        </row>
        <row r="601">
          <cell r="A601">
            <v>39845</v>
          </cell>
          <cell r="B601">
            <v>96.759100000000004</v>
          </cell>
        </row>
        <row r="602">
          <cell r="A602">
            <v>39873</v>
          </cell>
          <cell r="B602">
            <v>96.960840000000005</v>
          </cell>
        </row>
        <row r="603">
          <cell r="A603">
            <v>39904</v>
          </cell>
          <cell r="B603">
            <v>97.408550000000005</v>
          </cell>
        </row>
        <row r="604">
          <cell r="A604">
            <v>39934</v>
          </cell>
          <cell r="B604">
            <v>97.793769999999995</v>
          </cell>
        </row>
        <row r="605">
          <cell r="A605">
            <v>39965</v>
          </cell>
          <cell r="B605">
            <v>97.95326</v>
          </cell>
        </row>
        <row r="606">
          <cell r="A606">
            <v>39995</v>
          </cell>
          <cell r="B606">
            <v>97.908090000000001</v>
          </cell>
        </row>
        <row r="607">
          <cell r="A607">
            <v>40026</v>
          </cell>
          <cell r="B607">
            <v>97.951740000000001</v>
          </cell>
        </row>
        <row r="608">
          <cell r="A608">
            <v>40057</v>
          </cell>
          <cell r="B608">
            <v>98.129400000000004</v>
          </cell>
        </row>
        <row r="609">
          <cell r="A609">
            <v>40087</v>
          </cell>
          <cell r="B609">
            <v>98.159019999999998</v>
          </cell>
        </row>
        <row r="610">
          <cell r="A610">
            <v>40118</v>
          </cell>
          <cell r="B610">
            <v>98.173030000000011</v>
          </cell>
        </row>
        <row r="611">
          <cell r="A611">
            <v>40148</v>
          </cell>
          <cell r="B611">
            <v>98.346990000000005</v>
          </cell>
        </row>
        <row r="612">
          <cell r="A612">
            <v>40179</v>
          </cell>
          <cell r="B612">
            <v>98.508240000000001</v>
          </cell>
        </row>
        <row r="613">
          <cell r="A613">
            <v>40210</v>
          </cell>
          <cell r="B613">
            <v>98.563209999999998</v>
          </cell>
        </row>
        <row r="614">
          <cell r="A614">
            <v>40238</v>
          </cell>
          <cell r="B614">
            <v>98.560119999999998</v>
          </cell>
        </row>
        <row r="615">
          <cell r="A615">
            <v>40269</v>
          </cell>
          <cell r="B615">
            <v>98.539740000000009</v>
          </cell>
        </row>
        <row r="616">
          <cell r="A616">
            <v>40299</v>
          </cell>
          <cell r="B616">
            <v>98.538480000000007</v>
          </cell>
        </row>
        <row r="617">
          <cell r="A617">
            <v>40330</v>
          </cell>
          <cell r="B617">
            <v>98.443669999999997</v>
          </cell>
        </row>
        <row r="618">
          <cell r="A618">
            <v>40360</v>
          </cell>
          <cell r="B618">
            <v>98.159930000000003</v>
          </cell>
        </row>
        <row r="619">
          <cell r="A619">
            <v>40391</v>
          </cell>
          <cell r="B619">
            <v>97.986890000000002</v>
          </cell>
        </row>
        <row r="620">
          <cell r="A620">
            <v>40422</v>
          </cell>
          <cell r="B620">
            <v>97.936210000000003</v>
          </cell>
        </row>
        <row r="621">
          <cell r="A621">
            <v>40452</v>
          </cell>
          <cell r="B621">
            <v>98.034400000000005</v>
          </cell>
        </row>
        <row r="622">
          <cell r="A622">
            <v>40483</v>
          </cell>
          <cell r="B622">
            <v>98.290880000000001</v>
          </cell>
        </row>
        <row r="623">
          <cell r="A623">
            <v>40513</v>
          </cell>
          <cell r="B623">
            <v>98.540909999999997</v>
          </cell>
        </row>
        <row r="624">
          <cell r="A624">
            <v>40544</v>
          </cell>
          <cell r="B624">
            <v>98.648830000000004</v>
          </cell>
        </row>
        <row r="625">
          <cell r="A625">
            <v>40575</v>
          </cell>
          <cell r="B625">
            <v>98.599940000000004</v>
          </cell>
        </row>
        <row r="626">
          <cell r="A626">
            <v>40603</v>
          </cell>
          <cell r="B626">
            <v>98.357140000000001</v>
          </cell>
        </row>
        <row r="627">
          <cell r="A627">
            <v>40634</v>
          </cell>
          <cell r="B627">
            <v>98.298919999999995</v>
          </cell>
        </row>
        <row r="628">
          <cell r="A628">
            <v>40664</v>
          </cell>
          <cell r="B628">
            <v>98.283270000000002</v>
          </cell>
        </row>
        <row r="629">
          <cell r="A629">
            <v>40695</v>
          </cell>
          <cell r="B629">
            <v>97.977029999999999</v>
          </cell>
        </row>
        <row r="630">
          <cell r="A630">
            <v>40725</v>
          </cell>
          <cell r="B630">
            <v>97.402019999999993</v>
          </cell>
        </row>
        <row r="631">
          <cell r="A631">
            <v>40756</v>
          </cell>
          <cell r="B631">
            <v>96.91122</v>
          </cell>
        </row>
        <row r="632">
          <cell r="A632">
            <v>40787</v>
          </cell>
          <cell r="B632">
            <v>96.844259999999991</v>
          </cell>
        </row>
        <row r="633">
          <cell r="A633">
            <v>40817</v>
          </cell>
          <cell r="B633">
            <v>97.075159999999997</v>
          </cell>
        </row>
        <row r="634">
          <cell r="A634">
            <v>40848</v>
          </cell>
          <cell r="B634">
            <v>97.515430000000009</v>
          </cell>
        </row>
        <row r="635">
          <cell r="A635">
            <v>40878</v>
          </cell>
          <cell r="B635">
            <v>98.060040000000001</v>
          </cell>
        </row>
        <row r="636">
          <cell r="A636">
            <v>40909</v>
          </cell>
          <cell r="B636">
            <v>98.524319999999989</v>
          </cell>
        </row>
        <row r="637">
          <cell r="A637">
            <v>40940</v>
          </cell>
          <cell r="B637">
            <v>98.783159999999995</v>
          </cell>
        </row>
        <row r="638">
          <cell r="A638">
            <v>40969</v>
          </cell>
          <cell r="B638">
            <v>98.907899999999998</v>
          </cell>
        </row>
        <row r="639">
          <cell r="A639">
            <v>41000</v>
          </cell>
          <cell r="B639">
            <v>98.942859999999996</v>
          </cell>
        </row>
        <row r="640">
          <cell r="A640">
            <v>41030</v>
          </cell>
          <cell r="B640">
            <v>98.886700000000005</v>
          </cell>
        </row>
        <row r="641">
          <cell r="A641">
            <v>41061</v>
          </cell>
          <cell r="B641">
            <v>98.681089999999998</v>
          </cell>
        </row>
        <row r="642">
          <cell r="A642">
            <v>41091</v>
          </cell>
          <cell r="B642">
            <v>98.608640000000008</v>
          </cell>
        </row>
        <row r="643">
          <cell r="A643">
            <v>41122</v>
          </cell>
          <cell r="B643">
            <v>98.779480000000007</v>
          </cell>
        </row>
        <row r="644">
          <cell r="A644">
            <v>41153</v>
          </cell>
          <cell r="B644">
            <v>99.09756999999999</v>
          </cell>
        </row>
        <row r="645">
          <cell r="A645">
            <v>41183</v>
          </cell>
          <cell r="B645">
            <v>99.325680000000006</v>
          </cell>
        </row>
        <row r="646">
          <cell r="A646">
            <v>41214</v>
          </cell>
          <cell r="B646">
            <v>99.238810000000001</v>
          </cell>
        </row>
        <row r="647">
          <cell r="A647">
            <v>41244</v>
          </cell>
          <cell r="B647">
            <v>98.902950000000004</v>
          </cell>
        </row>
        <row r="648">
          <cell r="A648">
            <v>41275</v>
          </cell>
          <cell r="B648">
            <v>98.773809999999997</v>
          </cell>
        </row>
        <row r="649">
          <cell r="A649">
            <v>41306</v>
          </cell>
          <cell r="B649">
            <v>98.877399999999994</v>
          </cell>
        </row>
        <row r="650">
          <cell r="A650">
            <v>41334</v>
          </cell>
          <cell r="B650">
            <v>99.045169999999999</v>
          </cell>
        </row>
        <row r="651">
          <cell r="A651">
            <v>41365</v>
          </cell>
          <cell r="B651">
            <v>99.258530000000007</v>
          </cell>
        </row>
        <row r="652">
          <cell r="A652">
            <v>41395</v>
          </cell>
          <cell r="B652">
            <v>99.598849999999999</v>
          </cell>
        </row>
        <row r="653">
          <cell r="A653">
            <v>41426</v>
          </cell>
          <cell r="B653">
            <v>99.774799999999999</v>
          </cell>
        </row>
        <row r="654">
          <cell r="A654">
            <v>41456</v>
          </cell>
          <cell r="B654">
            <v>99.736890000000002</v>
          </cell>
        </row>
        <row r="655">
          <cell r="A655">
            <v>41487</v>
          </cell>
          <cell r="B655">
            <v>99.454350000000005</v>
          </cell>
        </row>
        <row r="656">
          <cell r="A656">
            <v>41518</v>
          </cell>
          <cell r="B656">
            <v>99.070969999999988</v>
          </cell>
        </row>
        <row r="657">
          <cell r="A657">
            <v>41548</v>
          </cell>
          <cell r="B657">
            <v>98.833950000000002</v>
          </cell>
        </row>
        <row r="658">
          <cell r="A658">
            <v>41579</v>
          </cell>
          <cell r="B658">
            <v>98.935040000000001</v>
          </cell>
        </row>
        <row r="659">
          <cell r="A659">
            <v>41609</v>
          </cell>
          <cell r="B659">
            <v>99.240610000000004</v>
          </cell>
        </row>
        <row r="660">
          <cell r="A660">
            <v>41640</v>
          </cell>
          <cell r="B660">
            <v>99.414540000000002</v>
          </cell>
        </row>
        <row r="661">
          <cell r="A661">
            <v>41671</v>
          </cell>
          <cell r="B661">
            <v>99.485069999999993</v>
          </cell>
        </row>
        <row r="662">
          <cell r="A662">
            <v>41699</v>
          </cell>
          <cell r="B662">
            <v>99.51751999999999</v>
          </cell>
        </row>
        <row r="663">
          <cell r="A663">
            <v>41730</v>
          </cell>
          <cell r="B663">
            <v>99.591000000000008</v>
          </cell>
        </row>
        <row r="664">
          <cell r="A664">
            <v>41760</v>
          </cell>
          <cell r="B664">
            <v>99.577299999999994</v>
          </cell>
        </row>
        <row r="665">
          <cell r="A665">
            <v>41791</v>
          </cell>
          <cell r="B665">
            <v>99.550719999999998</v>
          </cell>
        </row>
        <row r="666">
          <cell r="A666">
            <v>41821</v>
          </cell>
          <cell r="B666">
            <v>99.542479999999998</v>
          </cell>
        </row>
        <row r="667">
          <cell r="A667">
            <v>41852</v>
          </cell>
          <cell r="B667">
            <v>99.637990000000002</v>
          </cell>
        </row>
        <row r="668">
          <cell r="A668">
            <v>41883</v>
          </cell>
          <cell r="B668">
            <v>99.843649999999997</v>
          </cell>
        </row>
        <row r="669">
          <cell r="A669">
            <v>41913</v>
          </cell>
          <cell r="B669">
            <v>100.1328</v>
          </cell>
        </row>
        <row r="670">
          <cell r="A670">
            <v>41944</v>
          </cell>
          <cell r="B670">
            <v>100.4875</v>
          </cell>
        </row>
        <row r="671">
          <cell r="A671">
            <v>41974</v>
          </cell>
          <cell r="B671">
            <v>100.8809</v>
          </cell>
        </row>
        <row r="672">
          <cell r="A672">
            <v>42005</v>
          </cell>
          <cell r="B672">
            <v>101.1459</v>
          </cell>
        </row>
        <row r="673">
          <cell r="A673">
            <v>42036</v>
          </cell>
          <cell r="B673">
            <v>101.1482</v>
          </cell>
        </row>
        <row r="674">
          <cell r="A674">
            <v>42064</v>
          </cell>
          <cell r="B674">
            <v>101.0514</v>
          </cell>
        </row>
        <row r="675">
          <cell r="A675">
            <v>42095</v>
          </cell>
          <cell r="B675">
            <v>100.9965</v>
          </cell>
        </row>
        <row r="676">
          <cell r="A676">
            <v>42125</v>
          </cell>
          <cell r="B676">
            <v>100.91589999999999</v>
          </cell>
        </row>
        <row r="677">
          <cell r="A677">
            <v>42156</v>
          </cell>
          <cell r="B677">
            <v>100.93</v>
          </cell>
        </row>
        <row r="678">
          <cell r="A678">
            <v>42186</v>
          </cell>
          <cell r="B678">
            <v>100.815</v>
          </cell>
        </row>
        <row r="679">
          <cell r="A679">
            <v>42217</v>
          </cell>
          <cell r="B679">
            <v>100.625</v>
          </cell>
        </row>
        <row r="680">
          <cell r="A680">
            <v>42248</v>
          </cell>
          <cell r="B680">
            <v>100.4538</v>
          </cell>
        </row>
        <row r="681">
          <cell r="A681">
            <v>42278</v>
          </cell>
          <cell r="B681">
            <v>100.48309999999999</v>
          </cell>
        </row>
        <row r="682">
          <cell r="A682">
            <v>42309</v>
          </cell>
          <cell r="B682">
            <v>100.59990000000001</v>
          </cell>
        </row>
        <row r="683">
          <cell r="A683">
            <v>42339</v>
          </cell>
          <cell r="B683">
            <v>100.6973</v>
          </cell>
        </row>
        <row r="684">
          <cell r="A684">
            <v>42370</v>
          </cell>
          <cell r="B684">
            <v>100.71040000000001</v>
          </cell>
        </row>
        <row r="685">
          <cell r="A685">
            <v>42401</v>
          </cell>
          <cell r="B685">
            <v>100.67299999999999</v>
          </cell>
        </row>
        <row r="686">
          <cell r="A686">
            <v>42430</v>
          </cell>
          <cell r="B686">
            <v>100.633</v>
          </cell>
        </row>
        <row r="687">
          <cell r="A687">
            <v>42461</v>
          </cell>
          <cell r="B687">
            <v>100.6551</v>
          </cell>
        </row>
        <row r="688">
          <cell r="A688">
            <v>42491</v>
          </cell>
          <cell r="B688">
            <v>100.7778</v>
          </cell>
        </row>
        <row r="689">
          <cell r="A689">
            <v>42522</v>
          </cell>
          <cell r="B689">
            <v>100.7557</v>
          </cell>
        </row>
        <row r="690">
          <cell r="A690">
            <v>42552</v>
          </cell>
          <cell r="B690">
            <v>100.6087</v>
          </cell>
        </row>
        <row r="691">
          <cell r="A691">
            <v>42583</v>
          </cell>
          <cell r="B691">
            <v>100.50239999999999</v>
          </cell>
        </row>
        <row r="692">
          <cell r="A692">
            <v>42614</v>
          </cell>
          <cell r="B692">
            <v>100.4832</v>
          </cell>
        </row>
        <row r="693">
          <cell r="A693">
            <v>42644</v>
          </cell>
          <cell r="B693">
            <v>100.5603</v>
          </cell>
        </row>
        <row r="694">
          <cell r="A694">
            <v>42675</v>
          </cell>
          <cell r="B694">
            <v>100.8904</v>
          </cell>
        </row>
        <row r="695">
          <cell r="A695">
            <v>42705</v>
          </cell>
          <cell r="B695">
            <v>101.22880000000001</v>
          </cell>
        </row>
        <row r="696">
          <cell r="A696">
            <v>42736</v>
          </cell>
          <cell r="B696">
            <v>101.37739999999999</v>
          </cell>
        </row>
        <row r="697">
          <cell r="A697">
            <v>42767</v>
          </cell>
          <cell r="B697">
            <v>101.36499999999999</v>
          </cell>
        </row>
        <row r="698">
          <cell r="A698">
            <v>42795</v>
          </cell>
          <cell r="B698">
            <v>101.3344</v>
          </cell>
        </row>
        <row r="699">
          <cell r="A699">
            <v>42826</v>
          </cell>
          <cell r="B699">
            <v>101.29470000000001</v>
          </cell>
        </row>
        <row r="700">
          <cell r="A700">
            <v>42856</v>
          </cell>
          <cell r="B700">
            <v>101.22329999999999</v>
          </cell>
        </row>
        <row r="701">
          <cell r="A701">
            <v>42887</v>
          </cell>
          <cell r="B701">
            <v>101.1172</v>
          </cell>
        </row>
        <row r="702">
          <cell r="A702">
            <v>42917</v>
          </cell>
          <cell r="B702">
            <v>101.0761</v>
          </cell>
        </row>
        <row r="703">
          <cell r="A703">
            <v>42948</v>
          </cell>
          <cell r="B703">
            <v>101.1728</v>
          </cell>
        </row>
        <row r="704">
          <cell r="A704">
            <v>42979</v>
          </cell>
          <cell r="B704">
            <v>101.29389999999999</v>
          </cell>
        </row>
        <row r="705">
          <cell r="A705">
            <v>43009</v>
          </cell>
          <cell r="B705">
            <v>101.4439</v>
          </cell>
        </row>
        <row r="706">
          <cell r="A706">
            <v>43040</v>
          </cell>
          <cell r="B706">
            <v>101.4238</v>
          </cell>
        </row>
        <row r="707">
          <cell r="A707">
            <v>43070</v>
          </cell>
          <cell r="B707">
            <v>101.34100000000001</v>
          </cell>
        </row>
        <row r="708">
          <cell r="A708">
            <v>43101</v>
          </cell>
          <cell r="B708">
            <v>101.3704</v>
          </cell>
        </row>
        <row r="709">
          <cell r="A709">
            <v>43132</v>
          </cell>
          <cell r="B709">
            <v>101.53019999999999</v>
          </cell>
        </row>
        <row r="710">
          <cell r="A710">
            <v>43160</v>
          </cell>
          <cell r="B710">
            <v>101.62949999999999</v>
          </cell>
        </row>
        <row r="711">
          <cell r="A711">
            <v>43191</v>
          </cell>
          <cell r="B711">
            <v>101.5796</v>
          </cell>
        </row>
        <row r="712">
          <cell r="A712">
            <v>43221</v>
          </cell>
          <cell r="B712">
            <v>101.4953</v>
          </cell>
        </row>
        <row r="713">
          <cell r="A713">
            <v>43252</v>
          </cell>
          <cell r="B713">
            <v>101.4384</v>
          </cell>
        </row>
        <row r="714">
          <cell r="A714">
            <v>43282</v>
          </cell>
          <cell r="B714">
            <v>101.4075</v>
          </cell>
        </row>
        <row r="715">
          <cell r="A715">
            <v>43313</v>
          </cell>
          <cell r="B715">
            <v>101.4186</v>
          </cell>
        </row>
        <row r="716">
          <cell r="A716">
            <v>43344</v>
          </cell>
          <cell r="B716">
            <v>101.5003</v>
          </cell>
        </row>
        <row r="717">
          <cell r="A717">
            <v>43374</v>
          </cell>
          <cell r="B717">
            <v>101.4828</v>
          </cell>
        </row>
        <row r="718">
          <cell r="A718">
            <v>43405</v>
          </cell>
          <cell r="B718">
            <v>101.3758</v>
          </cell>
        </row>
        <row r="719">
          <cell r="A719">
            <v>43435</v>
          </cell>
          <cell r="B719">
            <v>101.2088</v>
          </cell>
        </row>
        <row r="720">
          <cell r="A720">
            <v>43466</v>
          </cell>
          <cell r="B720">
            <v>101.0089</v>
          </cell>
        </row>
        <row r="721">
          <cell r="A721">
            <v>43497</v>
          </cell>
          <cell r="B721">
            <v>101.06189999999999</v>
          </cell>
        </row>
        <row r="722">
          <cell r="A722">
            <v>43525</v>
          </cell>
          <cell r="B722">
            <v>101.2753</v>
          </cell>
        </row>
        <row r="723">
          <cell r="A723">
            <v>43556</v>
          </cell>
          <cell r="B723">
            <v>101.4318</v>
          </cell>
        </row>
        <row r="724">
          <cell r="A724">
            <v>43586</v>
          </cell>
          <cell r="B724">
            <v>101.51779999999999</v>
          </cell>
        </row>
        <row r="725">
          <cell r="A725">
            <v>43617</v>
          </cell>
          <cell r="B725">
            <v>101.426</v>
          </cell>
        </row>
        <row r="726">
          <cell r="A726">
            <v>43647</v>
          </cell>
          <cell r="B726">
            <v>101.1991</v>
          </cell>
        </row>
        <row r="727">
          <cell r="A727">
            <v>43678</v>
          </cell>
          <cell r="B727">
            <v>100.9093</v>
          </cell>
        </row>
        <row r="728">
          <cell r="A728">
            <v>43709</v>
          </cell>
          <cell r="B728">
            <v>100.9092</v>
          </cell>
        </row>
        <row r="729">
          <cell r="A729">
            <v>43739</v>
          </cell>
          <cell r="B729">
            <v>101.1078</v>
          </cell>
        </row>
        <row r="730">
          <cell r="A730">
            <v>43770</v>
          </cell>
          <cell r="B730">
            <v>101.3707</v>
          </cell>
        </row>
        <row r="731">
          <cell r="A731">
            <v>43800</v>
          </cell>
          <cell r="B731">
            <v>101.5937</v>
          </cell>
        </row>
        <row r="732">
          <cell r="A732">
            <v>43831</v>
          </cell>
          <cell r="B732">
            <v>101.5921</v>
          </cell>
        </row>
        <row r="733">
          <cell r="A733">
            <v>43862</v>
          </cell>
          <cell r="B733">
            <v>101.17319999999999</v>
          </cell>
        </row>
        <row r="734">
          <cell r="A734">
            <v>43891</v>
          </cell>
          <cell r="B734">
            <v>100.1966</v>
          </cell>
        </row>
        <row r="735">
          <cell r="A735">
            <v>43922</v>
          </cell>
          <cell r="B735">
            <v>99.134389999999996</v>
          </cell>
        </row>
        <row r="736">
          <cell r="A736">
            <v>43952</v>
          </cell>
          <cell r="B736">
            <v>98.645099999999999</v>
          </cell>
        </row>
        <row r="737">
          <cell r="A737">
            <v>43983</v>
          </cell>
          <cell r="B737">
            <v>98.596369999999993</v>
          </cell>
        </row>
        <row r="738">
          <cell r="A738">
            <v>44013</v>
          </cell>
          <cell r="B738">
            <v>98.613299999999995</v>
          </cell>
        </row>
        <row r="739">
          <cell r="A739">
            <v>44044</v>
          </cell>
          <cell r="B739">
            <v>98.810780000000008</v>
          </cell>
        </row>
        <row r="740">
          <cell r="A740">
            <v>44075</v>
          </cell>
          <cell r="B740">
            <v>99.11648000000001</v>
          </cell>
        </row>
        <row r="741">
          <cell r="A741">
            <v>44105</v>
          </cell>
          <cell r="B741">
            <v>99.262010000000004</v>
          </cell>
        </row>
        <row r="742">
          <cell r="A742">
            <v>44136</v>
          </cell>
          <cell r="B742">
            <v>99.219840000000005</v>
          </cell>
        </row>
        <row r="743">
          <cell r="A743">
            <v>44166</v>
          </cell>
          <cell r="B743">
            <v>99.222840000000005</v>
          </cell>
        </row>
        <row r="744">
          <cell r="A744">
            <v>44197</v>
          </cell>
          <cell r="B744">
            <v>99.228800000000007</v>
          </cell>
        </row>
        <row r="745">
          <cell r="A745">
            <v>44228</v>
          </cell>
          <cell r="B745">
            <v>99.365390000000005</v>
          </cell>
        </row>
        <row r="746">
          <cell r="A746">
            <v>44256</v>
          </cell>
          <cell r="B746">
            <v>99.723819999999989</v>
          </cell>
        </row>
        <row r="747">
          <cell r="A747">
            <v>44287</v>
          </cell>
          <cell r="B747">
            <v>99.962890000000002</v>
          </cell>
        </row>
        <row r="748">
          <cell r="A748">
            <v>44317</v>
          </cell>
          <cell r="B748">
            <v>99.90543000000001</v>
          </cell>
        </row>
        <row r="749">
          <cell r="A749">
            <v>44348</v>
          </cell>
          <cell r="B749">
            <v>99.700040000000001</v>
          </cell>
        </row>
        <row r="750">
          <cell r="A750">
            <v>44378</v>
          </cell>
          <cell r="B750">
            <v>99.241979999999998</v>
          </cell>
        </row>
        <row r="751">
          <cell r="A751">
            <v>44409</v>
          </cell>
          <cell r="B751">
            <v>98.685009999999991</v>
          </cell>
        </row>
        <row r="752">
          <cell r="A752">
            <v>44440</v>
          </cell>
          <cell r="B752">
            <v>98.392600000000002</v>
          </cell>
        </row>
        <row r="753">
          <cell r="A753">
            <v>44470</v>
          </cell>
          <cell r="B753">
            <v>98.209950000000006</v>
          </cell>
        </row>
        <row r="754">
          <cell r="A754">
            <v>44501</v>
          </cell>
          <cell r="B754">
            <v>98.051090000000002</v>
          </cell>
        </row>
        <row r="755">
          <cell r="A755">
            <v>44531</v>
          </cell>
          <cell r="B755">
            <v>97.951809999999995</v>
          </cell>
        </row>
        <row r="756">
          <cell r="A756">
            <v>44562</v>
          </cell>
          <cell r="B756">
            <v>97.721730000000008</v>
          </cell>
        </row>
        <row r="757">
          <cell r="A757">
            <v>44593</v>
          </cell>
          <cell r="B757">
            <v>97.420719999999989</v>
          </cell>
        </row>
        <row r="758">
          <cell r="A758">
            <v>44621</v>
          </cell>
          <cell r="B758">
            <v>97.188180000000003</v>
          </cell>
        </row>
        <row r="759">
          <cell r="A759">
            <v>44652</v>
          </cell>
          <cell r="B759">
            <v>97.025390000000002</v>
          </cell>
        </row>
        <row r="760">
          <cell r="A760">
            <v>44682</v>
          </cell>
          <cell r="B760">
            <v>96.627219999999994</v>
          </cell>
        </row>
        <row r="761">
          <cell r="A761">
            <v>44713</v>
          </cell>
          <cell r="B761">
            <v>96.228650000000002</v>
          </cell>
        </row>
        <row r="762">
          <cell r="A762">
            <v>44743</v>
          </cell>
          <cell r="B762">
            <v>96.201319999999996</v>
          </cell>
        </row>
        <row r="763">
          <cell r="A763">
            <v>44774</v>
          </cell>
          <cell r="B763">
            <v>96.461880000000008</v>
          </cell>
        </row>
        <row r="764">
          <cell r="A764">
            <v>44805</v>
          </cell>
          <cell r="B764">
            <v>96.676119999999997</v>
          </cell>
        </row>
        <row r="765">
          <cell r="A765">
            <v>44835</v>
          </cell>
          <cell r="B765">
            <v>96.788309999999996</v>
          </cell>
        </row>
        <row r="766">
          <cell r="A766">
            <v>44866</v>
          </cell>
          <cell r="B766">
            <v>96.853999999999999</v>
          </cell>
        </row>
        <row r="767">
          <cell r="A767">
            <v>44896</v>
          </cell>
          <cell r="B767">
            <v>97.069369999999992</v>
          </cell>
        </row>
        <row r="768">
          <cell r="A768">
            <v>44927</v>
          </cell>
          <cell r="B768">
            <v>97.351860000000002</v>
          </cell>
        </row>
        <row r="769">
          <cell r="A769">
            <v>44958</v>
          </cell>
          <cell r="B769">
            <v>97.466719999999995</v>
          </cell>
        </row>
        <row r="770">
          <cell r="A770">
            <v>44986</v>
          </cell>
          <cell r="B770">
            <v>97.357419999999991</v>
          </cell>
        </row>
        <row r="771">
          <cell r="A771">
            <v>45017</v>
          </cell>
          <cell r="B771">
            <v>97.266669999999991</v>
          </cell>
        </row>
        <row r="772">
          <cell r="A772">
            <v>45047</v>
          </cell>
          <cell r="B772">
            <v>97.267999999999986</v>
          </cell>
        </row>
        <row r="773">
          <cell r="A773">
            <v>45078</v>
          </cell>
          <cell r="B773">
            <v>97.556950000000001</v>
          </cell>
        </row>
        <row r="774">
          <cell r="A774">
            <v>45108</v>
          </cell>
          <cell r="B774">
            <v>97.895659999999992</v>
          </cell>
        </row>
        <row r="775">
          <cell r="A775">
            <v>45139</v>
          </cell>
          <cell r="B775">
            <v>97.937000000000012</v>
          </cell>
        </row>
        <row r="776">
          <cell r="A776">
            <v>45170</v>
          </cell>
          <cell r="B776">
            <v>97.746300000000005</v>
          </cell>
        </row>
        <row r="777">
          <cell r="A777">
            <v>45200</v>
          </cell>
          <cell r="B777">
            <v>97.512540000000001</v>
          </cell>
        </row>
        <row r="778">
          <cell r="A778">
            <v>45231</v>
          </cell>
          <cell r="B778">
            <v>97.562209999999993</v>
          </cell>
        </row>
        <row r="779">
          <cell r="A779">
            <v>45261</v>
          </cell>
          <cell r="B779">
            <v>98.109700000000004</v>
          </cell>
        </row>
        <row r="780">
          <cell r="A780">
            <v>45292</v>
          </cell>
          <cell r="B780">
            <v>98.912970000000001</v>
          </cell>
        </row>
      </sheetData>
      <sheetData sheetId="2">
        <row r="10">
          <cell r="A10" t="str">
            <v>Frequency: Daily, 7-Day</v>
          </cell>
        </row>
        <row r="11">
          <cell r="A11" t="str">
            <v>observation_date</v>
          </cell>
          <cell r="B11" t="str">
            <v>DFF</v>
          </cell>
        </row>
        <row r="12">
          <cell r="A12">
            <v>19906</v>
          </cell>
          <cell r="B12">
            <v>1.1299999999999999</v>
          </cell>
        </row>
        <row r="13">
          <cell r="A13">
            <v>19907</v>
          </cell>
          <cell r="B13">
            <v>1.25</v>
          </cell>
        </row>
        <row r="14">
          <cell r="A14">
            <v>19908</v>
          </cell>
          <cell r="B14">
            <v>1.25</v>
          </cell>
        </row>
        <row r="15">
          <cell r="A15">
            <v>19909</v>
          </cell>
          <cell r="B15">
            <v>1.25</v>
          </cell>
        </row>
        <row r="16">
          <cell r="A16">
            <v>19910</v>
          </cell>
          <cell r="B16">
            <v>0.88</v>
          </cell>
        </row>
        <row r="17">
          <cell r="A17">
            <v>19911</v>
          </cell>
          <cell r="B17">
            <v>0.25</v>
          </cell>
        </row>
        <row r="18">
          <cell r="A18">
            <v>19912</v>
          </cell>
          <cell r="B18">
            <v>1</v>
          </cell>
        </row>
        <row r="19">
          <cell r="A19">
            <v>19913</v>
          </cell>
          <cell r="B19">
            <v>1.25</v>
          </cell>
        </row>
        <row r="20">
          <cell r="A20">
            <v>19914</v>
          </cell>
          <cell r="B20">
            <v>1.25</v>
          </cell>
        </row>
        <row r="21">
          <cell r="A21">
            <v>19915</v>
          </cell>
          <cell r="B21">
            <v>1.25</v>
          </cell>
        </row>
        <row r="22">
          <cell r="A22">
            <v>19916</v>
          </cell>
          <cell r="B22">
            <v>1.25</v>
          </cell>
        </row>
        <row r="23">
          <cell r="A23">
            <v>19917</v>
          </cell>
          <cell r="B23">
            <v>1.25</v>
          </cell>
        </row>
        <row r="24">
          <cell r="A24">
            <v>19918</v>
          </cell>
          <cell r="B24">
            <v>1.1299999999999999</v>
          </cell>
        </row>
        <row r="25">
          <cell r="A25">
            <v>19919</v>
          </cell>
          <cell r="B25">
            <v>1.1299999999999999</v>
          </cell>
        </row>
        <row r="26">
          <cell r="A26">
            <v>19920</v>
          </cell>
          <cell r="B26">
            <v>0.75</v>
          </cell>
        </row>
        <row r="27">
          <cell r="A27">
            <v>19921</v>
          </cell>
          <cell r="B27">
            <v>0.75</v>
          </cell>
        </row>
        <row r="28">
          <cell r="A28">
            <v>19922</v>
          </cell>
          <cell r="B28">
            <v>0.75</v>
          </cell>
        </row>
        <row r="29">
          <cell r="A29">
            <v>19923</v>
          </cell>
          <cell r="B29">
            <v>0.75</v>
          </cell>
        </row>
        <row r="30">
          <cell r="A30">
            <v>19924</v>
          </cell>
          <cell r="B30">
            <v>0.5</v>
          </cell>
        </row>
        <row r="31">
          <cell r="A31">
            <v>19925</v>
          </cell>
          <cell r="B31">
            <v>0.25</v>
          </cell>
        </row>
        <row r="32">
          <cell r="A32">
            <v>19926</v>
          </cell>
          <cell r="B32">
            <v>0.25</v>
          </cell>
        </row>
        <row r="33">
          <cell r="A33">
            <v>19927</v>
          </cell>
          <cell r="B33">
            <v>0.75</v>
          </cell>
        </row>
        <row r="34">
          <cell r="A34">
            <v>19928</v>
          </cell>
          <cell r="B34">
            <v>0.75</v>
          </cell>
        </row>
        <row r="35">
          <cell r="A35">
            <v>19929</v>
          </cell>
          <cell r="B35">
            <v>0.75</v>
          </cell>
        </row>
        <row r="36">
          <cell r="A36">
            <v>19930</v>
          </cell>
          <cell r="B36">
            <v>0.75</v>
          </cell>
        </row>
        <row r="37">
          <cell r="A37">
            <v>19931</v>
          </cell>
          <cell r="B37">
            <v>0.75</v>
          </cell>
        </row>
        <row r="38">
          <cell r="A38">
            <v>19932</v>
          </cell>
          <cell r="B38">
            <v>0.38</v>
          </cell>
        </row>
        <row r="39">
          <cell r="A39">
            <v>19933</v>
          </cell>
          <cell r="B39">
            <v>0.25</v>
          </cell>
        </row>
        <row r="40">
          <cell r="A40">
            <v>19934</v>
          </cell>
          <cell r="B40">
            <v>0.38</v>
          </cell>
        </row>
        <row r="41">
          <cell r="A41">
            <v>19935</v>
          </cell>
          <cell r="B41">
            <v>0.25</v>
          </cell>
        </row>
        <row r="42">
          <cell r="A42">
            <v>19936</v>
          </cell>
          <cell r="B42">
            <v>0.25</v>
          </cell>
        </row>
        <row r="43">
          <cell r="A43">
            <v>19937</v>
          </cell>
          <cell r="B43">
            <v>0.25</v>
          </cell>
        </row>
        <row r="44">
          <cell r="A44">
            <v>19938</v>
          </cell>
          <cell r="B44">
            <v>0.38</v>
          </cell>
        </row>
        <row r="45">
          <cell r="A45">
            <v>19939</v>
          </cell>
          <cell r="B45">
            <v>0.25</v>
          </cell>
        </row>
        <row r="46">
          <cell r="A46">
            <v>19940</v>
          </cell>
          <cell r="B46">
            <v>0.13</v>
          </cell>
        </row>
        <row r="47">
          <cell r="A47">
            <v>19941</v>
          </cell>
          <cell r="B47">
            <v>0.75</v>
          </cell>
        </row>
        <row r="48">
          <cell r="A48">
            <v>19942</v>
          </cell>
          <cell r="B48">
            <v>1.38</v>
          </cell>
        </row>
        <row r="49">
          <cell r="A49">
            <v>19943</v>
          </cell>
          <cell r="B49">
            <v>1.38</v>
          </cell>
        </row>
        <row r="50">
          <cell r="A50">
            <v>19944</v>
          </cell>
          <cell r="B50">
            <v>1.38</v>
          </cell>
        </row>
        <row r="51">
          <cell r="A51">
            <v>19945</v>
          </cell>
          <cell r="B51">
            <v>1.38</v>
          </cell>
        </row>
        <row r="52">
          <cell r="A52">
            <v>19946</v>
          </cell>
          <cell r="B52">
            <v>1.44</v>
          </cell>
        </row>
        <row r="53">
          <cell r="A53">
            <v>19947</v>
          </cell>
          <cell r="B53">
            <v>1.44</v>
          </cell>
        </row>
        <row r="54">
          <cell r="A54">
            <v>19948</v>
          </cell>
          <cell r="B54">
            <v>1.38</v>
          </cell>
        </row>
        <row r="55">
          <cell r="A55">
            <v>19949</v>
          </cell>
          <cell r="B55">
            <v>1.44</v>
          </cell>
        </row>
        <row r="56">
          <cell r="A56">
            <v>19950</v>
          </cell>
          <cell r="B56">
            <v>1.44</v>
          </cell>
        </row>
        <row r="57">
          <cell r="A57">
            <v>19951</v>
          </cell>
          <cell r="B57">
            <v>1.44</v>
          </cell>
        </row>
        <row r="58">
          <cell r="A58">
            <v>19952</v>
          </cell>
          <cell r="B58">
            <v>1.38</v>
          </cell>
        </row>
        <row r="59">
          <cell r="A59">
            <v>19953</v>
          </cell>
          <cell r="B59">
            <v>1.38</v>
          </cell>
        </row>
        <row r="60">
          <cell r="A60">
            <v>19954</v>
          </cell>
          <cell r="B60">
            <v>1.44</v>
          </cell>
        </row>
        <row r="61">
          <cell r="A61">
            <v>19955</v>
          </cell>
          <cell r="B61">
            <v>1.38</v>
          </cell>
        </row>
        <row r="62">
          <cell r="A62">
            <v>19956</v>
          </cell>
          <cell r="B62">
            <v>1.44</v>
          </cell>
        </row>
        <row r="63">
          <cell r="A63">
            <v>19957</v>
          </cell>
          <cell r="B63">
            <v>1.44</v>
          </cell>
        </row>
        <row r="64">
          <cell r="A64">
            <v>19958</v>
          </cell>
          <cell r="B64">
            <v>1.44</v>
          </cell>
        </row>
        <row r="65">
          <cell r="A65">
            <v>19959</v>
          </cell>
          <cell r="B65">
            <v>1.44</v>
          </cell>
        </row>
        <row r="66">
          <cell r="A66">
            <v>19960</v>
          </cell>
          <cell r="B66">
            <v>1.38</v>
          </cell>
        </row>
        <row r="67">
          <cell r="A67">
            <v>19961</v>
          </cell>
          <cell r="B67">
            <v>1.38</v>
          </cell>
        </row>
        <row r="68">
          <cell r="A68">
            <v>19962</v>
          </cell>
          <cell r="B68">
            <v>1.25</v>
          </cell>
        </row>
        <row r="69">
          <cell r="A69">
            <v>19963</v>
          </cell>
          <cell r="B69">
            <v>1.25</v>
          </cell>
        </row>
        <row r="70">
          <cell r="A70">
            <v>19964</v>
          </cell>
          <cell r="B70">
            <v>1.25</v>
          </cell>
        </row>
        <row r="71">
          <cell r="A71">
            <v>19965</v>
          </cell>
          <cell r="B71">
            <v>1.25</v>
          </cell>
        </row>
        <row r="72">
          <cell r="A72">
            <v>19966</v>
          </cell>
          <cell r="B72">
            <v>1.44</v>
          </cell>
        </row>
        <row r="73">
          <cell r="A73">
            <v>19967</v>
          </cell>
          <cell r="B73">
            <v>1.44</v>
          </cell>
        </row>
        <row r="74">
          <cell r="A74">
            <v>19968</v>
          </cell>
          <cell r="B74">
            <v>1.44</v>
          </cell>
        </row>
        <row r="75">
          <cell r="A75">
            <v>19969</v>
          </cell>
          <cell r="B75">
            <v>1.38</v>
          </cell>
        </row>
        <row r="76">
          <cell r="A76">
            <v>19970</v>
          </cell>
          <cell r="B76">
            <v>1.38</v>
          </cell>
        </row>
        <row r="77">
          <cell r="A77">
            <v>19971</v>
          </cell>
          <cell r="B77">
            <v>1.38</v>
          </cell>
        </row>
        <row r="78">
          <cell r="A78">
            <v>19972</v>
          </cell>
          <cell r="B78">
            <v>1.38</v>
          </cell>
        </row>
        <row r="79">
          <cell r="A79">
            <v>19973</v>
          </cell>
          <cell r="B79">
            <v>1</v>
          </cell>
        </row>
        <row r="80">
          <cell r="A80">
            <v>19974</v>
          </cell>
          <cell r="B80">
            <v>1.1299999999999999</v>
          </cell>
        </row>
        <row r="81">
          <cell r="A81">
            <v>19975</v>
          </cell>
          <cell r="B81">
            <v>0.88</v>
          </cell>
        </row>
        <row r="82">
          <cell r="A82">
            <v>19976</v>
          </cell>
          <cell r="B82">
            <v>1.25</v>
          </cell>
        </row>
        <row r="83">
          <cell r="A83">
            <v>19977</v>
          </cell>
          <cell r="B83">
            <v>1.25</v>
          </cell>
        </row>
        <row r="84">
          <cell r="A84">
            <v>19978</v>
          </cell>
          <cell r="B84">
            <v>1.25</v>
          </cell>
        </row>
        <row r="85">
          <cell r="A85">
            <v>19979</v>
          </cell>
          <cell r="B85">
            <v>1.25</v>
          </cell>
        </row>
        <row r="86">
          <cell r="A86">
            <v>19980</v>
          </cell>
          <cell r="B86">
            <v>1.38</v>
          </cell>
        </row>
        <row r="87">
          <cell r="A87">
            <v>19981</v>
          </cell>
          <cell r="B87">
            <v>1.25</v>
          </cell>
        </row>
        <row r="88">
          <cell r="A88">
            <v>19982</v>
          </cell>
          <cell r="B88">
            <v>1</v>
          </cell>
        </row>
        <row r="89">
          <cell r="A89">
            <v>19983</v>
          </cell>
          <cell r="B89">
            <v>1</v>
          </cell>
        </row>
        <row r="90">
          <cell r="A90">
            <v>19984</v>
          </cell>
          <cell r="B90">
            <v>0.5</v>
          </cell>
        </row>
        <row r="91">
          <cell r="A91">
            <v>19985</v>
          </cell>
          <cell r="B91">
            <v>0.5</v>
          </cell>
        </row>
        <row r="92">
          <cell r="A92">
            <v>19986</v>
          </cell>
          <cell r="B92">
            <v>0.5</v>
          </cell>
        </row>
        <row r="93">
          <cell r="A93">
            <v>19987</v>
          </cell>
          <cell r="B93">
            <v>0.5</v>
          </cell>
        </row>
        <row r="94">
          <cell r="A94">
            <v>19988</v>
          </cell>
          <cell r="B94">
            <v>0.5</v>
          </cell>
        </row>
        <row r="95">
          <cell r="A95">
            <v>19989</v>
          </cell>
          <cell r="B95">
            <v>0.38</v>
          </cell>
        </row>
        <row r="96">
          <cell r="A96">
            <v>19990</v>
          </cell>
          <cell r="B96">
            <v>0.75</v>
          </cell>
        </row>
        <row r="97">
          <cell r="A97">
            <v>19991</v>
          </cell>
          <cell r="B97">
            <v>1.1299999999999999</v>
          </cell>
        </row>
        <row r="98">
          <cell r="A98">
            <v>19992</v>
          </cell>
          <cell r="B98">
            <v>1.1299999999999999</v>
          </cell>
        </row>
        <row r="99">
          <cell r="A99">
            <v>19993</v>
          </cell>
          <cell r="B99">
            <v>1.1299999999999999</v>
          </cell>
        </row>
        <row r="100">
          <cell r="A100">
            <v>19994</v>
          </cell>
          <cell r="B100">
            <v>1.25</v>
          </cell>
        </row>
        <row r="101">
          <cell r="A101">
            <v>19995</v>
          </cell>
          <cell r="B101">
            <v>1.25</v>
          </cell>
        </row>
        <row r="102">
          <cell r="A102">
            <v>19996</v>
          </cell>
          <cell r="B102">
            <v>1.44</v>
          </cell>
        </row>
        <row r="103">
          <cell r="A103">
            <v>19997</v>
          </cell>
          <cell r="B103">
            <v>1.44</v>
          </cell>
        </row>
        <row r="104">
          <cell r="A104">
            <v>19998</v>
          </cell>
          <cell r="B104">
            <v>0.5</v>
          </cell>
        </row>
        <row r="105">
          <cell r="A105">
            <v>19999</v>
          </cell>
          <cell r="B105">
            <v>0.5</v>
          </cell>
        </row>
        <row r="106">
          <cell r="A106">
            <v>20000</v>
          </cell>
          <cell r="B106">
            <v>0.5</v>
          </cell>
        </row>
        <row r="107">
          <cell r="A107">
            <v>20001</v>
          </cell>
          <cell r="B107">
            <v>0.5</v>
          </cell>
        </row>
        <row r="108">
          <cell r="A108">
            <v>20002</v>
          </cell>
          <cell r="B108">
            <v>0.25</v>
          </cell>
        </row>
        <row r="109">
          <cell r="A109">
            <v>20003</v>
          </cell>
          <cell r="B109">
            <v>0.13</v>
          </cell>
        </row>
        <row r="110">
          <cell r="A110">
            <v>20004</v>
          </cell>
          <cell r="B110">
            <v>1.25</v>
          </cell>
        </row>
        <row r="111">
          <cell r="A111">
            <v>20005</v>
          </cell>
          <cell r="B111">
            <v>1.25</v>
          </cell>
        </row>
        <row r="112">
          <cell r="A112">
            <v>20006</v>
          </cell>
          <cell r="B112">
            <v>1.25</v>
          </cell>
        </row>
        <row r="113">
          <cell r="A113">
            <v>20007</v>
          </cell>
          <cell r="B113">
            <v>1.25</v>
          </cell>
        </row>
        <row r="114">
          <cell r="A114">
            <v>20008</v>
          </cell>
          <cell r="B114">
            <v>1.25</v>
          </cell>
        </row>
        <row r="115">
          <cell r="A115">
            <v>20009</v>
          </cell>
          <cell r="B115">
            <v>1.25</v>
          </cell>
        </row>
        <row r="116">
          <cell r="A116">
            <v>20010</v>
          </cell>
          <cell r="B116">
            <v>1.38</v>
          </cell>
        </row>
        <row r="117">
          <cell r="A117">
            <v>20011</v>
          </cell>
          <cell r="B117">
            <v>1.38</v>
          </cell>
        </row>
        <row r="118">
          <cell r="A118">
            <v>20012</v>
          </cell>
          <cell r="B118">
            <v>1</v>
          </cell>
        </row>
        <row r="119">
          <cell r="A119">
            <v>20013</v>
          </cell>
          <cell r="B119">
            <v>1</v>
          </cell>
        </row>
        <row r="120">
          <cell r="A120">
            <v>20014</v>
          </cell>
          <cell r="B120">
            <v>1</v>
          </cell>
        </row>
        <row r="121">
          <cell r="A121">
            <v>20015</v>
          </cell>
          <cell r="B121">
            <v>0.38</v>
          </cell>
        </row>
        <row r="122">
          <cell r="A122">
            <v>20016</v>
          </cell>
          <cell r="B122">
            <v>0.38</v>
          </cell>
        </row>
        <row r="123">
          <cell r="A123">
            <v>20017</v>
          </cell>
          <cell r="B123">
            <v>0.25</v>
          </cell>
        </row>
        <row r="124">
          <cell r="A124">
            <v>20018</v>
          </cell>
          <cell r="B124">
            <v>1</v>
          </cell>
        </row>
        <row r="125">
          <cell r="A125">
            <v>20019</v>
          </cell>
          <cell r="B125">
            <v>0.63</v>
          </cell>
        </row>
        <row r="126">
          <cell r="A126">
            <v>20020</v>
          </cell>
          <cell r="B126">
            <v>0.63</v>
          </cell>
        </row>
        <row r="127">
          <cell r="A127">
            <v>20021</v>
          </cell>
          <cell r="B127">
            <v>0.63</v>
          </cell>
        </row>
        <row r="128">
          <cell r="A128">
            <v>20022</v>
          </cell>
          <cell r="B128">
            <v>1</v>
          </cell>
        </row>
        <row r="129">
          <cell r="A129">
            <v>20023</v>
          </cell>
          <cell r="B129">
            <v>0.75</v>
          </cell>
        </row>
        <row r="130">
          <cell r="A130">
            <v>20024</v>
          </cell>
          <cell r="B130">
            <v>0.63</v>
          </cell>
        </row>
        <row r="131">
          <cell r="A131">
            <v>20025</v>
          </cell>
          <cell r="B131">
            <v>1</v>
          </cell>
        </row>
        <row r="132">
          <cell r="A132">
            <v>20026</v>
          </cell>
          <cell r="B132">
            <v>1.1299999999999999</v>
          </cell>
        </row>
        <row r="133">
          <cell r="A133">
            <v>20027</v>
          </cell>
          <cell r="B133">
            <v>1.1299999999999999</v>
          </cell>
        </row>
        <row r="134">
          <cell r="A134">
            <v>20028</v>
          </cell>
          <cell r="B134">
            <v>1.1299999999999999</v>
          </cell>
        </row>
        <row r="135">
          <cell r="A135">
            <v>20029</v>
          </cell>
          <cell r="B135">
            <v>1.38</v>
          </cell>
        </row>
        <row r="136">
          <cell r="A136">
            <v>20030</v>
          </cell>
          <cell r="B136">
            <v>1.38</v>
          </cell>
        </row>
        <row r="137">
          <cell r="A137">
            <v>20031</v>
          </cell>
          <cell r="B137">
            <v>1.1299999999999999</v>
          </cell>
        </row>
        <row r="138">
          <cell r="A138">
            <v>20032</v>
          </cell>
          <cell r="B138">
            <v>1</v>
          </cell>
        </row>
        <row r="139">
          <cell r="A139">
            <v>20033</v>
          </cell>
          <cell r="B139">
            <v>0.25</v>
          </cell>
        </row>
        <row r="140">
          <cell r="A140">
            <v>20034</v>
          </cell>
          <cell r="B140">
            <v>0.25</v>
          </cell>
        </row>
        <row r="141">
          <cell r="A141">
            <v>20035</v>
          </cell>
          <cell r="B141">
            <v>0.25</v>
          </cell>
        </row>
        <row r="142">
          <cell r="A142">
            <v>20036</v>
          </cell>
          <cell r="B142">
            <v>0.25</v>
          </cell>
        </row>
        <row r="143">
          <cell r="A143">
            <v>20037</v>
          </cell>
          <cell r="B143">
            <v>0.13</v>
          </cell>
        </row>
        <row r="144">
          <cell r="A144">
            <v>20038</v>
          </cell>
          <cell r="B144">
            <v>0.13</v>
          </cell>
        </row>
        <row r="145">
          <cell r="A145">
            <v>20039</v>
          </cell>
          <cell r="B145">
            <v>0.5</v>
          </cell>
        </row>
        <row r="146">
          <cell r="A146">
            <v>20040</v>
          </cell>
          <cell r="B146">
            <v>0.5</v>
          </cell>
        </row>
        <row r="147">
          <cell r="A147">
            <v>20041</v>
          </cell>
          <cell r="B147">
            <v>0.5</v>
          </cell>
        </row>
        <row r="148">
          <cell r="A148">
            <v>20042</v>
          </cell>
          <cell r="B148">
            <v>0.5</v>
          </cell>
        </row>
        <row r="149">
          <cell r="A149">
            <v>20043</v>
          </cell>
          <cell r="B149">
            <v>0.13</v>
          </cell>
        </row>
        <row r="150">
          <cell r="A150">
            <v>20044</v>
          </cell>
          <cell r="B150">
            <v>0.13</v>
          </cell>
        </row>
        <row r="151">
          <cell r="A151">
            <v>20045</v>
          </cell>
          <cell r="B151">
            <v>0.5</v>
          </cell>
        </row>
        <row r="152">
          <cell r="A152">
            <v>20046</v>
          </cell>
          <cell r="B152">
            <v>1</v>
          </cell>
        </row>
        <row r="153">
          <cell r="A153">
            <v>20047</v>
          </cell>
          <cell r="B153">
            <v>0.88</v>
          </cell>
        </row>
        <row r="154">
          <cell r="A154">
            <v>20048</v>
          </cell>
          <cell r="B154">
            <v>0.88</v>
          </cell>
        </row>
        <row r="155">
          <cell r="A155">
            <v>20049</v>
          </cell>
          <cell r="B155">
            <v>0.88</v>
          </cell>
        </row>
        <row r="156">
          <cell r="A156">
            <v>20050</v>
          </cell>
          <cell r="B156">
            <v>1</v>
          </cell>
        </row>
        <row r="157">
          <cell r="A157">
            <v>20051</v>
          </cell>
          <cell r="B157">
            <v>1.44</v>
          </cell>
        </row>
        <row r="158">
          <cell r="A158">
            <v>20052</v>
          </cell>
          <cell r="B158">
            <v>1.44</v>
          </cell>
        </row>
        <row r="159">
          <cell r="A159">
            <v>20053</v>
          </cell>
          <cell r="B159">
            <v>1.44</v>
          </cell>
        </row>
        <row r="160">
          <cell r="A160">
            <v>20054</v>
          </cell>
          <cell r="B160">
            <v>1.44</v>
          </cell>
        </row>
        <row r="161">
          <cell r="A161">
            <v>20055</v>
          </cell>
          <cell r="B161">
            <v>1.44</v>
          </cell>
        </row>
        <row r="162">
          <cell r="A162">
            <v>20056</v>
          </cell>
          <cell r="B162">
            <v>1.44</v>
          </cell>
        </row>
        <row r="163">
          <cell r="A163">
            <v>20057</v>
          </cell>
          <cell r="B163">
            <v>1.44</v>
          </cell>
        </row>
        <row r="164">
          <cell r="A164">
            <v>20058</v>
          </cell>
          <cell r="B164">
            <v>1.38</v>
          </cell>
        </row>
        <row r="165">
          <cell r="A165">
            <v>20059</v>
          </cell>
          <cell r="B165">
            <v>1.25</v>
          </cell>
        </row>
        <row r="166">
          <cell r="A166">
            <v>20060</v>
          </cell>
          <cell r="B166">
            <v>1.38</v>
          </cell>
        </row>
        <row r="167">
          <cell r="A167">
            <v>20061</v>
          </cell>
          <cell r="B167">
            <v>1.44</v>
          </cell>
        </row>
        <row r="168">
          <cell r="A168">
            <v>20062</v>
          </cell>
          <cell r="B168">
            <v>1.44</v>
          </cell>
        </row>
        <row r="169">
          <cell r="A169">
            <v>20063</v>
          </cell>
          <cell r="B169">
            <v>1.44</v>
          </cell>
        </row>
        <row r="170">
          <cell r="A170">
            <v>20064</v>
          </cell>
          <cell r="B170">
            <v>1.44</v>
          </cell>
        </row>
        <row r="171">
          <cell r="A171">
            <v>20065</v>
          </cell>
          <cell r="B171">
            <v>1.38</v>
          </cell>
        </row>
        <row r="172">
          <cell r="A172">
            <v>20066</v>
          </cell>
          <cell r="B172">
            <v>1.44</v>
          </cell>
        </row>
        <row r="173">
          <cell r="A173">
            <v>20067</v>
          </cell>
          <cell r="B173">
            <v>1.25</v>
          </cell>
        </row>
        <row r="174">
          <cell r="A174">
            <v>20068</v>
          </cell>
          <cell r="B174">
            <v>1.44</v>
          </cell>
        </row>
        <row r="175">
          <cell r="A175">
            <v>20069</v>
          </cell>
          <cell r="B175">
            <v>1.44</v>
          </cell>
        </row>
        <row r="176">
          <cell r="A176">
            <v>20070</v>
          </cell>
          <cell r="B176">
            <v>1.44</v>
          </cell>
        </row>
        <row r="177">
          <cell r="A177">
            <v>20071</v>
          </cell>
          <cell r="B177">
            <v>1.44</v>
          </cell>
        </row>
        <row r="178">
          <cell r="A178">
            <v>20072</v>
          </cell>
          <cell r="B178">
            <v>1.44</v>
          </cell>
        </row>
        <row r="179">
          <cell r="A179">
            <v>20073</v>
          </cell>
          <cell r="B179">
            <v>0.5</v>
          </cell>
        </row>
        <row r="180">
          <cell r="A180">
            <v>20074</v>
          </cell>
          <cell r="B180">
            <v>1.25</v>
          </cell>
        </row>
        <row r="181">
          <cell r="A181">
            <v>20075</v>
          </cell>
          <cell r="B181">
            <v>1.25</v>
          </cell>
        </row>
        <row r="182">
          <cell r="A182">
            <v>20076</v>
          </cell>
          <cell r="B182">
            <v>1.25</v>
          </cell>
        </row>
        <row r="183">
          <cell r="A183">
            <v>20077</v>
          </cell>
          <cell r="B183">
            <v>1.25</v>
          </cell>
        </row>
        <row r="184">
          <cell r="A184">
            <v>20078</v>
          </cell>
          <cell r="B184">
            <v>1.25</v>
          </cell>
        </row>
        <row r="185">
          <cell r="A185">
            <v>20079</v>
          </cell>
          <cell r="B185">
            <v>1.25</v>
          </cell>
        </row>
        <row r="186">
          <cell r="A186">
            <v>20080</v>
          </cell>
          <cell r="B186">
            <v>0.75</v>
          </cell>
        </row>
        <row r="187">
          <cell r="A187">
            <v>20081</v>
          </cell>
          <cell r="B187">
            <v>1</v>
          </cell>
        </row>
        <row r="188">
          <cell r="A188">
            <v>20082</v>
          </cell>
          <cell r="B188">
            <v>1</v>
          </cell>
        </row>
        <row r="189">
          <cell r="A189">
            <v>20083</v>
          </cell>
          <cell r="B189">
            <v>1</v>
          </cell>
        </row>
        <row r="190">
          <cell r="A190">
            <v>20084</v>
          </cell>
          <cell r="B190">
            <v>1</v>
          </cell>
        </row>
        <row r="191">
          <cell r="A191">
            <v>20085</v>
          </cell>
          <cell r="B191">
            <v>1.44</v>
          </cell>
        </row>
        <row r="192">
          <cell r="A192">
            <v>20086</v>
          </cell>
          <cell r="B192">
            <v>1.44</v>
          </cell>
        </row>
        <row r="193">
          <cell r="A193">
            <v>20087</v>
          </cell>
          <cell r="B193">
            <v>1.44</v>
          </cell>
        </row>
        <row r="194">
          <cell r="A194">
            <v>20088</v>
          </cell>
          <cell r="B194">
            <v>1.44</v>
          </cell>
        </row>
        <row r="195">
          <cell r="A195">
            <v>20089</v>
          </cell>
          <cell r="B195">
            <v>1.44</v>
          </cell>
        </row>
        <row r="196">
          <cell r="A196">
            <v>20090</v>
          </cell>
          <cell r="B196">
            <v>1.44</v>
          </cell>
        </row>
        <row r="197">
          <cell r="A197">
            <v>20091</v>
          </cell>
          <cell r="B197">
            <v>1.44</v>
          </cell>
        </row>
        <row r="198">
          <cell r="A198">
            <v>20092</v>
          </cell>
          <cell r="B198">
            <v>1.44</v>
          </cell>
        </row>
        <row r="199">
          <cell r="A199">
            <v>20093</v>
          </cell>
          <cell r="B199">
            <v>1.25</v>
          </cell>
        </row>
        <row r="200">
          <cell r="A200">
            <v>20094</v>
          </cell>
          <cell r="B200">
            <v>1</v>
          </cell>
        </row>
        <row r="201">
          <cell r="A201">
            <v>20095</v>
          </cell>
          <cell r="B201">
            <v>1.25</v>
          </cell>
        </row>
        <row r="202">
          <cell r="A202">
            <v>20096</v>
          </cell>
          <cell r="B202">
            <v>1.44</v>
          </cell>
        </row>
        <row r="203">
          <cell r="A203">
            <v>20097</v>
          </cell>
          <cell r="B203">
            <v>1.44</v>
          </cell>
        </row>
        <row r="204">
          <cell r="A204">
            <v>20098</v>
          </cell>
          <cell r="B204">
            <v>1.44</v>
          </cell>
        </row>
        <row r="205">
          <cell r="A205">
            <v>20099</v>
          </cell>
          <cell r="B205">
            <v>1.44</v>
          </cell>
        </row>
        <row r="206">
          <cell r="A206">
            <v>20100</v>
          </cell>
          <cell r="B206">
            <v>1.44</v>
          </cell>
        </row>
        <row r="207">
          <cell r="A207">
            <v>20101</v>
          </cell>
          <cell r="B207">
            <v>1.44</v>
          </cell>
        </row>
        <row r="208">
          <cell r="A208">
            <v>20102</v>
          </cell>
          <cell r="B208">
            <v>1.44</v>
          </cell>
        </row>
        <row r="209">
          <cell r="A209">
            <v>20103</v>
          </cell>
          <cell r="B209">
            <v>1.44</v>
          </cell>
        </row>
        <row r="210">
          <cell r="A210">
            <v>20104</v>
          </cell>
          <cell r="B210">
            <v>1.44</v>
          </cell>
        </row>
        <row r="211">
          <cell r="A211">
            <v>20105</v>
          </cell>
          <cell r="B211">
            <v>1.44</v>
          </cell>
        </row>
        <row r="212">
          <cell r="A212">
            <v>20106</v>
          </cell>
          <cell r="B212">
            <v>1.44</v>
          </cell>
        </row>
        <row r="213">
          <cell r="A213">
            <v>20107</v>
          </cell>
          <cell r="B213">
            <v>1.38</v>
          </cell>
        </row>
        <row r="214">
          <cell r="A214">
            <v>20108</v>
          </cell>
          <cell r="B214">
            <v>1</v>
          </cell>
        </row>
        <row r="215">
          <cell r="A215">
            <v>20109</v>
          </cell>
          <cell r="B215">
            <v>1.44</v>
          </cell>
        </row>
        <row r="216">
          <cell r="A216">
            <v>20110</v>
          </cell>
          <cell r="B216">
            <v>1.44</v>
          </cell>
        </row>
        <row r="217">
          <cell r="A217">
            <v>20111</v>
          </cell>
          <cell r="B217">
            <v>1.44</v>
          </cell>
        </row>
        <row r="218">
          <cell r="A218">
            <v>20112</v>
          </cell>
          <cell r="B218">
            <v>1.44</v>
          </cell>
        </row>
        <row r="219">
          <cell r="A219">
            <v>20113</v>
          </cell>
          <cell r="B219">
            <v>1.44</v>
          </cell>
        </row>
        <row r="220">
          <cell r="A220">
            <v>20114</v>
          </cell>
          <cell r="B220">
            <v>1.25</v>
          </cell>
        </row>
        <row r="221">
          <cell r="A221">
            <v>20115</v>
          </cell>
          <cell r="B221">
            <v>1.44</v>
          </cell>
        </row>
        <row r="222">
          <cell r="A222">
            <v>20116</v>
          </cell>
          <cell r="B222">
            <v>1.44</v>
          </cell>
        </row>
        <row r="223">
          <cell r="A223">
            <v>20117</v>
          </cell>
          <cell r="B223">
            <v>1.44</v>
          </cell>
        </row>
        <row r="224">
          <cell r="A224">
            <v>20118</v>
          </cell>
          <cell r="B224">
            <v>1.44</v>
          </cell>
        </row>
        <row r="225">
          <cell r="A225">
            <v>20119</v>
          </cell>
          <cell r="B225">
            <v>1.44</v>
          </cell>
        </row>
        <row r="226">
          <cell r="A226">
            <v>20120</v>
          </cell>
          <cell r="B226">
            <v>1.44</v>
          </cell>
        </row>
        <row r="227">
          <cell r="A227">
            <v>20121</v>
          </cell>
          <cell r="B227">
            <v>1.44</v>
          </cell>
        </row>
        <row r="228">
          <cell r="A228">
            <v>20122</v>
          </cell>
          <cell r="B228">
            <v>1.44</v>
          </cell>
        </row>
        <row r="229">
          <cell r="A229">
            <v>20123</v>
          </cell>
          <cell r="B229">
            <v>1.44</v>
          </cell>
        </row>
        <row r="230">
          <cell r="A230">
            <v>20124</v>
          </cell>
          <cell r="B230">
            <v>1.44</v>
          </cell>
        </row>
        <row r="231">
          <cell r="A231">
            <v>20125</v>
          </cell>
          <cell r="B231">
            <v>1.44</v>
          </cell>
        </row>
        <row r="232">
          <cell r="A232">
            <v>20126</v>
          </cell>
          <cell r="B232">
            <v>1.44</v>
          </cell>
        </row>
        <row r="233">
          <cell r="A233">
            <v>20127</v>
          </cell>
          <cell r="B233">
            <v>1.38</v>
          </cell>
        </row>
        <row r="234">
          <cell r="A234">
            <v>20128</v>
          </cell>
          <cell r="B234">
            <v>1</v>
          </cell>
        </row>
        <row r="235">
          <cell r="A235">
            <v>20129</v>
          </cell>
          <cell r="B235">
            <v>0.75</v>
          </cell>
        </row>
        <row r="236">
          <cell r="A236">
            <v>20130</v>
          </cell>
          <cell r="B236">
            <v>1</v>
          </cell>
        </row>
        <row r="237">
          <cell r="A237">
            <v>20131</v>
          </cell>
          <cell r="B237">
            <v>1.25</v>
          </cell>
        </row>
        <row r="238">
          <cell r="A238">
            <v>20132</v>
          </cell>
          <cell r="B238">
            <v>1.25</v>
          </cell>
        </row>
        <row r="239">
          <cell r="A239">
            <v>20133</v>
          </cell>
          <cell r="B239">
            <v>1.25</v>
          </cell>
        </row>
        <row r="240">
          <cell r="A240">
            <v>20134</v>
          </cell>
          <cell r="B240">
            <v>0.75</v>
          </cell>
        </row>
        <row r="241">
          <cell r="A241">
            <v>20135</v>
          </cell>
          <cell r="B241">
            <v>1</v>
          </cell>
        </row>
        <row r="242">
          <cell r="A242">
            <v>20136</v>
          </cell>
          <cell r="B242">
            <v>1.44</v>
          </cell>
        </row>
        <row r="243">
          <cell r="A243">
            <v>20137</v>
          </cell>
          <cell r="B243">
            <v>1.44</v>
          </cell>
        </row>
        <row r="244">
          <cell r="A244">
            <v>20138</v>
          </cell>
          <cell r="B244">
            <v>1.44</v>
          </cell>
        </row>
        <row r="245">
          <cell r="A245">
            <v>20139</v>
          </cell>
          <cell r="B245">
            <v>1.44</v>
          </cell>
        </row>
        <row r="246">
          <cell r="A246">
            <v>20140</v>
          </cell>
          <cell r="B246">
            <v>1.44</v>
          </cell>
        </row>
        <row r="247">
          <cell r="A247">
            <v>20141</v>
          </cell>
          <cell r="B247">
            <v>1.25</v>
          </cell>
        </row>
        <row r="248">
          <cell r="A248">
            <v>20142</v>
          </cell>
          <cell r="B248">
            <v>1.25</v>
          </cell>
        </row>
        <row r="249">
          <cell r="A249">
            <v>20143</v>
          </cell>
          <cell r="B249">
            <v>1</v>
          </cell>
        </row>
        <row r="250">
          <cell r="A250">
            <v>20144</v>
          </cell>
          <cell r="B250">
            <v>1.44</v>
          </cell>
        </row>
        <row r="251">
          <cell r="A251">
            <v>20145</v>
          </cell>
          <cell r="B251">
            <v>1.44</v>
          </cell>
        </row>
        <row r="252">
          <cell r="A252">
            <v>20146</v>
          </cell>
          <cell r="B252">
            <v>1.44</v>
          </cell>
        </row>
        <row r="253">
          <cell r="A253">
            <v>20147</v>
          </cell>
          <cell r="B253">
            <v>1.44</v>
          </cell>
        </row>
        <row r="254">
          <cell r="A254">
            <v>20148</v>
          </cell>
          <cell r="B254">
            <v>1.44</v>
          </cell>
        </row>
        <row r="255">
          <cell r="A255">
            <v>20149</v>
          </cell>
          <cell r="B255">
            <v>1.44</v>
          </cell>
        </row>
        <row r="256">
          <cell r="A256">
            <v>20150</v>
          </cell>
          <cell r="B256">
            <v>1</v>
          </cell>
        </row>
        <row r="257">
          <cell r="A257">
            <v>20151</v>
          </cell>
          <cell r="B257">
            <v>1.25</v>
          </cell>
        </row>
        <row r="258">
          <cell r="A258">
            <v>20152</v>
          </cell>
          <cell r="B258">
            <v>1.44</v>
          </cell>
        </row>
        <row r="259">
          <cell r="A259">
            <v>20153</v>
          </cell>
          <cell r="B259">
            <v>1.44</v>
          </cell>
        </row>
        <row r="260">
          <cell r="A260">
            <v>20154</v>
          </cell>
          <cell r="B260">
            <v>1.44</v>
          </cell>
        </row>
        <row r="261">
          <cell r="A261">
            <v>20155</v>
          </cell>
          <cell r="B261">
            <v>1.44</v>
          </cell>
        </row>
        <row r="262">
          <cell r="A262">
            <v>20156</v>
          </cell>
          <cell r="B262">
            <v>1.44</v>
          </cell>
        </row>
        <row r="263">
          <cell r="A263">
            <v>20157</v>
          </cell>
          <cell r="B263">
            <v>1.44</v>
          </cell>
        </row>
        <row r="264">
          <cell r="A264">
            <v>20158</v>
          </cell>
          <cell r="B264">
            <v>1.44</v>
          </cell>
        </row>
        <row r="265">
          <cell r="A265">
            <v>20159</v>
          </cell>
          <cell r="B265">
            <v>1.44</v>
          </cell>
        </row>
        <row r="266">
          <cell r="A266">
            <v>20160</v>
          </cell>
          <cell r="B266">
            <v>1.44</v>
          </cell>
        </row>
        <row r="267">
          <cell r="A267">
            <v>20161</v>
          </cell>
          <cell r="B267">
            <v>1.44</v>
          </cell>
        </row>
        <row r="268">
          <cell r="A268">
            <v>20162</v>
          </cell>
          <cell r="B268">
            <v>1.44</v>
          </cell>
        </row>
        <row r="269">
          <cell r="A269">
            <v>20163</v>
          </cell>
          <cell r="B269">
            <v>1</v>
          </cell>
        </row>
        <row r="270">
          <cell r="A270">
            <v>20164</v>
          </cell>
          <cell r="B270">
            <v>0.5</v>
          </cell>
        </row>
        <row r="271">
          <cell r="A271">
            <v>20165</v>
          </cell>
          <cell r="B271">
            <v>1.44</v>
          </cell>
        </row>
        <row r="272">
          <cell r="A272">
            <v>20166</v>
          </cell>
          <cell r="B272">
            <v>1.44</v>
          </cell>
        </row>
        <row r="273">
          <cell r="A273">
            <v>20167</v>
          </cell>
          <cell r="B273">
            <v>1.44</v>
          </cell>
        </row>
        <row r="274">
          <cell r="A274">
            <v>20168</v>
          </cell>
          <cell r="B274">
            <v>1.44</v>
          </cell>
        </row>
        <row r="275">
          <cell r="A275">
            <v>20169</v>
          </cell>
          <cell r="B275">
            <v>1.44</v>
          </cell>
        </row>
        <row r="276">
          <cell r="A276">
            <v>20170</v>
          </cell>
          <cell r="B276">
            <v>1.25</v>
          </cell>
        </row>
        <row r="277">
          <cell r="A277">
            <v>20171</v>
          </cell>
          <cell r="B277">
            <v>0.75</v>
          </cell>
        </row>
        <row r="278">
          <cell r="A278">
            <v>20172</v>
          </cell>
          <cell r="B278">
            <v>1.44</v>
          </cell>
        </row>
        <row r="279">
          <cell r="A279">
            <v>20173</v>
          </cell>
          <cell r="B279">
            <v>1.44</v>
          </cell>
        </row>
        <row r="280">
          <cell r="A280">
            <v>20174</v>
          </cell>
          <cell r="B280">
            <v>1.44</v>
          </cell>
        </row>
        <row r="281">
          <cell r="A281">
            <v>20175</v>
          </cell>
          <cell r="B281">
            <v>1.44</v>
          </cell>
        </row>
        <row r="282">
          <cell r="A282">
            <v>20176</v>
          </cell>
          <cell r="B282">
            <v>1.44</v>
          </cell>
        </row>
        <row r="283">
          <cell r="A283">
            <v>20177</v>
          </cell>
          <cell r="B283">
            <v>1.44</v>
          </cell>
        </row>
        <row r="284">
          <cell r="A284">
            <v>20178</v>
          </cell>
          <cell r="B284">
            <v>1.44</v>
          </cell>
        </row>
        <row r="285">
          <cell r="A285">
            <v>20179</v>
          </cell>
          <cell r="B285">
            <v>1.44</v>
          </cell>
        </row>
        <row r="286">
          <cell r="A286">
            <v>20180</v>
          </cell>
          <cell r="B286">
            <v>1.44</v>
          </cell>
        </row>
        <row r="287">
          <cell r="A287">
            <v>20181</v>
          </cell>
          <cell r="B287">
            <v>1.44</v>
          </cell>
        </row>
        <row r="288">
          <cell r="A288">
            <v>20182</v>
          </cell>
          <cell r="B288">
            <v>1.44</v>
          </cell>
        </row>
        <row r="289">
          <cell r="A289">
            <v>20183</v>
          </cell>
          <cell r="B289">
            <v>1.44</v>
          </cell>
        </row>
        <row r="290">
          <cell r="A290">
            <v>20184</v>
          </cell>
          <cell r="B290">
            <v>1.44</v>
          </cell>
        </row>
        <row r="291">
          <cell r="A291">
            <v>20185</v>
          </cell>
          <cell r="B291">
            <v>1.44</v>
          </cell>
        </row>
        <row r="292">
          <cell r="A292">
            <v>20186</v>
          </cell>
          <cell r="B292">
            <v>1.44</v>
          </cell>
        </row>
        <row r="293">
          <cell r="A293">
            <v>20187</v>
          </cell>
          <cell r="B293">
            <v>1.44</v>
          </cell>
        </row>
        <row r="294">
          <cell r="A294">
            <v>20188</v>
          </cell>
          <cell r="B294">
            <v>1.44</v>
          </cell>
        </row>
        <row r="295">
          <cell r="A295">
            <v>20189</v>
          </cell>
          <cell r="B295">
            <v>1.44</v>
          </cell>
        </row>
        <row r="296">
          <cell r="A296">
            <v>20190</v>
          </cell>
          <cell r="B296">
            <v>1.44</v>
          </cell>
        </row>
        <row r="297">
          <cell r="A297">
            <v>20191</v>
          </cell>
          <cell r="B297">
            <v>1.44</v>
          </cell>
        </row>
        <row r="298">
          <cell r="A298">
            <v>20192</v>
          </cell>
          <cell r="B298">
            <v>1.44</v>
          </cell>
        </row>
        <row r="299">
          <cell r="A299">
            <v>20193</v>
          </cell>
          <cell r="B299">
            <v>1.44</v>
          </cell>
        </row>
        <row r="300">
          <cell r="A300">
            <v>20194</v>
          </cell>
          <cell r="B300">
            <v>1.38</v>
          </cell>
        </row>
        <row r="301">
          <cell r="A301">
            <v>20195</v>
          </cell>
          <cell r="B301">
            <v>1.38</v>
          </cell>
        </row>
        <row r="302">
          <cell r="A302">
            <v>20196</v>
          </cell>
          <cell r="B302">
            <v>1.38</v>
          </cell>
        </row>
        <row r="303">
          <cell r="A303">
            <v>20197</v>
          </cell>
          <cell r="B303">
            <v>1.5</v>
          </cell>
        </row>
        <row r="304">
          <cell r="A304">
            <v>20198</v>
          </cell>
          <cell r="B304">
            <v>1.25</v>
          </cell>
        </row>
        <row r="305">
          <cell r="A305">
            <v>20199</v>
          </cell>
          <cell r="B305">
            <v>1.5</v>
          </cell>
        </row>
        <row r="306">
          <cell r="A306">
            <v>20200</v>
          </cell>
          <cell r="B306">
            <v>1.63</v>
          </cell>
        </row>
        <row r="307">
          <cell r="A307">
            <v>20201</v>
          </cell>
          <cell r="B307">
            <v>1.63</v>
          </cell>
        </row>
        <row r="308">
          <cell r="A308">
            <v>20202</v>
          </cell>
          <cell r="B308">
            <v>1.63</v>
          </cell>
        </row>
        <row r="309">
          <cell r="A309">
            <v>20203</v>
          </cell>
          <cell r="B309">
            <v>1.63</v>
          </cell>
        </row>
        <row r="310">
          <cell r="A310">
            <v>20204</v>
          </cell>
          <cell r="B310">
            <v>1.38</v>
          </cell>
        </row>
        <row r="311">
          <cell r="A311">
            <v>20205</v>
          </cell>
          <cell r="B311">
            <v>1</v>
          </cell>
        </row>
        <row r="312">
          <cell r="A312">
            <v>20206</v>
          </cell>
          <cell r="B312">
            <v>0.5</v>
          </cell>
        </row>
        <row r="313">
          <cell r="A313">
            <v>20207</v>
          </cell>
          <cell r="B313">
            <v>1.5</v>
          </cell>
        </row>
        <row r="314">
          <cell r="A314">
            <v>20208</v>
          </cell>
          <cell r="B314">
            <v>1.69</v>
          </cell>
        </row>
        <row r="315">
          <cell r="A315">
            <v>20209</v>
          </cell>
          <cell r="B315">
            <v>1.69</v>
          </cell>
        </row>
        <row r="316">
          <cell r="A316">
            <v>20210</v>
          </cell>
          <cell r="B316">
            <v>1.69</v>
          </cell>
        </row>
        <row r="317">
          <cell r="A317">
            <v>20211</v>
          </cell>
          <cell r="B317">
            <v>1.69</v>
          </cell>
        </row>
        <row r="318">
          <cell r="A318">
            <v>20212</v>
          </cell>
          <cell r="B318">
            <v>1.69</v>
          </cell>
        </row>
        <row r="319">
          <cell r="A319">
            <v>20213</v>
          </cell>
          <cell r="B319">
            <v>1.69</v>
          </cell>
        </row>
        <row r="320">
          <cell r="A320">
            <v>20214</v>
          </cell>
          <cell r="B320">
            <v>1.63</v>
          </cell>
        </row>
        <row r="321">
          <cell r="A321">
            <v>20215</v>
          </cell>
          <cell r="B321">
            <v>1.5</v>
          </cell>
        </row>
        <row r="322">
          <cell r="A322">
            <v>20216</v>
          </cell>
          <cell r="B322">
            <v>1.5</v>
          </cell>
        </row>
        <row r="323">
          <cell r="A323">
            <v>20217</v>
          </cell>
          <cell r="B323">
            <v>1.5</v>
          </cell>
        </row>
        <row r="324">
          <cell r="A324">
            <v>20218</v>
          </cell>
          <cell r="B324">
            <v>1.25</v>
          </cell>
        </row>
        <row r="325">
          <cell r="A325">
            <v>20219</v>
          </cell>
          <cell r="B325">
            <v>0.75</v>
          </cell>
        </row>
        <row r="326">
          <cell r="A326">
            <v>20220</v>
          </cell>
          <cell r="B326">
            <v>1</v>
          </cell>
        </row>
        <row r="327">
          <cell r="A327">
            <v>20221</v>
          </cell>
          <cell r="B327">
            <v>1.69</v>
          </cell>
        </row>
        <row r="328">
          <cell r="A328">
            <v>20222</v>
          </cell>
          <cell r="B328">
            <v>1.63</v>
          </cell>
        </row>
        <row r="329">
          <cell r="A329">
            <v>20223</v>
          </cell>
          <cell r="B329">
            <v>1.63</v>
          </cell>
        </row>
        <row r="330">
          <cell r="A330">
            <v>20224</v>
          </cell>
          <cell r="B330">
            <v>1.63</v>
          </cell>
        </row>
        <row r="331">
          <cell r="A331">
            <v>20225</v>
          </cell>
          <cell r="B331">
            <v>1.63</v>
          </cell>
        </row>
        <row r="332">
          <cell r="A332">
            <v>20226</v>
          </cell>
          <cell r="B332">
            <v>0.5</v>
          </cell>
        </row>
        <row r="333">
          <cell r="A333">
            <v>20227</v>
          </cell>
          <cell r="B333">
            <v>0.5</v>
          </cell>
        </row>
        <row r="334">
          <cell r="A334">
            <v>20228</v>
          </cell>
          <cell r="B334">
            <v>1.5</v>
          </cell>
        </row>
        <row r="335">
          <cell r="A335">
            <v>20229</v>
          </cell>
          <cell r="B335">
            <v>1</v>
          </cell>
        </row>
        <row r="336">
          <cell r="A336">
            <v>20230</v>
          </cell>
          <cell r="B336">
            <v>1</v>
          </cell>
        </row>
        <row r="337">
          <cell r="A337">
            <v>20231</v>
          </cell>
          <cell r="B337">
            <v>1</v>
          </cell>
        </row>
        <row r="338">
          <cell r="A338">
            <v>20232</v>
          </cell>
          <cell r="B338">
            <v>1.5</v>
          </cell>
        </row>
        <row r="339">
          <cell r="A339">
            <v>20233</v>
          </cell>
          <cell r="B339">
            <v>1.5</v>
          </cell>
        </row>
        <row r="340">
          <cell r="A340">
            <v>20234</v>
          </cell>
          <cell r="B340">
            <v>1.69</v>
          </cell>
        </row>
        <row r="341">
          <cell r="A341">
            <v>20235</v>
          </cell>
          <cell r="B341">
            <v>1.69</v>
          </cell>
        </row>
        <row r="342">
          <cell r="A342">
            <v>20236</v>
          </cell>
          <cell r="B342">
            <v>1.69</v>
          </cell>
        </row>
        <row r="343">
          <cell r="A343">
            <v>20237</v>
          </cell>
          <cell r="B343">
            <v>1.69</v>
          </cell>
        </row>
        <row r="344">
          <cell r="A344">
            <v>20238</v>
          </cell>
          <cell r="B344">
            <v>1.69</v>
          </cell>
        </row>
        <row r="345">
          <cell r="A345">
            <v>20239</v>
          </cell>
          <cell r="B345">
            <v>1.69</v>
          </cell>
        </row>
        <row r="346">
          <cell r="A346">
            <v>20240</v>
          </cell>
          <cell r="B346">
            <v>1.69</v>
          </cell>
        </row>
        <row r="347">
          <cell r="A347">
            <v>20241</v>
          </cell>
          <cell r="B347">
            <v>1.69</v>
          </cell>
        </row>
        <row r="348">
          <cell r="A348">
            <v>20242</v>
          </cell>
          <cell r="B348">
            <v>1.69</v>
          </cell>
        </row>
        <row r="349">
          <cell r="A349">
            <v>20243</v>
          </cell>
          <cell r="B349">
            <v>1.69</v>
          </cell>
        </row>
        <row r="350">
          <cell r="A350">
            <v>20244</v>
          </cell>
          <cell r="B350">
            <v>1.69</v>
          </cell>
        </row>
        <row r="351">
          <cell r="A351">
            <v>20245</v>
          </cell>
          <cell r="B351">
            <v>1.69</v>
          </cell>
        </row>
        <row r="352">
          <cell r="A352">
            <v>20246</v>
          </cell>
          <cell r="B352">
            <v>1.69</v>
          </cell>
        </row>
        <row r="353">
          <cell r="A353">
            <v>20247</v>
          </cell>
          <cell r="B353">
            <v>1.63</v>
          </cell>
        </row>
        <row r="354">
          <cell r="A354">
            <v>20248</v>
          </cell>
          <cell r="B354">
            <v>1.63</v>
          </cell>
        </row>
        <row r="355">
          <cell r="A355">
            <v>20249</v>
          </cell>
          <cell r="B355">
            <v>1.69</v>
          </cell>
        </row>
        <row r="356">
          <cell r="A356">
            <v>20250</v>
          </cell>
          <cell r="B356">
            <v>1.69</v>
          </cell>
        </row>
        <row r="357">
          <cell r="A357">
            <v>20251</v>
          </cell>
          <cell r="B357">
            <v>1.69</v>
          </cell>
        </row>
        <row r="358">
          <cell r="A358">
            <v>20252</v>
          </cell>
          <cell r="B358">
            <v>1.69</v>
          </cell>
        </row>
        <row r="359">
          <cell r="A359">
            <v>20253</v>
          </cell>
          <cell r="B359">
            <v>1.69</v>
          </cell>
        </row>
        <row r="360">
          <cell r="A360">
            <v>20254</v>
          </cell>
          <cell r="B360">
            <v>1.69</v>
          </cell>
        </row>
        <row r="361">
          <cell r="A361">
            <v>20255</v>
          </cell>
          <cell r="B361">
            <v>1.69</v>
          </cell>
        </row>
        <row r="362">
          <cell r="A362">
            <v>20256</v>
          </cell>
          <cell r="B362">
            <v>1.69</v>
          </cell>
        </row>
        <row r="363">
          <cell r="A363">
            <v>20257</v>
          </cell>
          <cell r="B363">
            <v>1.5</v>
          </cell>
        </row>
        <row r="364">
          <cell r="A364">
            <v>20258</v>
          </cell>
          <cell r="B364">
            <v>1.5</v>
          </cell>
        </row>
        <row r="365">
          <cell r="A365">
            <v>20259</v>
          </cell>
          <cell r="B365">
            <v>1.5</v>
          </cell>
        </row>
        <row r="366">
          <cell r="A366">
            <v>20260</v>
          </cell>
          <cell r="B366">
            <v>1.63</v>
          </cell>
        </row>
        <row r="367">
          <cell r="A367">
            <v>20261</v>
          </cell>
          <cell r="B367">
            <v>1.63</v>
          </cell>
        </row>
        <row r="368">
          <cell r="A368">
            <v>20262</v>
          </cell>
          <cell r="B368">
            <v>1.38</v>
          </cell>
        </row>
        <row r="369">
          <cell r="A369">
            <v>20263</v>
          </cell>
          <cell r="B369">
            <v>1.63</v>
          </cell>
        </row>
        <row r="370">
          <cell r="A370">
            <v>20264</v>
          </cell>
          <cell r="B370">
            <v>1.63</v>
          </cell>
        </row>
        <row r="371">
          <cell r="A371">
            <v>20265</v>
          </cell>
          <cell r="B371">
            <v>1.63</v>
          </cell>
        </row>
        <row r="372">
          <cell r="A372">
            <v>20266</v>
          </cell>
          <cell r="B372">
            <v>1.63</v>
          </cell>
        </row>
        <row r="373">
          <cell r="A373">
            <v>20267</v>
          </cell>
          <cell r="B373">
            <v>1.69</v>
          </cell>
        </row>
        <row r="374">
          <cell r="A374">
            <v>20268</v>
          </cell>
          <cell r="B374">
            <v>1.69</v>
          </cell>
        </row>
        <row r="375">
          <cell r="A375">
            <v>20269</v>
          </cell>
          <cell r="B375">
            <v>1.69</v>
          </cell>
        </row>
        <row r="376">
          <cell r="A376">
            <v>20270</v>
          </cell>
          <cell r="B376">
            <v>1.69</v>
          </cell>
        </row>
        <row r="377">
          <cell r="A377">
            <v>20271</v>
          </cell>
          <cell r="B377">
            <v>1.69</v>
          </cell>
        </row>
        <row r="378">
          <cell r="A378">
            <v>20272</v>
          </cell>
          <cell r="B378">
            <v>1.69</v>
          </cell>
        </row>
        <row r="379">
          <cell r="A379">
            <v>20273</v>
          </cell>
          <cell r="B379">
            <v>1.69</v>
          </cell>
        </row>
        <row r="380">
          <cell r="A380">
            <v>20274</v>
          </cell>
          <cell r="B380">
            <v>1.69</v>
          </cell>
        </row>
        <row r="381">
          <cell r="A381">
            <v>20275</v>
          </cell>
          <cell r="B381">
            <v>1.69</v>
          </cell>
        </row>
        <row r="382">
          <cell r="A382">
            <v>20276</v>
          </cell>
          <cell r="B382">
            <v>1.69</v>
          </cell>
        </row>
        <row r="383">
          <cell r="A383">
            <v>20277</v>
          </cell>
          <cell r="B383">
            <v>1.69</v>
          </cell>
        </row>
        <row r="384">
          <cell r="A384">
            <v>20278</v>
          </cell>
          <cell r="B384">
            <v>1.69</v>
          </cell>
        </row>
        <row r="385">
          <cell r="A385">
            <v>20279</v>
          </cell>
          <cell r="B385">
            <v>1.69</v>
          </cell>
        </row>
        <row r="386">
          <cell r="A386">
            <v>20280</v>
          </cell>
          <cell r="B386">
            <v>1.69</v>
          </cell>
        </row>
        <row r="387">
          <cell r="A387">
            <v>20281</v>
          </cell>
          <cell r="B387">
            <v>1.69</v>
          </cell>
        </row>
        <row r="388">
          <cell r="A388">
            <v>20282</v>
          </cell>
          <cell r="B388">
            <v>1.69</v>
          </cell>
        </row>
        <row r="389">
          <cell r="A389">
            <v>20283</v>
          </cell>
          <cell r="B389">
            <v>1.69</v>
          </cell>
        </row>
        <row r="390">
          <cell r="A390">
            <v>20284</v>
          </cell>
          <cell r="B390">
            <v>1.69</v>
          </cell>
        </row>
        <row r="391">
          <cell r="A391">
            <v>20285</v>
          </cell>
          <cell r="B391">
            <v>1.63</v>
          </cell>
        </row>
        <row r="392">
          <cell r="A392">
            <v>20286</v>
          </cell>
          <cell r="B392">
            <v>1.63</v>
          </cell>
        </row>
        <row r="393">
          <cell r="A393">
            <v>20287</v>
          </cell>
          <cell r="B393">
            <v>1.63</v>
          </cell>
        </row>
        <row r="394">
          <cell r="A394">
            <v>20288</v>
          </cell>
          <cell r="B394">
            <v>1.63</v>
          </cell>
        </row>
        <row r="395">
          <cell r="A395">
            <v>20289</v>
          </cell>
          <cell r="B395">
            <v>1.63</v>
          </cell>
        </row>
        <row r="396">
          <cell r="A396">
            <v>20290</v>
          </cell>
          <cell r="B396">
            <v>1.69</v>
          </cell>
        </row>
        <row r="397">
          <cell r="A397">
            <v>20291</v>
          </cell>
          <cell r="B397">
            <v>1.69</v>
          </cell>
        </row>
        <row r="398">
          <cell r="A398">
            <v>20292</v>
          </cell>
          <cell r="B398">
            <v>1.69</v>
          </cell>
        </row>
        <row r="399">
          <cell r="A399">
            <v>20293</v>
          </cell>
          <cell r="B399">
            <v>1.69</v>
          </cell>
        </row>
        <row r="400">
          <cell r="A400">
            <v>20294</v>
          </cell>
          <cell r="B400">
            <v>1.69</v>
          </cell>
        </row>
        <row r="401">
          <cell r="A401">
            <v>20295</v>
          </cell>
          <cell r="B401">
            <v>1.63</v>
          </cell>
        </row>
        <row r="402">
          <cell r="A402">
            <v>20296</v>
          </cell>
          <cell r="B402">
            <v>1.63</v>
          </cell>
        </row>
        <row r="403">
          <cell r="A403">
            <v>20297</v>
          </cell>
          <cell r="B403">
            <v>1.69</v>
          </cell>
        </row>
        <row r="404">
          <cell r="A404">
            <v>20298</v>
          </cell>
          <cell r="B404">
            <v>1.69</v>
          </cell>
        </row>
        <row r="405">
          <cell r="A405">
            <v>20299</v>
          </cell>
          <cell r="B405">
            <v>1.75</v>
          </cell>
        </row>
        <row r="406">
          <cell r="A406">
            <v>20300</v>
          </cell>
          <cell r="B406">
            <v>1.75</v>
          </cell>
        </row>
        <row r="407">
          <cell r="A407">
            <v>20301</v>
          </cell>
          <cell r="B407">
            <v>1.75</v>
          </cell>
        </row>
        <row r="408">
          <cell r="A408">
            <v>20302</v>
          </cell>
          <cell r="B408">
            <v>1.69</v>
          </cell>
        </row>
        <row r="409">
          <cell r="A409">
            <v>20303</v>
          </cell>
          <cell r="B409">
            <v>1.69</v>
          </cell>
        </row>
        <row r="410">
          <cell r="A410">
            <v>20304</v>
          </cell>
          <cell r="B410">
            <v>1.69</v>
          </cell>
        </row>
        <row r="411">
          <cell r="A411">
            <v>20305</v>
          </cell>
          <cell r="B411">
            <v>2</v>
          </cell>
        </row>
        <row r="412">
          <cell r="A412">
            <v>20306</v>
          </cell>
          <cell r="B412">
            <v>2</v>
          </cell>
        </row>
        <row r="413">
          <cell r="A413">
            <v>20307</v>
          </cell>
          <cell r="B413">
            <v>2</v>
          </cell>
        </row>
        <row r="414">
          <cell r="A414">
            <v>20308</v>
          </cell>
          <cell r="B414">
            <v>2</v>
          </cell>
        </row>
        <row r="415">
          <cell r="A415">
            <v>20309</v>
          </cell>
          <cell r="B415">
            <v>1.94</v>
          </cell>
        </row>
        <row r="416">
          <cell r="A416">
            <v>20310</v>
          </cell>
          <cell r="B416">
            <v>1.94</v>
          </cell>
        </row>
        <row r="417">
          <cell r="A417">
            <v>20311</v>
          </cell>
          <cell r="B417">
            <v>1.94</v>
          </cell>
        </row>
        <row r="418">
          <cell r="A418">
            <v>20312</v>
          </cell>
          <cell r="B418">
            <v>1.94</v>
          </cell>
        </row>
        <row r="419">
          <cell r="A419">
            <v>20313</v>
          </cell>
          <cell r="B419">
            <v>2</v>
          </cell>
        </row>
        <row r="420">
          <cell r="A420">
            <v>20314</v>
          </cell>
          <cell r="B420">
            <v>2</v>
          </cell>
        </row>
        <row r="421">
          <cell r="A421">
            <v>20315</v>
          </cell>
          <cell r="B421">
            <v>2</v>
          </cell>
        </row>
        <row r="422">
          <cell r="A422">
            <v>20316</v>
          </cell>
          <cell r="B422">
            <v>2</v>
          </cell>
        </row>
        <row r="423">
          <cell r="A423">
            <v>20317</v>
          </cell>
          <cell r="B423">
            <v>1.94</v>
          </cell>
        </row>
        <row r="424">
          <cell r="A424">
            <v>20318</v>
          </cell>
          <cell r="B424">
            <v>1.94</v>
          </cell>
        </row>
        <row r="425">
          <cell r="A425">
            <v>20319</v>
          </cell>
          <cell r="B425">
            <v>2</v>
          </cell>
        </row>
        <row r="426">
          <cell r="A426">
            <v>20320</v>
          </cell>
          <cell r="B426">
            <v>2</v>
          </cell>
        </row>
        <row r="427">
          <cell r="A427">
            <v>20321</v>
          </cell>
          <cell r="B427">
            <v>2</v>
          </cell>
        </row>
        <row r="428">
          <cell r="A428">
            <v>20322</v>
          </cell>
          <cell r="B428">
            <v>2</v>
          </cell>
        </row>
        <row r="429">
          <cell r="A429">
            <v>20323</v>
          </cell>
          <cell r="B429">
            <v>2</v>
          </cell>
        </row>
        <row r="430">
          <cell r="A430">
            <v>20324</v>
          </cell>
          <cell r="B430">
            <v>2</v>
          </cell>
        </row>
        <row r="431">
          <cell r="A431">
            <v>20325</v>
          </cell>
          <cell r="B431">
            <v>1.94</v>
          </cell>
        </row>
        <row r="432">
          <cell r="A432">
            <v>20326</v>
          </cell>
          <cell r="B432">
            <v>2</v>
          </cell>
        </row>
        <row r="433">
          <cell r="A433">
            <v>20327</v>
          </cell>
          <cell r="B433">
            <v>2</v>
          </cell>
        </row>
        <row r="434">
          <cell r="A434">
            <v>20328</v>
          </cell>
          <cell r="B434">
            <v>2</v>
          </cell>
        </row>
        <row r="435">
          <cell r="A435">
            <v>20329</v>
          </cell>
          <cell r="B435">
            <v>2</v>
          </cell>
        </row>
        <row r="436">
          <cell r="A436">
            <v>20330</v>
          </cell>
          <cell r="B436">
            <v>2</v>
          </cell>
        </row>
        <row r="437">
          <cell r="A437">
            <v>20331</v>
          </cell>
          <cell r="B437">
            <v>2</v>
          </cell>
        </row>
        <row r="438">
          <cell r="A438">
            <v>20332</v>
          </cell>
          <cell r="B438">
            <v>2</v>
          </cell>
        </row>
        <row r="439">
          <cell r="A439">
            <v>20333</v>
          </cell>
          <cell r="B439">
            <v>2</v>
          </cell>
        </row>
        <row r="440">
          <cell r="A440">
            <v>20334</v>
          </cell>
          <cell r="B440">
            <v>2.13</v>
          </cell>
        </row>
        <row r="441">
          <cell r="A441">
            <v>20335</v>
          </cell>
          <cell r="B441">
            <v>2.13</v>
          </cell>
        </row>
        <row r="442">
          <cell r="A442">
            <v>20336</v>
          </cell>
          <cell r="B442">
            <v>2.13</v>
          </cell>
        </row>
        <row r="443">
          <cell r="A443">
            <v>20337</v>
          </cell>
          <cell r="B443">
            <v>2.13</v>
          </cell>
        </row>
        <row r="444">
          <cell r="A444">
            <v>20338</v>
          </cell>
          <cell r="B444">
            <v>2</v>
          </cell>
        </row>
        <row r="445">
          <cell r="A445">
            <v>20339</v>
          </cell>
          <cell r="B445">
            <v>2</v>
          </cell>
        </row>
        <row r="446">
          <cell r="A446">
            <v>20340</v>
          </cell>
          <cell r="B446">
            <v>2.13</v>
          </cell>
        </row>
        <row r="447">
          <cell r="A447">
            <v>20341</v>
          </cell>
          <cell r="B447">
            <v>2.25</v>
          </cell>
        </row>
        <row r="448">
          <cell r="A448">
            <v>20342</v>
          </cell>
          <cell r="B448">
            <v>2.25</v>
          </cell>
        </row>
        <row r="449">
          <cell r="A449">
            <v>20343</v>
          </cell>
          <cell r="B449">
            <v>2.25</v>
          </cell>
        </row>
        <row r="450">
          <cell r="A450">
            <v>20344</v>
          </cell>
          <cell r="B450">
            <v>2.25</v>
          </cell>
        </row>
        <row r="451">
          <cell r="A451">
            <v>20345</v>
          </cell>
          <cell r="B451">
            <v>2.19</v>
          </cell>
        </row>
        <row r="452">
          <cell r="A452">
            <v>20346</v>
          </cell>
          <cell r="B452">
            <v>2</v>
          </cell>
        </row>
        <row r="453">
          <cell r="A453">
            <v>20347</v>
          </cell>
          <cell r="B453">
            <v>2.25</v>
          </cell>
        </row>
        <row r="454">
          <cell r="A454">
            <v>20348</v>
          </cell>
          <cell r="B454">
            <v>2.19</v>
          </cell>
        </row>
        <row r="455">
          <cell r="A455">
            <v>20349</v>
          </cell>
          <cell r="B455">
            <v>2.19</v>
          </cell>
        </row>
        <row r="456">
          <cell r="A456">
            <v>20350</v>
          </cell>
          <cell r="B456">
            <v>2.19</v>
          </cell>
        </row>
        <row r="457">
          <cell r="A457">
            <v>20351</v>
          </cell>
          <cell r="B457">
            <v>2.19</v>
          </cell>
        </row>
        <row r="458">
          <cell r="A458">
            <v>20352</v>
          </cell>
          <cell r="B458">
            <v>2.19</v>
          </cell>
        </row>
        <row r="459">
          <cell r="A459">
            <v>20353</v>
          </cell>
          <cell r="B459">
            <v>2.19</v>
          </cell>
        </row>
        <row r="460">
          <cell r="A460">
            <v>20354</v>
          </cell>
          <cell r="B460">
            <v>2.19</v>
          </cell>
        </row>
        <row r="461">
          <cell r="A461">
            <v>20355</v>
          </cell>
          <cell r="B461">
            <v>2.25</v>
          </cell>
        </row>
        <row r="462">
          <cell r="A462">
            <v>20356</v>
          </cell>
          <cell r="B462">
            <v>2.25</v>
          </cell>
        </row>
        <row r="463">
          <cell r="A463">
            <v>20357</v>
          </cell>
          <cell r="B463">
            <v>2.25</v>
          </cell>
        </row>
        <row r="464">
          <cell r="A464">
            <v>20358</v>
          </cell>
          <cell r="B464">
            <v>2.25</v>
          </cell>
        </row>
        <row r="465">
          <cell r="A465">
            <v>20359</v>
          </cell>
          <cell r="B465">
            <v>2.25</v>
          </cell>
        </row>
        <row r="466">
          <cell r="A466">
            <v>20360</v>
          </cell>
          <cell r="B466">
            <v>2.25</v>
          </cell>
        </row>
        <row r="467">
          <cell r="A467">
            <v>20361</v>
          </cell>
          <cell r="B467">
            <v>2.25</v>
          </cell>
        </row>
        <row r="468">
          <cell r="A468">
            <v>20362</v>
          </cell>
          <cell r="B468">
            <v>2.19</v>
          </cell>
        </row>
        <row r="469">
          <cell r="A469">
            <v>20363</v>
          </cell>
          <cell r="B469">
            <v>2.19</v>
          </cell>
        </row>
        <row r="470">
          <cell r="A470">
            <v>20364</v>
          </cell>
          <cell r="B470">
            <v>2.19</v>
          </cell>
        </row>
        <row r="471">
          <cell r="A471">
            <v>20365</v>
          </cell>
          <cell r="B471">
            <v>2.25</v>
          </cell>
        </row>
        <row r="472">
          <cell r="A472">
            <v>20366</v>
          </cell>
          <cell r="B472">
            <v>2.25</v>
          </cell>
        </row>
        <row r="473">
          <cell r="A473">
            <v>20367</v>
          </cell>
          <cell r="B473">
            <v>2.19</v>
          </cell>
        </row>
        <row r="474">
          <cell r="A474">
            <v>20368</v>
          </cell>
          <cell r="B474">
            <v>2.25</v>
          </cell>
        </row>
        <row r="475">
          <cell r="A475">
            <v>20369</v>
          </cell>
          <cell r="B475">
            <v>2.25</v>
          </cell>
        </row>
        <row r="476">
          <cell r="A476">
            <v>20370</v>
          </cell>
          <cell r="B476">
            <v>2.25</v>
          </cell>
        </row>
        <row r="477">
          <cell r="A477">
            <v>20371</v>
          </cell>
          <cell r="B477">
            <v>2.25</v>
          </cell>
        </row>
        <row r="478">
          <cell r="A478">
            <v>20372</v>
          </cell>
          <cell r="B478">
            <v>2.25</v>
          </cell>
        </row>
        <row r="479">
          <cell r="A479">
            <v>20373</v>
          </cell>
          <cell r="B479">
            <v>2.25</v>
          </cell>
        </row>
        <row r="480">
          <cell r="A480">
            <v>20374</v>
          </cell>
          <cell r="B480">
            <v>2.25</v>
          </cell>
        </row>
        <row r="481">
          <cell r="A481">
            <v>20375</v>
          </cell>
          <cell r="B481">
            <v>2.25</v>
          </cell>
        </row>
        <row r="482">
          <cell r="A482">
            <v>20376</v>
          </cell>
          <cell r="B482">
            <v>2.25</v>
          </cell>
        </row>
        <row r="483">
          <cell r="A483">
            <v>20377</v>
          </cell>
          <cell r="B483">
            <v>2.25</v>
          </cell>
        </row>
        <row r="484">
          <cell r="A484">
            <v>20378</v>
          </cell>
          <cell r="B484">
            <v>2.25</v>
          </cell>
        </row>
        <row r="485">
          <cell r="A485">
            <v>20379</v>
          </cell>
          <cell r="B485">
            <v>2.25</v>
          </cell>
        </row>
        <row r="486">
          <cell r="A486">
            <v>20380</v>
          </cell>
          <cell r="B486">
            <v>2.19</v>
          </cell>
        </row>
        <row r="487">
          <cell r="A487">
            <v>20381</v>
          </cell>
          <cell r="B487">
            <v>2.19</v>
          </cell>
        </row>
        <row r="488">
          <cell r="A488">
            <v>20382</v>
          </cell>
          <cell r="B488">
            <v>2.25</v>
          </cell>
        </row>
        <row r="489">
          <cell r="A489">
            <v>20383</v>
          </cell>
          <cell r="B489">
            <v>2.25</v>
          </cell>
        </row>
        <row r="490">
          <cell r="A490">
            <v>20384</v>
          </cell>
          <cell r="B490">
            <v>2.25</v>
          </cell>
        </row>
        <row r="491">
          <cell r="A491">
            <v>20385</v>
          </cell>
          <cell r="B491">
            <v>2.25</v>
          </cell>
        </row>
        <row r="492">
          <cell r="A492">
            <v>20386</v>
          </cell>
          <cell r="B492">
            <v>2.25</v>
          </cell>
        </row>
        <row r="493">
          <cell r="A493">
            <v>20387</v>
          </cell>
          <cell r="B493">
            <v>2.25</v>
          </cell>
        </row>
        <row r="494">
          <cell r="A494">
            <v>20388</v>
          </cell>
          <cell r="B494">
            <v>2.25</v>
          </cell>
        </row>
        <row r="495">
          <cell r="A495">
            <v>20389</v>
          </cell>
          <cell r="B495">
            <v>2.25</v>
          </cell>
        </row>
        <row r="496">
          <cell r="A496">
            <v>20390</v>
          </cell>
          <cell r="B496">
            <v>2.25</v>
          </cell>
        </row>
        <row r="497">
          <cell r="A497">
            <v>20391</v>
          </cell>
          <cell r="B497">
            <v>2.25</v>
          </cell>
        </row>
        <row r="498">
          <cell r="A498">
            <v>20392</v>
          </cell>
          <cell r="B498">
            <v>2.25</v>
          </cell>
        </row>
        <row r="499">
          <cell r="A499">
            <v>20393</v>
          </cell>
          <cell r="B499">
            <v>2.25</v>
          </cell>
        </row>
        <row r="500">
          <cell r="A500">
            <v>20394</v>
          </cell>
          <cell r="B500">
            <v>2.25</v>
          </cell>
        </row>
        <row r="501">
          <cell r="A501">
            <v>20395</v>
          </cell>
          <cell r="B501">
            <v>2.25</v>
          </cell>
        </row>
        <row r="502">
          <cell r="A502">
            <v>20396</v>
          </cell>
          <cell r="B502">
            <v>2.25</v>
          </cell>
        </row>
        <row r="503">
          <cell r="A503">
            <v>20397</v>
          </cell>
          <cell r="B503">
            <v>2.25</v>
          </cell>
        </row>
        <row r="504">
          <cell r="A504">
            <v>20398</v>
          </cell>
          <cell r="B504">
            <v>2.25</v>
          </cell>
        </row>
        <row r="505">
          <cell r="A505">
            <v>20399</v>
          </cell>
          <cell r="B505">
            <v>2.25</v>
          </cell>
        </row>
        <row r="506">
          <cell r="A506">
            <v>20400</v>
          </cell>
          <cell r="B506">
            <v>2.25</v>
          </cell>
        </row>
        <row r="507">
          <cell r="A507">
            <v>20401</v>
          </cell>
          <cell r="B507">
            <v>2.25</v>
          </cell>
        </row>
        <row r="508">
          <cell r="A508">
            <v>20402</v>
          </cell>
          <cell r="B508">
            <v>2.25</v>
          </cell>
        </row>
        <row r="509">
          <cell r="A509">
            <v>20403</v>
          </cell>
          <cell r="B509">
            <v>2.25</v>
          </cell>
        </row>
        <row r="510">
          <cell r="A510">
            <v>20404</v>
          </cell>
          <cell r="B510">
            <v>2.25</v>
          </cell>
        </row>
        <row r="511">
          <cell r="A511">
            <v>20405</v>
          </cell>
          <cell r="B511">
            <v>2.25</v>
          </cell>
        </row>
        <row r="512">
          <cell r="A512">
            <v>20406</v>
          </cell>
          <cell r="B512">
            <v>2.25</v>
          </cell>
        </row>
        <row r="513">
          <cell r="A513">
            <v>20407</v>
          </cell>
          <cell r="B513">
            <v>2.25</v>
          </cell>
        </row>
        <row r="514">
          <cell r="A514">
            <v>20408</v>
          </cell>
          <cell r="B514">
            <v>2.25</v>
          </cell>
        </row>
        <row r="515">
          <cell r="A515">
            <v>20409</v>
          </cell>
          <cell r="B515">
            <v>2.19</v>
          </cell>
        </row>
        <row r="516">
          <cell r="A516">
            <v>20410</v>
          </cell>
          <cell r="B516">
            <v>2.25</v>
          </cell>
        </row>
        <row r="517">
          <cell r="A517">
            <v>20411</v>
          </cell>
          <cell r="B517">
            <v>2.5</v>
          </cell>
        </row>
        <row r="518">
          <cell r="A518">
            <v>20412</v>
          </cell>
          <cell r="B518">
            <v>2.5</v>
          </cell>
        </row>
        <row r="519">
          <cell r="A519">
            <v>20413</v>
          </cell>
          <cell r="B519">
            <v>2.5</v>
          </cell>
        </row>
        <row r="520">
          <cell r="A520">
            <v>20414</v>
          </cell>
          <cell r="B520">
            <v>2.5</v>
          </cell>
        </row>
        <row r="521">
          <cell r="A521">
            <v>20415</v>
          </cell>
          <cell r="B521">
            <v>2.5</v>
          </cell>
        </row>
        <row r="522">
          <cell r="A522">
            <v>20416</v>
          </cell>
          <cell r="B522">
            <v>2.5</v>
          </cell>
        </row>
        <row r="523">
          <cell r="A523">
            <v>20417</v>
          </cell>
          <cell r="B523">
            <v>2.5</v>
          </cell>
        </row>
        <row r="524">
          <cell r="A524">
            <v>20418</v>
          </cell>
          <cell r="B524">
            <v>2.5</v>
          </cell>
        </row>
        <row r="525">
          <cell r="A525">
            <v>20419</v>
          </cell>
          <cell r="B525">
            <v>2.5</v>
          </cell>
        </row>
        <row r="526">
          <cell r="A526">
            <v>20420</v>
          </cell>
          <cell r="B526">
            <v>2.5</v>
          </cell>
        </row>
        <row r="527">
          <cell r="A527">
            <v>20421</v>
          </cell>
          <cell r="B527">
            <v>2.5</v>
          </cell>
        </row>
        <row r="528">
          <cell r="A528">
            <v>20422</v>
          </cell>
          <cell r="B528">
            <v>2.5</v>
          </cell>
        </row>
        <row r="529">
          <cell r="A529">
            <v>20423</v>
          </cell>
          <cell r="B529">
            <v>2.44</v>
          </cell>
        </row>
        <row r="530">
          <cell r="A530">
            <v>20424</v>
          </cell>
          <cell r="B530">
            <v>2.5</v>
          </cell>
        </row>
        <row r="531">
          <cell r="A531">
            <v>20425</v>
          </cell>
          <cell r="B531">
            <v>2.5</v>
          </cell>
        </row>
        <row r="532">
          <cell r="A532">
            <v>20426</v>
          </cell>
          <cell r="B532">
            <v>2.5</v>
          </cell>
        </row>
        <row r="533">
          <cell r="A533">
            <v>20427</v>
          </cell>
          <cell r="B533">
            <v>2.5</v>
          </cell>
        </row>
        <row r="534">
          <cell r="A534">
            <v>20428</v>
          </cell>
          <cell r="B534">
            <v>2.5</v>
          </cell>
        </row>
        <row r="535">
          <cell r="A535">
            <v>20429</v>
          </cell>
          <cell r="B535">
            <v>2.5</v>
          </cell>
        </row>
        <row r="536">
          <cell r="A536">
            <v>20430</v>
          </cell>
          <cell r="B536">
            <v>2.5</v>
          </cell>
        </row>
        <row r="537">
          <cell r="A537">
            <v>20431</v>
          </cell>
          <cell r="B537">
            <v>2.5</v>
          </cell>
        </row>
        <row r="538">
          <cell r="A538">
            <v>20432</v>
          </cell>
          <cell r="B538">
            <v>2.5</v>
          </cell>
        </row>
        <row r="539">
          <cell r="A539">
            <v>20433</v>
          </cell>
          <cell r="B539">
            <v>2.5</v>
          </cell>
        </row>
        <row r="540">
          <cell r="A540">
            <v>20434</v>
          </cell>
          <cell r="B540">
            <v>2.5</v>
          </cell>
        </row>
        <row r="541">
          <cell r="A541">
            <v>20435</v>
          </cell>
          <cell r="B541">
            <v>2.5</v>
          </cell>
        </row>
        <row r="542">
          <cell r="A542">
            <v>20436</v>
          </cell>
          <cell r="B542">
            <v>2.44</v>
          </cell>
        </row>
        <row r="543">
          <cell r="A543">
            <v>20437</v>
          </cell>
          <cell r="B543">
            <v>2.25</v>
          </cell>
        </row>
        <row r="544">
          <cell r="A544">
            <v>20438</v>
          </cell>
          <cell r="B544">
            <v>2.44</v>
          </cell>
        </row>
        <row r="545">
          <cell r="A545">
            <v>20439</v>
          </cell>
          <cell r="B545">
            <v>2.5</v>
          </cell>
        </row>
        <row r="546">
          <cell r="A546">
            <v>20440</v>
          </cell>
          <cell r="B546">
            <v>2.5</v>
          </cell>
        </row>
        <row r="547">
          <cell r="A547">
            <v>20441</v>
          </cell>
          <cell r="B547">
            <v>2.5</v>
          </cell>
        </row>
        <row r="548">
          <cell r="A548">
            <v>20442</v>
          </cell>
          <cell r="B548">
            <v>2.5</v>
          </cell>
        </row>
        <row r="549">
          <cell r="A549">
            <v>20443</v>
          </cell>
          <cell r="B549">
            <v>2.5</v>
          </cell>
        </row>
        <row r="550">
          <cell r="A550">
            <v>20444</v>
          </cell>
          <cell r="B550">
            <v>2.44</v>
          </cell>
        </row>
        <row r="551">
          <cell r="A551">
            <v>20445</v>
          </cell>
          <cell r="B551">
            <v>2.5</v>
          </cell>
        </row>
        <row r="552">
          <cell r="A552">
            <v>20446</v>
          </cell>
          <cell r="B552">
            <v>2.5</v>
          </cell>
        </row>
        <row r="553">
          <cell r="A553">
            <v>20447</v>
          </cell>
          <cell r="B553">
            <v>2.5</v>
          </cell>
        </row>
        <row r="554">
          <cell r="A554">
            <v>20448</v>
          </cell>
          <cell r="B554">
            <v>2.5</v>
          </cell>
        </row>
        <row r="555">
          <cell r="A555">
            <v>20449</v>
          </cell>
          <cell r="B555">
            <v>2.5</v>
          </cell>
        </row>
        <row r="556">
          <cell r="A556">
            <v>20450</v>
          </cell>
          <cell r="B556">
            <v>2.5</v>
          </cell>
        </row>
        <row r="557">
          <cell r="A557">
            <v>20451</v>
          </cell>
          <cell r="B557">
            <v>2.38</v>
          </cell>
        </row>
        <row r="558">
          <cell r="A558">
            <v>20452</v>
          </cell>
          <cell r="B558">
            <v>2.5</v>
          </cell>
        </row>
        <row r="559">
          <cell r="A559">
            <v>20453</v>
          </cell>
          <cell r="B559">
            <v>2.5</v>
          </cell>
        </row>
        <row r="560">
          <cell r="A560">
            <v>20454</v>
          </cell>
          <cell r="B560">
            <v>2.5</v>
          </cell>
        </row>
        <row r="561">
          <cell r="A561">
            <v>20455</v>
          </cell>
          <cell r="B561">
            <v>2.5</v>
          </cell>
        </row>
        <row r="562">
          <cell r="A562">
            <v>20456</v>
          </cell>
          <cell r="B562">
            <v>2.5</v>
          </cell>
        </row>
        <row r="563">
          <cell r="A563">
            <v>20457</v>
          </cell>
          <cell r="B563">
            <v>2.44</v>
          </cell>
        </row>
        <row r="564">
          <cell r="A564">
            <v>20458</v>
          </cell>
          <cell r="B564">
            <v>1.25</v>
          </cell>
        </row>
        <row r="565">
          <cell r="A565">
            <v>20459</v>
          </cell>
          <cell r="B565">
            <v>2.5</v>
          </cell>
        </row>
        <row r="566">
          <cell r="A566">
            <v>20460</v>
          </cell>
          <cell r="B566">
            <v>2.5</v>
          </cell>
        </row>
        <row r="567">
          <cell r="A567">
            <v>20461</v>
          </cell>
          <cell r="B567">
            <v>2.5</v>
          </cell>
        </row>
        <row r="568">
          <cell r="A568">
            <v>20462</v>
          </cell>
          <cell r="B568">
            <v>2.5</v>
          </cell>
        </row>
        <row r="569">
          <cell r="A569">
            <v>20463</v>
          </cell>
          <cell r="B569">
            <v>2.5</v>
          </cell>
        </row>
        <row r="570">
          <cell r="A570">
            <v>20464</v>
          </cell>
          <cell r="B570">
            <v>2.44</v>
          </cell>
        </row>
        <row r="571">
          <cell r="A571">
            <v>20465</v>
          </cell>
          <cell r="B571">
            <v>2.44</v>
          </cell>
        </row>
        <row r="572">
          <cell r="A572">
            <v>20466</v>
          </cell>
          <cell r="B572">
            <v>2.5</v>
          </cell>
        </row>
        <row r="573">
          <cell r="A573">
            <v>20467</v>
          </cell>
          <cell r="B573">
            <v>2.5</v>
          </cell>
        </row>
        <row r="574">
          <cell r="A574">
            <v>20468</v>
          </cell>
          <cell r="B574">
            <v>2.5</v>
          </cell>
        </row>
        <row r="575">
          <cell r="A575">
            <v>20469</v>
          </cell>
          <cell r="B575">
            <v>2.5</v>
          </cell>
        </row>
        <row r="576">
          <cell r="A576">
            <v>20470</v>
          </cell>
          <cell r="B576">
            <v>2.5</v>
          </cell>
        </row>
        <row r="577">
          <cell r="A577">
            <v>20471</v>
          </cell>
          <cell r="B577">
            <v>2.5</v>
          </cell>
        </row>
        <row r="578">
          <cell r="A578">
            <v>20472</v>
          </cell>
          <cell r="B578">
            <v>2.5</v>
          </cell>
        </row>
        <row r="579">
          <cell r="A579">
            <v>20473</v>
          </cell>
          <cell r="B579">
            <v>2.5</v>
          </cell>
        </row>
        <row r="580">
          <cell r="A580">
            <v>20474</v>
          </cell>
          <cell r="B580">
            <v>2.5</v>
          </cell>
        </row>
        <row r="581">
          <cell r="A581">
            <v>20475</v>
          </cell>
          <cell r="B581">
            <v>2.5</v>
          </cell>
        </row>
        <row r="582">
          <cell r="A582">
            <v>20476</v>
          </cell>
          <cell r="B582">
            <v>2.5</v>
          </cell>
        </row>
        <row r="583">
          <cell r="A583">
            <v>20477</v>
          </cell>
          <cell r="B583">
            <v>2.5</v>
          </cell>
        </row>
        <row r="584">
          <cell r="A584">
            <v>20478</v>
          </cell>
          <cell r="B584">
            <v>2.5</v>
          </cell>
        </row>
        <row r="585">
          <cell r="A585">
            <v>20479</v>
          </cell>
          <cell r="B585">
            <v>2.5</v>
          </cell>
        </row>
        <row r="586">
          <cell r="A586">
            <v>20480</v>
          </cell>
          <cell r="B586">
            <v>2.5</v>
          </cell>
        </row>
        <row r="587">
          <cell r="A587">
            <v>20481</v>
          </cell>
          <cell r="B587">
            <v>2.5</v>
          </cell>
        </row>
        <row r="588">
          <cell r="A588">
            <v>20482</v>
          </cell>
          <cell r="B588">
            <v>2.5</v>
          </cell>
        </row>
        <row r="589">
          <cell r="A589">
            <v>20483</v>
          </cell>
          <cell r="B589">
            <v>2.5</v>
          </cell>
        </row>
        <row r="590">
          <cell r="A590">
            <v>20484</v>
          </cell>
          <cell r="B590">
            <v>2.5</v>
          </cell>
        </row>
        <row r="591">
          <cell r="A591">
            <v>20485</v>
          </cell>
          <cell r="B591">
            <v>2.5</v>
          </cell>
        </row>
        <row r="592">
          <cell r="A592">
            <v>20486</v>
          </cell>
          <cell r="B592">
            <v>2.5</v>
          </cell>
        </row>
        <row r="593">
          <cell r="A593">
            <v>20487</v>
          </cell>
          <cell r="B593">
            <v>2.5</v>
          </cell>
        </row>
        <row r="594">
          <cell r="A594">
            <v>20488</v>
          </cell>
          <cell r="B594">
            <v>2.5</v>
          </cell>
        </row>
        <row r="595">
          <cell r="A595">
            <v>20489</v>
          </cell>
          <cell r="B595">
            <v>2.5</v>
          </cell>
        </row>
        <row r="596">
          <cell r="A596">
            <v>20490</v>
          </cell>
          <cell r="B596">
            <v>2.5</v>
          </cell>
        </row>
        <row r="597">
          <cell r="A597">
            <v>20491</v>
          </cell>
          <cell r="B597">
            <v>2.5</v>
          </cell>
        </row>
        <row r="598">
          <cell r="A598">
            <v>20492</v>
          </cell>
          <cell r="B598">
            <v>2.5</v>
          </cell>
        </row>
        <row r="599">
          <cell r="A599">
            <v>20493</v>
          </cell>
          <cell r="B599">
            <v>2.5</v>
          </cell>
        </row>
        <row r="600">
          <cell r="A600">
            <v>20494</v>
          </cell>
          <cell r="B600">
            <v>2.5</v>
          </cell>
        </row>
        <row r="601">
          <cell r="A601">
            <v>20495</v>
          </cell>
          <cell r="B601">
            <v>2.5</v>
          </cell>
        </row>
        <row r="602">
          <cell r="A602">
            <v>20496</v>
          </cell>
          <cell r="B602">
            <v>2.5</v>
          </cell>
        </row>
        <row r="603">
          <cell r="A603">
            <v>20497</v>
          </cell>
          <cell r="B603">
            <v>2.5</v>
          </cell>
        </row>
        <row r="604">
          <cell r="A604">
            <v>20498</v>
          </cell>
          <cell r="B604">
            <v>2.5</v>
          </cell>
        </row>
        <row r="605">
          <cell r="A605">
            <v>20499</v>
          </cell>
          <cell r="B605">
            <v>2.5</v>
          </cell>
        </row>
        <row r="606">
          <cell r="A606">
            <v>20500</v>
          </cell>
          <cell r="B606">
            <v>2.5</v>
          </cell>
        </row>
        <row r="607">
          <cell r="A607">
            <v>20501</v>
          </cell>
          <cell r="B607">
            <v>2.5</v>
          </cell>
        </row>
        <row r="608">
          <cell r="A608">
            <v>20502</v>
          </cell>
          <cell r="B608">
            <v>2.5</v>
          </cell>
        </row>
        <row r="609">
          <cell r="A609">
            <v>20503</v>
          </cell>
          <cell r="B609">
            <v>2.5</v>
          </cell>
        </row>
        <row r="610">
          <cell r="A610">
            <v>20504</v>
          </cell>
          <cell r="B610">
            <v>2.5</v>
          </cell>
        </row>
        <row r="611">
          <cell r="A611">
            <v>20505</v>
          </cell>
          <cell r="B611">
            <v>2.5</v>
          </cell>
        </row>
        <row r="612">
          <cell r="A612">
            <v>20506</v>
          </cell>
          <cell r="B612">
            <v>2.44</v>
          </cell>
        </row>
        <row r="613">
          <cell r="A613">
            <v>20507</v>
          </cell>
          <cell r="B613">
            <v>2.44</v>
          </cell>
        </row>
        <row r="614">
          <cell r="A614">
            <v>20508</v>
          </cell>
          <cell r="B614">
            <v>2.5</v>
          </cell>
        </row>
        <row r="615">
          <cell r="A615">
            <v>20509</v>
          </cell>
          <cell r="B615">
            <v>2.5</v>
          </cell>
        </row>
        <row r="616">
          <cell r="A616">
            <v>20510</v>
          </cell>
          <cell r="B616">
            <v>2.5</v>
          </cell>
        </row>
        <row r="617">
          <cell r="A617">
            <v>20511</v>
          </cell>
          <cell r="B617">
            <v>2.5</v>
          </cell>
        </row>
        <row r="618">
          <cell r="A618">
            <v>20512</v>
          </cell>
          <cell r="B618">
            <v>2.5</v>
          </cell>
        </row>
        <row r="619">
          <cell r="A619">
            <v>20513</v>
          </cell>
          <cell r="B619">
            <v>2.5</v>
          </cell>
        </row>
        <row r="620">
          <cell r="A620">
            <v>20514</v>
          </cell>
          <cell r="B620">
            <v>2.5</v>
          </cell>
        </row>
        <row r="621">
          <cell r="A621">
            <v>20515</v>
          </cell>
          <cell r="B621">
            <v>2.5</v>
          </cell>
        </row>
        <row r="622">
          <cell r="A622">
            <v>20516</v>
          </cell>
          <cell r="B622">
            <v>2.5</v>
          </cell>
        </row>
        <row r="623">
          <cell r="A623">
            <v>20517</v>
          </cell>
          <cell r="B623">
            <v>2.5</v>
          </cell>
        </row>
        <row r="624">
          <cell r="A624">
            <v>20518</v>
          </cell>
          <cell r="B624">
            <v>2.5</v>
          </cell>
        </row>
        <row r="625">
          <cell r="A625">
            <v>20519</v>
          </cell>
          <cell r="B625">
            <v>2.5</v>
          </cell>
        </row>
        <row r="626">
          <cell r="A626">
            <v>20520</v>
          </cell>
          <cell r="B626">
            <v>2.5</v>
          </cell>
        </row>
        <row r="627">
          <cell r="A627">
            <v>20521</v>
          </cell>
          <cell r="B627">
            <v>2.5</v>
          </cell>
        </row>
        <row r="628">
          <cell r="A628">
            <v>20522</v>
          </cell>
          <cell r="B628">
            <v>2.5</v>
          </cell>
        </row>
        <row r="629">
          <cell r="A629">
            <v>20523</v>
          </cell>
          <cell r="B629">
            <v>2.5</v>
          </cell>
        </row>
        <row r="630">
          <cell r="A630">
            <v>20524</v>
          </cell>
          <cell r="B630">
            <v>2.5</v>
          </cell>
        </row>
        <row r="631">
          <cell r="A631">
            <v>20525</v>
          </cell>
          <cell r="B631">
            <v>2.5</v>
          </cell>
        </row>
        <row r="632">
          <cell r="A632">
            <v>20526</v>
          </cell>
          <cell r="B632">
            <v>2.5</v>
          </cell>
        </row>
        <row r="633">
          <cell r="A633">
            <v>20527</v>
          </cell>
          <cell r="B633">
            <v>2.5</v>
          </cell>
        </row>
        <row r="634">
          <cell r="A634">
            <v>20528</v>
          </cell>
          <cell r="B634">
            <v>2.44</v>
          </cell>
        </row>
        <row r="635">
          <cell r="A635">
            <v>20529</v>
          </cell>
          <cell r="B635">
            <v>2.5</v>
          </cell>
        </row>
        <row r="636">
          <cell r="A636">
            <v>20530</v>
          </cell>
          <cell r="B636">
            <v>2.5</v>
          </cell>
        </row>
        <row r="637">
          <cell r="A637">
            <v>20531</v>
          </cell>
          <cell r="B637">
            <v>2.5</v>
          </cell>
        </row>
        <row r="638">
          <cell r="A638">
            <v>20532</v>
          </cell>
          <cell r="B638">
            <v>2.5</v>
          </cell>
        </row>
        <row r="639">
          <cell r="A639">
            <v>20533</v>
          </cell>
          <cell r="B639">
            <v>2.5</v>
          </cell>
        </row>
        <row r="640">
          <cell r="A640">
            <v>20534</v>
          </cell>
          <cell r="B640">
            <v>2.5</v>
          </cell>
        </row>
        <row r="641">
          <cell r="A641">
            <v>20535</v>
          </cell>
          <cell r="B641">
            <v>2.5</v>
          </cell>
        </row>
        <row r="642">
          <cell r="A642">
            <v>20536</v>
          </cell>
          <cell r="B642">
            <v>2.5</v>
          </cell>
        </row>
        <row r="643">
          <cell r="A643">
            <v>20537</v>
          </cell>
          <cell r="B643">
            <v>2.5</v>
          </cell>
        </row>
        <row r="644">
          <cell r="A644">
            <v>20538</v>
          </cell>
          <cell r="B644">
            <v>2.5</v>
          </cell>
        </row>
        <row r="645">
          <cell r="A645">
            <v>20539</v>
          </cell>
          <cell r="B645">
            <v>2.5</v>
          </cell>
        </row>
        <row r="646">
          <cell r="A646">
            <v>20540</v>
          </cell>
          <cell r="B646">
            <v>2.5</v>
          </cell>
        </row>
        <row r="647">
          <cell r="A647">
            <v>20541</v>
          </cell>
          <cell r="B647">
            <v>2.5</v>
          </cell>
        </row>
        <row r="648">
          <cell r="A648">
            <v>20542</v>
          </cell>
          <cell r="B648">
            <v>2.5</v>
          </cell>
        </row>
        <row r="649">
          <cell r="A649">
            <v>20543</v>
          </cell>
          <cell r="B649">
            <v>2.5</v>
          </cell>
        </row>
        <row r="650">
          <cell r="A650">
            <v>20544</v>
          </cell>
          <cell r="B650">
            <v>2.5</v>
          </cell>
        </row>
        <row r="651">
          <cell r="A651">
            <v>20545</v>
          </cell>
          <cell r="B651">
            <v>2.5</v>
          </cell>
        </row>
        <row r="652">
          <cell r="A652">
            <v>20546</v>
          </cell>
          <cell r="B652">
            <v>2.5</v>
          </cell>
        </row>
        <row r="653">
          <cell r="A653">
            <v>20547</v>
          </cell>
          <cell r="B653">
            <v>2.5</v>
          </cell>
        </row>
        <row r="654">
          <cell r="A654">
            <v>20548</v>
          </cell>
          <cell r="B654">
            <v>2.5</v>
          </cell>
        </row>
        <row r="655">
          <cell r="A655">
            <v>20549</v>
          </cell>
          <cell r="B655">
            <v>2.5</v>
          </cell>
        </row>
        <row r="656">
          <cell r="A656">
            <v>20550</v>
          </cell>
          <cell r="B656">
            <v>2.5</v>
          </cell>
        </row>
        <row r="657">
          <cell r="A657">
            <v>20551</v>
          </cell>
          <cell r="B657">
            <v>2.5</v>
          </cell>
        </row>
        <row r="658">
          <cell r="A658">
            <v>20552</v>
          </cell>
          <cell r="B658">
            <v>2.5</v>
          </cell>
        </row>
        <row r="659">
          <cell r="A659">
            <v>20553</v>
          </cell>
          <cell r="B659">
            <v>2.5</v>
          </cell>
        </row>
        <row r="660">
          <cell r="A660">
            <v>20554</v>
          </cell>
          <cell r="B660">
            <v>2.5</v>
          </cell>
        </row>
        <row r="661">
          <cell r="A661">
            <v>20555</v>
          </cell>
          <cell r="B661">
            <v>2.5</v>
          </cell>
        </row>
        <row r="662">
          <cell r="A662">
            <v>20556</v>
          </cell>
          <cell r="B662">
            <v>2.5</v>
          </cell>
        </row>
        <row r="663">
          <cell r="A663">
            <v>20557</v>
          </cell>
          <cell r="B663">
            <v>2.5</v>
          </cell>
        </row>
        <row r="664">
          <cell r="A664">
            <v>20558</v>
          </cell>
          <cell r="B664">
            <v>2.75</v>
          </cell>
        </row>
        <row r="665">
          <cell r="A665">
            <v>20559</v>
          </cell>
          <cell r="B665">
            <v>2.75</v>
          </cell>
        </row>
        <row r="666">
          <cell r="A666">
            <v>20560</v>
          </cell>
          <cell r="B666">
            <v>2.75</v>
          </cell>
        </row>
        <row r="667">
          <cell r="A667">
            <v>20561</v>
          </cell>
          <cell r="B667">
            <v>2.69</v>
          </cell>
        </row>
        <row r="668">
          <cell r="A668">
            <v>20562</v>
          </cell>
          <cell r="B668">
            <v>2.38</v>
          </cell>
        </row>
        <row r="669">
          <cell r="A669">
            <v>20563</v>
          </cell>
          <cell r="B669">
            <v>2.38</v>
          </cell>
        </row>
        <row r="670">
          <cell r="A670">
            <v>20564</v>
          </cell>
          <cell r="B670">
            <v>2.75</v>
          </cell>
        </row>
        <row r="671">
          <cell r="A671">
            <v>20565</v>
          </cell>
          <cell r="B671">
            <v>2.75</v>
          </cell>
        </row>
        <row r="672">
          <cell r="A672">
            <v>20566</v>
          </cell>
          <cell r="B672">
            <v>2.75</v>
          </cell>
        </row>
        <row r="673">
          <cell r="A673">
            <v>20567</v>
          </cell>
          <cell r="B673">
            <v>2.75</v>
          </cell>
        </row>
        <row r="674">
          <cell r="A674">
            <v>20568</v>
          </cell>
          <cell r="B674">
            <v>2.75</v>
          </cell>
        </row>
        <row r="675">
          <cell r="A675">
            <v>20569</v>
          </cell>
          <cell r="B675">
            <v>2.75</v>
          </cell>
        </row>
        <row r="676">
          <cell r="A676">
            <v>20570</v>
          </cell>
          <cell r="B676">
            <v>2.75</v>
          </cell>
        </row>
        <row r="677">
          <cell r="A677">
            <v>20571</v>
          </cell>
          <cell r="B677">
            <v>2.75</v>
          </cell>
        </row>
        <row r="678">
          <cell r="A678">
            <v>20572</v>
          </cell>
          <cell r="B678">
            <v>2.75</v>
          </cell>
        </row>
        <row r="679">
          <cell r="A679">
            <v>20573</v>
          </cell>
          <cell r="B679">
            <v>2.75</v>
          </cell>
        </row>
        <row r="680">
          <cell r="A680">
            <v>20574</v>
          </cell>
          <cell r="B680">
            <v>2.75</v>
          </cell>
        </row>
        <row r="681">
          <cell r="A681">
            <v>20575</v>
          </cell>
          <cell r="B681">
            <v>2.75</v>
          </cell>
        </row>
        <row r="682">
          <cell r="A682">
            <v>20576</v>
          </cell>
          <cell r="B682">
            <v>2.75</v>
          </cell>
        </row>
        <row r="683">
          <cell r="A683">
            <v>20577</v>
          </cell>
          <cell r="B683">
            <v>2.75</v>
          </cell>
        </row>
        <row r="684">
          <cell r="A684">
            <v>20578</v>
          </cell>
          <cell r="B684">
            <v>2.75</v>
          </cell>
        </row>
        <row r="685">
          <cell r="A685">
            <v>20579</v>
          </cell>
          <cell r="B685">
            <v>2.75</v>
          </cell>
        </row>
        <row r="686">
          <cell r="A686">
            <v>20580</v>
          </cell>
          <cell r="B686">
            <v>2.75</v>
          </cell>
        </row>
        <row r="687">
          <cell r="A687">
            <v>20581</v>
          </cell>
          <cell r="B687">
            <v>2.75</v>
          </cell>
        </row>
        <row r="688">
          <cell r="A688">
            <v>20582</v>
          </cell>
          <cell r="B688">
            <v>2.75</v>
          </cell>
        </row>
        <row r="689">
          <cell r="A689">
            <v>20583</v>
          </cell>
          <cell r="B689">
            <v>2.75</v>
          </cell>
        </row>
        <row r="690">
          <cell r="A690">
            <v>20584</v>
          </cell>
          <cell r="B690">
            <v>2.75</v>
          </cell>
        </row>
        <row r="691">
          <cell r="A691">
            <v>20585</v>
          </cell>
          <cell r="B691">
            <v>2.75</v>
          </cell>
        </row>
        <row r="692">
          <cell r="A692">
            <v>20586</v>
          </cell>
          <cell r="B692">
            <v>2.75</v>
          </cell>
        </row>
        <row r="693">
          <cell r="A693">
            <v>20587</v>
          </cell>
          <cell r="B693">
            <v>2.75</v>
          </cell>
        </row>
        <row r="694">
          <cell r="A694">
            <v>20588</v>
          </cell>
          <cell r="B694">
            <v>2.75</v>
          </cell>
        </row>
        <row r="695">
          <cell r="A695">
            <v>20589</v>
          </cell>
          <cell r="B695">
            <v>2.75</v>
          </cell>
        </row>
        <row r="696">
          <cell r="A696">
            <v>20590</v>
          </cell>
          <cell r="B696">
            <v>2.75</v>
          </cell>
        </row>
        <row r="697">
          <cell r="A697">
            <v>20591</v>
          </cell>
          <cell r="B697">
            <v>2.75</v>
          </cell>
        </row>
        <row r="698">
          <cell r="A698">
            <v>20592</v>
          </cell>
          <cell r="B698">
            <v>2.75</v>
          </cell>
        </row>
        <row r="699">
          <cell r="A699">
            <v>20593</v>
          </cell>
          <cell r="B699">
            <v>2.75</v>
          </cell>
        </row>
        <row r="700">
          <cell r="A700">
            <v>20594</v>
          </cell>
          <cell r="B700">
            <v>2.75</v>
          </cell>
        </row>
        <row r="701">
          <cell r="A701">
            <v>20595</v>
          </cell>
          <cell r="B701">
            <v>2.75</v>
          </cell>
        </row>
        <row r="702">
          <cell r="A702">
            <v>20596</v>
          </cell>
          <cell r="B702">
            <v>2.75</v>
          </cell>
        </row>
        <row r="703">
          <cell r="A703">
            <v>20597</v>
          </cell>
          <cell r="B703">
            <v>2.75</v>
          </cell>
        </row>
        <row r="704">
          <cell r="A704">
            <v>20598</v>
          </cell>
          <cell r="B704">
            <v>2.75</v>
          </cell>
        </row>
        <row r="705">
          <cell r="A705">
            <v>20599</v>
          </cell>
          <cell r="B705">
            <v>2.75</v>
          </cell>
        </row>
        <row r="706">
          <cell r="A706">
            <v>20600</v>
          </cell>
          <cell r="B706">
            <v>2.75</v>
          </cell>
        </row>
        <row r="707">
          <cell r="A707">
            <v>20601</v>
          </cell>
          <cell r="B707">
            <v>2.75</v>
          </cell>
        </row>
        <row r="708">
          <cell r="A708">
            <v>20602</v>
          </cell>
          <cell r="B708">
            <v>2.75</v>
          </cell>
        </row>
        <row r="709">
          <cell r="A709">
            <v>20603</v>
          </cell>
          <cell r="B709">
            <v>2.75</v>
          </cell>
        </row>
        <row r="710">
          <cell r="A710">
            <v>20604</v>
          </cell>
          <cell r="B710">
            <v>2.75</v>
          </cell>
        </row>
        <row r="711">
          <cell r="A711">
            <v>20605</v>
          </cell>
          <cell r="B711">
            <v>2.75</v>
          </cell>
        </row>
        <row r="712">
          <cell r="A712">
            <v>20606</v>
          </cell>
          <cell r="B712">
            <v>2.75</v>
          </cell>
        </row>
        <row r="713">
          <cell r="A713">
            <v>20607</v>
          </cell>
          <cell r="B713">
            <v>2.75</v>
          </cell>
        </row>
        <row r="714">
          <cell r="A714">
            <v>20608</v>
          </cell>
          <cell r="B714">
            <v>2.75</v>
          </cell>
        </row>
        <row r="715">
          <cell r="A715">
            <v>20609</v>
          </cell>
          <cell r="B715">
            <v>2.75</v>
          </cell>
        </row>
        <row r="716">
          <cell r="A716">
            <v>20610</v>
          </cell>
          <cell r="B716">
            <v>2.75</v>
          </cell>
        </row>
        <row r="717">
          <cell r="A717">
            <v>20611</v>
          </cell>
          <cell r="B717">
            <v>2.75</v>
          </cell>
        </row>
        <row r="718">
          <cell r="A718">
            <v>20612</v>
          </cell>
          <cell r="B718">
            <v>2.5</v>
          </cell>
        </row>
        <row r="719">
          <cell r="A719">
            <v>20613</v>
          </cell>
          <cell r="B719">
            <v>2.75</v>
          </cell>
        </row>
        <row r="720">
          <cell r="A720">
            <v>20614</v>
          </cell>
          <cell r="B720">
            <v>2.75</v>
          </cell>
        </row>
        <row r="721">
          <cell r="A721">
            <v>20615</v>
          </cell>
          <cell r="B721">
            <v>2.75</v>
          </cell>
        </row>
        <row r="722">
          <cell r="A722">
            <v>20616</v>
          </cell>
          <cell r="B722">
            <v>2.75</v>
          </cell>
        </row>
        <row r="723">
          <cell r="A723">
            <v>20617</v>
          </cell>
          <cell r="B723">
            <v>2.75</v>
          </cell>
        </row>
        <row r="724">
          <cell r="A724">
            <v>20618</v>
          </cell>
          <cell r="B724">
            <v>2.75</v>
          </cell>
        </row>
        <row r="725">
          <cell r="A725">
            <v>20619</v>
          </cell>
          <cell r="B725">
            <v>2.75</v>
          </cell>
        </row>
        <row r="726">
          <cell r="A726">
            <v>20620</v>
          </cell>
          <cell r="B726">
            <v>2.75</v>
          </cell>
        </row>
        <row r="727">
          <cell r="A727">
            <v>20621</v>
          </cell>
          <cell r="B727">
            <v>2.75</v>
          </cell>
        </row>
        <row r="728">
          <cell r="A728">
            <v>20622</v>
          </cell>
          <cell r="B728">
            <v>2.75</v>
          </cell>
        </row>
        <row r="729">
          <cell r="A729">
            <v>20623</v>
          </cell>
          <cell r="B729">
            <v>2.75</v>
          </cell>
        </row>
        <row r="730">
          <cell r="A730">
            <v>20624</v>
          </cell>
          <cell r="B730">
            <v>2.75</v>
          </cell>
        </row>
        <row r="731">
          <cell r="A731">
            <v>20625</v>
          </cell>
          <cell r="B731">
            <v>2.75</v>
          </cell>
        </row>
        <row r="732">
          <cell r="A732">
            <v>20626</v>
          </cell>
          <cell r="B732">
            <v>2.75</v>
          </cell>
        </row>
        <row r="733">
          <cell r="A733">
            <v>20627</v>
          </cell>
          <cell r="B733">
            <v>2.75</v>
          </cell>
        </row>
        <row r="734">
          <cell r="A734">
            <v>20628</v>
          </cell>
          <cell r="B734">
            <v>2.75</v>
          </cell>
        </row>
        <row r="735">
          <cell r="A735">
            <v>20629</v>
          </cell>
          <cell r="B735">
            <v>2.75</v>
          </cell>
        </row>
        <row r="736">
          <cell r="A736">
            <v>20630</v>
          </cell>
          <cell r="B736">
            <v>2.75</v>
          </cell>
        </row>
        <row r="737">
          <cell r="A737">
            <v>20631</v>
          </cell>
          <cell r="B737">
            <v>2.75</v>
          </cell>
        </row>
        <row r="738">
          <cell r="A738">
            <v>20632</v>
          </cell>
          <cell r="B738">
            <v>2.25</v>
          </cell>
        </row>
        <row r="739">
          <cell r="A739">
            <v>20633</v>
          </cell>
          <cell r="B739">
            <v>2.25</v>
          </cell>
        </row>
        <row r="740">
          <cell r="A740">
            <v>20634</v>
          </cell>
          <cell r="B740">
            <v>2.75</v>
          </cell>
        </row>
        <row r="741">
          <cell r="A741">
            <v>20635</v>
          </cell>
          <cell r="B741">
            <v>2.75</v>
          </cell>
        </row>
        <row r="742">
          <cell r="A742">
            <v>20636</v>
          </cell>
          <cell r="B742">
            <v>2.75</v>
          </cell>
        </row>
        <row r="743">
          <cell r="A743">
            <v>20637</v>
          </cell>
          <cell r="B743">
            <v>2.75</v>
          </cell>
        </row>
        <row r="744">
          <cell r="A744">
            <v>20638</v>
          </cell>
          <cell r="B744">
            <v>2.75</v>
          </cell>
        </row>
        <row r="745">
          <cell r="A745">
            <v>20639</v>
          </cell>
          <cell r="B745">
            <v>2.75</v>
          </cell>
        </row>
        <row r="746">
          <cell r="A746">
            <v>20640</v>
          </cell>
          <cell r="B746">
            <v>2.75</v>
          </cell>
        </row>
        <row r="747">
          <cell r="A747">
            <v>20641</v>
          </cell>
          <cell r="B747">
            <v>2.75</v>
          </cell>
        </row>
        <row r="748">
          <cell r="A748">
            <v>20642</v>
          </cell>
          <cell r="B748">
            <v>2.75</v>
          </cell>
        </row>
        <row r="749">
          <cell r="A749">
            <v>20643</v>
          </cell>
          <cell r="B749">
            <v>2.75</v>
          </cell>
        </row>
        <row r="750">
          <cell r="A750">
            <v>20644</v>
          </cell>
          <cell r="B750">
            <v>2.75</v>
          </cell>
        </row>
        <row r="751">
          <cell r="A751">
            <v>20645</v>
          </cell>
          <cell r="B751">
            <v>2.75</v>
          </cell>
        </row>
        <row r="752">
          <cell r="A752">
            <v>20646</v>
          </cell>
          <cell r="B752">
            <v>2.75</v>
          </cell>
        </row>
        <row r="753">
          <cell r="A753">
            <v>20647</v>
          </cell>
          <cell r="B753">
            <v>2.75</v>
          </cell>
        </row>
        <row r="754">
          <cell r="A754">
            <v>20648</v>
          </cell>
          <cell r="B754">
            <v>2.75</v>
          </cell>
        </row>
        <row r="755">
          <cell r="A755">
            <v>20649</v>
          </cell>
          <cell r="B755">
            <v>2.75</v>
          </cell>
        </row>
        <row r="756">
          <cell r="A756">
            <v>20650</v>
          </cell>
          <cell r="B756">
            <v>2.75</v>
          </cell>
        </row>
        <row r="757">
          <cell r="A757">
            <v>20651</v>
          </cell>
          <cell r="B757">
            <v>2.75</v>
          </cell>
        </row>
        <row r="758">
          <cell r="A758">
            <v>20652</v>
          </cell>
          <cell r="B758">
            <v>2.75</v>
          </cell>
        </row>
        <row r="759">
          <cell r="A759">
            <v>20653</v>
          </cell>
          <cell r="B759">
            <v>2.75</v>
          </cell>
        </row>
        <row r="760">
          <cell r="A760">
            <v>20654</v>
          </cell>
          <cell r="B760">
            <v>2.75</v>
          </cell>
        </row>
        <row r="761">
          <cell r="A761">
            <v>20655</v>
          </cell>
          <cell r="B761">
            <v>2.75</v>
          </cell>
        </row>
        <row r="762">
          <cell r="A762">
            <v>20656</v>
          </cell>
          <cell r="B762">
            <v>2.75</v>
          </cell>
        </row>
        <row r="763">
          <cell r="A763">
            <v>20657</v>
          </cell>
          <cell r="B763">
            <v>2.75</v>
          </cell>
        </row>
        <row r="764">
          <cell r="A764">
            <v>20658</v>
          </cell>
          <cell r="B764">
            <v>2.75</v>
          </cell>
        </row>
        <row r="765">
          <cell r="A765">
            <v>20659</v>
          </cell>
          <cell r="B765">
            <v>2.75</v>
          </cell>
        </row>
        <row r="766">
          <cell r="A766">
            <v>20660</v>
          </cell>
          <cell r="B766">
            <v>2.75</v>
          </cell>
        </row>
        <row r="767">
          <cell r="A767">
            <v>20661</v>
          </cell>
          <cell r="B767">
            <v>2.69</v>
          </cell>
        </row>
        <row r="768">
          <cell r="A768">
            <v>20662</v>
          </cell>
          <cell r="B768">
            <v>2.75</v>
          </cell>
        </row>
        <row r="769">
          <cell r="A769">
            <v>20663</v>
          </cell>
          <cell r="B769">
            <v>2.75</v>
          </cell>
        </row>
        <row r="770">
          <cell r="A770">
            <v>20664</v>
          </cell>
          <cell r="B770">
            <v>2.75</v>
          </cell>
        </row>
        <row r="771">
          <cell r="A771">
            <v>20665</v>
          </cell>
          <cell r="B771">
            <v>2.75</v>
          </cell>
        </row>
        <row r="772">
          <cell r="A772">
            <v>20666</v>
          </cell>
          <cell r="B772">
            <v>2.75</v>
          </cell>
        </row>
        <row r="773">
          <cell r="A773">
            <v>20667</v>
          </cell>
          <cell r="B773">
            <v>2.69</v>
          </cell>
        </row>
        <row r="774">
          <cell r="A774">
            <v>20668</v>
          </cell>
          <cell r="B774">
            <v>2.69</v>
          </cell>
        </row>
        <row r="775">
          <cell r="A775">
            <v>20669</v>
          </cell>
          <cell r="B775">
            <v>2.75</v>
          </cell>
        </row>
        <row r="776">
          <cell r="A776">
            <v>20670</v>
          </cell>
          <cell r="B776">
            <v>2.75</v>
          </cell>
        </row>
        <row r="777">
          <cell r="A777">
            <v>20671</v>
          </cell>
          <cell r="B777">
            <v>2.75</v>
          </cell>
        </row>
        <row r="778">
          <cell r="A778">
            <v>20672</v>
          </cell>
          <cell r="B778">
            <v>2.75</v>
          </cell>
        </row>
        <row r="779">
          <cell r="A779">
            <v>20673</v>
          </cell>
          <cell r="B779">
            <v>2.75</v>
          </cell>
        </row>
        <row r="780">
          <cell r="A780">
            <v>20674</v>
          </cell>
          <cell r="B780">
            <v>2.75</v>
          </cell>
        </row>
        <row r="781">
          <cell r="A781">
            <v>20675</v>
          </cell>
          <cell r="B781">
            <v>2.75</v>
          </cell>
        </row>
        <row r="782">
          <cell r="A782">
            <v>20676</v>
          </cell>
          <cell r="B782">
            <v>2.75</v>
          </cell>
        </row>
        <row r="783">
          <cell r="A783">
            <v>20677</v>
          </cell>
          <cell r="B783">
            <v>2.75</v>
          </cell>
        </row>
        <row r="784">
          <cell r="A784">
            <v>20678</v>
          </cell>
          <cell r="B784">
            <v>2.75</v>
          </cell>
        </row>
        <row r="785">
          <cell r="A785">
            <v>20679</v>
          </cell>
          <cell r="B785">
            <v>2.75</v>
          </cell>
        </row>
        <row r="786">
          <cell r="A786">
            <v>20680</v>
          </cell>
          <cell r="B786">
            <v>2.75</v>
          </cell>
        </row>
        <row r="787">
          <cell r="A787">
            <v>20681</v>
          </cell>
          <cell r="B787">
            <v>2.75</v>
          </cell>
        </row>
        <row r="788">
          <cell r="A788">
            <v>20682</v>
          </cell>
          <cell r="B788">
            <v>2.75</v>
          </cell>
        </row>
        <row r="789">
          <cell r="A789">
            <v>20683</v>
          </cell>
          <cell r="B789">
            <v>2.75</v>
          </cell>
        </row>
        <row r="790">
          <cell r="A790">
            <v>20684</v>
          </cell>
          <cell r="B790">
            <v>2.75</v>
          </cell>
        </row>
        <row r="791">
          <cell r="A791">
            <v>20685</v>
          </cell>
          <cell r="B791">
            <v>2.75</v>
          </cell>
        </row>
        <row r="792">
          <cell r="A792">
            <v>20686</v>
          </cell>
          <cell r="B792">
            <v>2.75</v>
          </cell>
        </row>
        <row r="793">
          <cell r="A793">
            <v>20687</v>
          </cell>
          <cell r="B793">
            <v>2.75</v>
          </cell>
        </row>
        <row r="794">
          <cell r="A794">
            <v>20688</v>
          </cell>
          <cell r="B794">
            <v>2.75</v>
          </cell>
        </row>
        <row r="795">
          <cell r="A795">
            <v>20689</v>
          </cell>
          <cell r="B795">
            <v>2.69</v>
          </cell>
        </row>
        <row r="796">
          <cell r="A796">
            <v>20690</v>
          </cell>
          <cell r="B796">
            <v>2.75</v>
          </cell>
        </row>
        <row r="797">
          <cell r="A797">
            <v>20691</v>
          </cell>
          <cell r="B797">
            <v>3</v>
          </cell>
        </row>
        <row r="798">
          <cell r="A798">
            <v>20692</v>
          </cell>
          <cell r="B798">
            <v>3</v>
          </cell>
        </row>
        <row r="799">
          <cell r="A799">
            <v>20693</v>
          </cell>
          <cell r="B799">
            <v>3</v>
          </cell>
        </row>
        <row r="800">
          <cell r="A800">
            <v>20694</v>
          </cell>
          <cell r="B800">
            <v>2.88</v>
          </cell>
        </row>
        <row r="801">
          <cell r="A801">
            <v>20695</v>
          </cell>
          <cell r="B801">
            <v>2</v>
          </cell>
        </row>
        <row r="802">
          <cell r="A802">
            <v>20696</v>
          </cell>
          <cell r="B802">
            <v>1.75</v>
          </cell>
        </row>
        <row r="803">
          <cell r="A803">
            <v>20697</v>
          </cell>
          <cell r="B803">
            <v>3</v>
          </cell>
        </row>
        <row r="804">
          <cell r="A804">
            <v>20698</v>
          </cell>
          <cell r="B804">
            <v>3</v>
          </cell>
        </row>
        <row r="805">
          <cell r="A805">
            <v>20699</v>
          </cell>
          <cell r="B805">
            <v>3</v>
          </cell>
        </row>
        <row r="806">
          <cell r="A806">
            <v>20700</v>
          </cell>
          <cell r="B806">
            <v>3</v>
          </cell>
        </row>
        <row r="807">
          <cell r="A807">
            <v>20701</v>
          </cell>
          <cell r="B807">
            <v>3</v>
          </cell>
        </row>
        <row r="808">
          <cell r="A808">
            <v>20702</v>
          </cell>
          <cell r="B808">
            <v>3</v>
          </cell>
        </row>
        <row r="809">
          <cell r="A809">
            <v>20703</v>
          </cell>
          <cell r="B809">
            <v>3</v>
          </cell>
        </row>
        <row r="810">
          <cell r="A810">
            <v>20704</v>
          </cell>
          <cell r="B810">
            <v>3</v>
          </cell>
        </row>
        <row r="811">
          <cell r="A811">
            <v>20705</v>
          </cell>
          <cell r="B811">
            <v>3</v>
          </cell>
        </row>
        <row r="812">
          <cell r="A812">
            <v>20706</v>
          </cell>
          <cell r="B812">
            <v>3</v>
          </cell>
        </row>
        <row r="813">
          <cell r="A813">
            <v>20707</v>
          </cell>
          <cell r="B813">
            <v>3</v>
          </cell>
        </row>
        <row r="814">
          <cell r="A814">
            <v>20708</v>
          </cell>
          <cell r="B814">
            <v>3</v>
          </cell>
        </row>
        <row r="815">
          <cell r="A815">
            <v>20709</v>
          </cell>
          <cell r="B815">
            <v>3</v>
          </cell>
        </row>
        <row r="816">
          <cell r="A816">
            <v>20710</v>
          </cell>
          <cell r="B816">
            <v>2.5</v>
          </cell>
        </row>
        <row r="817">
          <cell r="A817">
            <v>20711</v>
          </cell>
          <cell r="B817">
            <v>3</v>
          </cell>
        </row>
        <row r="818">
          <cell r="A818">
            <v>20712</v>
          </cell>
          <cell r="B818">
            <v>3</v>
          </cell>
        </row>
        <row r="819">
          <cell r="A819">
            <v>20713</v>
          </cell>
          <cell r="B819">
            <v>3</v>
          </cell>
        </row>
        <row r="820">
          <cell r="A820">
            <v>20714</v>
          </cell>
          <cell r="B820">
            <v>3</v>
          </cell>
        </row>
        <row r="821">
          <cell r="A821">
            <v>20715</v>
          </cell>
          <cell r="B821">
            <v>3</v>
          </cell>
        </row>
        <row r="822">
          <cell r="A822">
            <v>20716</v>
          </cell>
          <cell r="B822">
            <v>2.5</v>
          </cell>
        </row>
        <row r="823">
          <cell r="A823">
            <v>20717</v>
          </cell>
          <cell r="B823">
            <v>2.5</v>
          </cell>
        </row>
        <row r="824">
          <cell r="A824">
            <v>20718</v>
          </cell>
          <cell r="B824">
            <v>3</v>
          </cell>
        </row>
        <row r="825">
          <cell r="A825">
            <v>20719</v>
          </cell>
          <cell r="B825">
            <v>3</v>
          </cell>
        </row>
        <row r="826">
          <cell r="A826">
            <v>20720</v>
          </cell>
          <cell r="B826">
            <v>3</v>
          </cell>
        </row>
        <row r="827">
          <cell r="A827">
            <v>20721</v>
          </cell>
          <cell r="B827">
            <v>3</v>
          </cell>
        </row>
        <row r="828">
          <cell r="A828">
            <v>20722</v>
          </cell>
          <cell r="B828">
            <v>3</v>
          </cell>
        </row>
        <row r="829">
          <cell r="A829">
            <v>20723</v>
          </cell>
          <cell r="B829">
            <v>3</v>
          </cell>
        </row>
        <row r="830">
          <cell r="A830">
            <v>20724</v>
          </cell>
          <cell r="B830">
            <v>3</v>
          </cell>
        </row>
        <row r="831">
          <cell r="A831">
            <v>20725</v>
          </cell>
          <cell r="B831">
            <v>3</v>
          </cell>
        </row>
        <row r="832">
          <cell r="A832">
            <v>20726</v>
          </cell>
          <cell r="B832">
            <v>3</v>
          </cell>
        </row>
        <row r="833">
          <cell r="A833">
            <v>20727</v>
          </cell>
          <cell r="B833">
            <v>3</v>
          </cell>
        </row>
        <row r="834">
          <cell r="A834">
            <v>20728</v>
          </cell>
          <cell r="B834">
            <v>3</v>
          </cell>
        </row>
        <row r="835">
          <cell r="A835">
            <v>20729</v>
          </cell>
          <cell r="B835">
            <v>3</v>
          </cell>
        </row>
        <row r="836">
          <cell r="A836">
            <v>20730</v>
          </cell>
          <cell r="B836">
            <v>3</v>
          </cell>
        </row>
        <row r="837">
          <cell r="A837">
            <v>20731</v>
          </cell>
          <cell r="B837">
            <v>3</v>
          </cell>
        </row>
        <row r="838">
          <cell r="A838">
            <v>20732</v>
          </cell>
          <cell r="B838">
            <v>3</v>
          </cell>
        </row>
        <row r="839">
          <cell r="A839">
            <v>20733</v>
          </cell>
          <cell r="B839">
            <v>3</v>
          </cell>
        </row>
        <row r="840">
          <cell r="A840">
            <v>20734</v>
          </cell>
          <cell r="B840">
            <v>3</v>
          </cell>
        </row>
        <row r="841">
          <cell r="A841">
            <v>20735</v>
          </cell>
          <cell r="B841">
            <v>3</v>
          </cell>
        </row>
        <row r="842">
          <cell r="A842">
            <v>20736</v>
          </cell>
          <cell r="B842">
            <v>3</v>
          </cell>
        </row>
        <row r="843">
          <cell r="A843">
            <v>20737</v>
          </cell>
          <cell r="B843">
            <v>2.94</v>
          </cell>
        </row>
        <row r="844">
          <cell r="A844">
            <v>20738</v>
          </cell>
          <cell r="B844">
            <v>2.94</v>
          </cell>
        </row>
        <row r="845">
          <cell r="A845">
            <v>20739</v>
          </cell>
          <cell r="B845">
            <v>3</v>
          </cell>
        </row>
        <row r="846">
          <cell r="A846">
            <v>20740</v>
          </cell>
          <cell r="B846">
            <v>3</v>
          </cell>
        </row>
        <row r="847">
          <cell r="A847">
            <v>20741</v>
          </cell>
          <cell r="B847">
            <v>3</v>
          </cell>
        </row>
        <row r="848">
          <cell r="A848">
            <v>20742</v>
          </cell>
          <cell r="B848">
            <v>3</v>
          </cell>
        </row>
        <row r="849">
          <cell r="A849">
            <v>20743</v>
          </cell>
          <cell r="B849">
            <v>3</v>
          </cell>
        </row>
        <row r="850">
          <cell r="A850">
            <v>20744</v>
          </cell>
          <cell r="B850">
            <v>2.94</v>
          </cell>
        </row>
        <row r="851">
          <cell r="A851">
            <v>20745</v>
          </cell>
          <cell r="B851">
            <v>2.5</v>
          </cell>
        </row>
        <row r="852">
          <cell r="A852">
            <v>20746</v>
          </cell>
          <cell r="B852">
            <v>3</v>
          </cell>
        </row>
        <row r="853">
          <cell r="A853">
            <v>20747</v>
          </cell>
          <cell r="B853">
            <v>2.94</v>
          </cell>
        </row>
        <row r="854">
          <cell r="A854">
            <v>20748</v>
          </cell>
          <cell r="B854">
            <v>2.94</v>
          </cell>
        </row>
        <row r="855">
          <cell r="A855">
            <v>20749</v>
          </cell>
          <cell r="B855">
            <v>2.94</v>
          </cell>
        </row>
        <row r="856">
          <cell r="A856">
            <v>20750</v>
          </cell>
          <cell r="B856">
            <v>2.94</v>
          </cell>
        </row>
        <row r="857">
          <cell r="A857">
            <v>20751</v>
          </cell>
          <cell r="B857">
            <v>2.94</v>
          </cell>
        </row>
        <row r="858">
          <cell r="A858">
            <v>20752</v>
          </cell>
          <cell r="B858">
            <v>2.94</v>
          </cell>
        </row>
        <row r="859">
          <cell r="A859">
            <v>20753</v>
          </cell>
          <cell r="B859">
            <v>3</v>
          </cell>
        </row>
        <row r="860">
          <cell r="A860">
            <v>20754</v>
          </cell>
          <cell r="B860">
            <v>3</v>
          </cell>
        </row>
        <row r="861">
          <cell r="A861">
            <v>20755</v>
          </cell>
          <cell r="B861">
            <v>3</v>
          </cell>
        </row>
        <row r="862">
          <cell r="A862">
            <v>20756</v>
          </cell>
          <cell r="B862">
            <v>3</v>
          </cell>
        </row>
        <row r="863">
          <cell r="A863">
            <v>20757</v>
          </cell>
          <cell r="B863">
            <v>3</v>
          </cell>
        </row>
        <row r="864">
          <cell r="A864">
            <v>20758</v>
          </cell>
          <cell r="B864">
            <v>2.94</v>
          </cell>
        </row>
        <row r="865">
          <cell r="A865">
            <v>20759</v>
          </cell>
          <cell r="B865">
            <v>3</v>
          </cell>
        </row>
        <row r="866">
          <cell r="A866">
            <v>20760</v>
          </cell>
          <cell r="B866">
            <v>3</v>
          </cell>
        </row>
        <row r="867">
          <cell r="A867">
            <v>20761</v>
          </cell>
          <cell r="B867">
            <v>3</v>
          </cell>
        </row>
        <row r="868">
          <cell r="A868">
            <v>20762</v>
          </cell>
          <cell r="B868">
            <v>3</v>
          </cell>
        </row>
        <row r="869">
          <cell r="A869">
            <v>20763</v>
          </cell>
          <cell r="B869">
            <v>3</v>
          </cell>
        </row>
        <row r="870">
          <cell r="A870">
            <v>20764</v>
          </cell>
          <cell r="B870">
            <v>3</v>
          </cell>
        </row>
        <row r="871">
          <cell r="A871">
            <v>20765</v>
          </cell>
          <cell r="B871">
            <v>3</v>
          </cell>
        </row>
        <row r="872">
          <cell r="A872">
            <v>20766</v>
          </cell>
          <cell r="B872">
            <v>3</v>
          </cell>
        </row>
        <row r="873">
          <cell r="A873">
            <v>20767</v>
          </cell>
          <cell r="B873">
            <v>3</v>
          </cell>
        </row>
        <row r="874">
          <cell r="A874">
            <v>20768</v>
          </cell>
          <cell r="B874">
            <v>3</v>
          </cell>
        </row>
        <row r="875">
          <cell r="A875">
            <v>20769</v>
          </cell>
          <cell r="B875">
            <v>3</v>
          </cell>
        </row>
        <row r="876">
          <cell r="A876">
            <v>20770</v>
          </cell>
          <cell r="B876">
            <v>3</v>
          </cell>
        </row>
        <row r="877">
          <cell r="A877">
            <v>20771</v>
          </cell>
          <cell r="B877">
            <v>3</v>
          </cell>
        </row>
        <row r="878">
          <cell r="A878">
            <v>20772</v>
          </cell>
          <cell r="B878">
            <v>3</v>
          </cell>
        </row>
        <row r="879">
          <cell r="A879">
            <v>20773</v>
          </cell>
          <cell r="B879">
            <v>2.88</v>
          </cell>
        </row>
        <row r="880">
          <cell r="A880">
            <v>20774</v>
          </cell>
          <cell r="B880">
            <v>3</v>
          </cell>
        </row>
        <row r="881">
          <cell r="A881">
            <v>20775</v>
          </cell>
          <cell r="B881">
            <v>3</v>
          </cell>
        </row>
        <row r="882">
          <cell r="A882">
            <v>20776</v>
          </cell>
          <cell r="B882">
            <v>3</v>
          </cell>
        </row>
        <row r="883">
          <cell r="A883">
            <v>20777</v>
          </cell>
          <cell r="B883">
            <v>3</v>
          </cell>
        </row>
        <row r="884">
          <cell r="A884">
            <v>20778</v>
          </cell>
          <cell r="B884">
            <v>3</v>
          </cell>
        </row>
        <row r="885">
          <cell r="A885">
            <v>20779</v>
          </cell>
          <cell r="B885">
            <v>2.94</v>
          </cell>
        </row>
        <row r="886">
          <cell r="A886">
            <v>20780</v>
          </cell>
          <cell r="B886">
            <v>2.88</v>
          </cell>
        </row>
        <row r="887">
          <cell r="A887">
            <v>20781</v>
          </cell>
          <cell r="B887">
            <v>2.88</v>
          </cell>
        </row>
        <row r="888">
          <cell r="A888">
            <v>20782</v>
          </cell>
          <cell r="B888">
            <v>3</v>
          </cell>
        </row>
        <row r="889">
          <cell r="A889">
            <v>20783</v>
          </cell>
          <cell r="B889">
            <v>3</v>
          </cell>
        </row>
        <row r="890">
          <cell r="A890">
            <v>20784</v>
          </cell>
          <cell r="B890">
            <v>3</v>
          </cell>
        </row>
        <row r="891">
          <cell r="A891">
            <v>20785</v>
          </cell>
          <cell r="B891">
            <v>3</v>
          </cell>
        </row>
        <row r="892">
          <cell r="A892">
            <v>20786</v>
          </cell>
          <cell r="B892">
            <v>2.25</v>
          </cell>
        </row>
        <row r="893">
          <cell r="A893">
            <v>20787</v>
          </cell>
          <cell r="B893">
            <v>1</v>
          </cell>
        </row>
        <row r="894">
          <cell r="A894">
            <v>20788</v>
          </cell>
          <cell r="B894">
            <v>2.63</v>
          </cell>
        </row>
        <row r="895">
          <cell r="A895">
            <v>20789</v>
          </cell>
          <cell r="B895">
            <v>3</v>
          </cell>
        </row>
        <row r="896">
          <cell r="A896">
            <v>20790</v>
          </cell>
          <cell r="B896">
            <v>3</v>
          </cell>
        </row>
        <row r="897">
          <cell r="A897">
            <v>20791</v>
          </cell>
          <cell r="B897">
            <v>3</v>
          </cell>
        </row>
        <row r="898">
          <cell r="A898">
            <v>20792</v>
          </cell>
          <cell r="B898">
            <v>3</v>
          </cell>
        </row>
        <row r="899">
          <cell r="A899">
            <v>20793</v>
          </cell>
          <cell r="B899">
            <v>3</v>
          </cell>
        </row>
        <row r="900">
          <cell r="A900">
            <v>20794</v>
          </cell>
          <cell r="B900">
            <v>3</v>
          </cell>
        </row>
        <row r="901">
          <cell r="A901">
            <v>20795</v>
          </cell>
          <cell r="B901">
            <v>3</v>
          </cell>
        </row>
        <row r="902">
          <cell r="A902">
            <v>20796</v>
          </cell>
          <cell r="B902">
            <v>3</v>
          </cell>
        </row>
        <row r="903">
          <cell r="A903">
            <v>20797</v>
          </cell>
          <cell r="B903">
            <v>3</v>
          </cell>
        </row>
        <row r="904">
          <cell r="A904">
            <v>20798</v>
          </cell>
          <cell r="B904">
            <v>3</v>
          </cell>
        </row>
        <row r="905">
          <cell r="A905">
            <v>20799</v>
          </cell>
          <cell r="B905">
            <v>3</v>
          </cell>
        </row>
        <row r="906">
          <cell r="A906">
            <v>20800</v>
          </cell>
          <cell r="B906">
            <v>2.5</v>
          </cell>
        </row>
        <row r="907">
          <cell r="A907">
            <v>20801</v>
          </cell>
          <cell r="B907">
            <v>2</v>
          </cell>
        </row>
        <row r="908">
          <cell r="A908">
            <v>20802</v>
          </cell>
          <cell r="B908">
            <v>3</v>
          </cell>
        </row>
        <row r="909">
          <cell r="A909">
            <v>20803</v>
          </cell>
          <cell r="B909">
            <v>3</v>
          </cell>
        </row>
        <row r="910">
          <cell r="A910">
            <v>20804</v>
          </cell>
          <cell r="B910">
            <v>3</v>
          </cell>
        </row>
        <row r="911">
          <cell r="A911">
            <v>20805</v>
          </cell>
          <cell r="B911">
            <v>3</v>
          </cell>
        </row>
        <row r="912">
          <cell r="A912">
            <v>20806</v>
          </cell>
          <cell r="B912">
            <v>3</v>
          </cell>
        </row>
        <row r="913">
          <cell r="A913">
            <v>20807</v>
          </cell>
          <cell r="B913">
            <v>2.75</v>
          </cell>
        </row>
        <row r="914">
          <cell r="A914">
            <v>20808</v>
          </cell>
          <cell r="B914">
            <v>3</v>
          </cell>
        </row>
        <row r="915">
          <cell r="A915">
            <v>20809</v>
          </cell>
          <cell r="B915">
            <v>3</v>
          </cell>
        </row>
        <row r="916">
          <cell r="A916">
            <v>20810</v>
          </cell>
          <cell r="B916">
            <v>3</v>
          </cell>
        </row>
        <row r="917">
          <cell r="A917">
            <v>20811</v>
          </cell>
          <cell r="B917">
            <v>3</v>
          </cell>
        </row>
        <row r="918">
          <cell r="A918">
            <v>20812</v>
          </cell>
          <cell r="B918">
            <v>3</v>
          </cell>
        </row>
        <row r="919">
          <cell r="A919">
            <v>20813</v>
          </cell>
          <cell r="B919">
            <v>3</v>
          </cell>
        </row>
        <row r="920">
          <cell r="A920">
            <v>20814</v>
          </cell>
          <cell r="B920">
            <v>3</v>
          </cell>
        </row>
        <row r="921">
          <cell r="A921">
            <v>20815</v>
          </cell>
          <cell r="B921">
            <v>2.94</v>
          </cell>
        </row>
        <row r="922">
          <cell r="A922">
            <v>20816</v>
          </cell>
          <cell r="B922">
            <v>3</v>
          </cell>
        </row>
        <row r="923">
          <cell r="A923">
            <v>20817</v>
          </cell>
          <cell r="B923">
            <v>3</v>
          </cell>
        </row>
        <row r="924">
          <cell r="A924">
            <v>20818</v>
          </cell>
          <cell r="B924">
            <v>3</v>
          </cell>
        </row>
        <row r="925">
          <cell r="A925">
            <v>20819</v>
          </cell>
          <cell r="B925">
            <v>3</v>
          </cell>
        </row>
        <row r="926">
          <cell r="A926">
            <v>20820</v>
          </cell>
          <cell r="B926">
            <v>3</v>
          </cell>
        </row>
        <row r="927">
          <cell r="A927">
            <v>20821</v>
          </cell>
          <cell r="B927">
            <v>3</v>
          </cell>
        </row>
        <row r="928">
          <cell r="A928">
            <v>20822</v>
          </cell>
          <cell r="B928">
            <v>1</v>
          </cell>
        </row>
        <row r="929">
          <cell r="A929">
            <v>20823</v>
          </cell>
          <cell r="B929">
            <v>3</v>
          </cell>
        </row>
        <row r="930">
          <cell r="A930">
            <v>20824</v>
          </cell>
          <cell r="B930">
            <v>3</v>
          </cell>
        </row>
        <row r="931">
          <cell r="A931">
            <v>20825</v>
          </cell>
          <cell r="B931">
            <v>3</v>
          </cell>
        </row>
        <row r="932">
          <cell r="A932">
            <v>20826</v>
          </cell>
          <cell r="B932">
            <v>3</v>
          </cell>
        </row>
        <row r="933">
          <cell r="A933">
            <v>20827</v>
          </cell>
          <cell r="B933">
            <v>3</v>
          </cell>
        </row>
        <row r="934">
          <cell r="A934">
            <v>20828</v>
          </cell>
          <cell r="B934">
            <v>2.25</v>
          </cell>
        </row>
        <row r="935">
          <cell r="A935">
            <v>20829</v>
          </cell>
          <cell r="B935">
            <v>2.5</v>
          </cell>
        </row>
        <row r="936">
          <cell r="A936">
            <v>20830</v>
          </cell>
          <cell r="B936">
            <v>2.94</v>
          </cell>
        </row>
        <row r="937">
          <cell r="A937">
            <v>20831</v>
          </cell>
          <cell r="B937">
            <v>2.94</v>
          </cell>
        </row>
        <row r="938">
          <cell r="A938">
            <v>20832</v>
          </cell>
          <cell r="B938">
            <v>2.94</v>
          </cell>
        </row>
        <row r="939">
          <cell r="A939">
            <v>20833</v>
          </cell>
          <cell r="B939">
            <v>2.94</v>
          </cell>
        </row>
        <row r="940">
          <cell r="A940">
            <v>20834</v>
          </cell>
          <cell r="B940">
            <v>2.94</v>
          </cell>
        </row>
        <row r="941">
          <cell r="A941">
            <v>20835</v>
          </cell>
          <cell r="B941">
            <v>2.88</v>
          </cell>
        </row>
        <row r="942">
          <cell r="A942">
            <v>20836</v>
          </cell>
          <cell r="B942">
            <v>2.5</v>
          </cell>
        </row>
        <row r="943">
          <cell r="A943">
            <v>20837</v>
          </cell>
          <cell r="B943">
            <v>3</v>
          </cell>
        </row>
        <row r="944">
          <cell r="A944">
            <v>20838</v>
          </cell>
          <cell r="B944">
            <v>3</v>
          </cell>
        </row>
        <row r="945">
          <cell r="A945">
            <v>20839</v>
          </cell>
          <cell r="B945">
            <v>3</v>
          </cell>
        </row>
        <row r="946">
          <cell r="A946">
            <v>20840</v>
          </cell>
          <cell r="B946">
            <v>3</v>
          </cell>
        </row>
        <row r="947">
          <cell r="A947">
            <v>20841</v>
          </cell>
          <cell r="B947">
            <v>2.94</v>
          </cell>
        </row>
        <row r="948">
          <cell r="A948">
            <v>20842</v>
          </cell>
          <cell r="B948">
            <v>2.88</v>
          </cell>
        </row>
        <row r="949">
          <cell r="A949">
            <v>20843</v>
          </cell>
          <cell r="B949">
            <v>2.5</v>
          </cell>
        </row>
        <row r="950">
          <cell r="A950">
            <v>20844</v>
          </cell>
          <cell r="B950">
            <v>3</v>
          </cell>
        </row>
        <row r="951">
          <cell r="A951">
            <v>20845</v>
          </cell>
          <cell r="B951">
            <v>3</v>
          </cell>
        </row>
        <row r="952">
          <cell r="A952">
            <v>20846</v>
          </cell>
          <cell r="B952">
            <v>3</v>
          </cell>
        </row>
        <row r="953">
          <cell r="A953">
            <v>20847</v>
          </cell>
          <cell r="B953">
            <v>3</v>
          </cell>
        </row>
        <row r="954">
          <cell r="A954">
            <v>20848</v>
          </cell>
          <cell r="B954">
            <v>3</v>
          </cell>
        </row>
        <row r="955">
          <cell r="A955">
            <v>20849</v>
          </cell>
          <cell r="B955">
            <v>3</v>
          </cell>
        </row>
        <row r="956">
          <cell r="A956">
            <v>20850</v>
          </cell>
          <cell r="B956">
            <v>3</v>
          </cell>
        </row>
        <row r="957">
          <cell r="A957">
            <v>20851</v>
          </cell>
          <cell r="B957">
            <v>3</v>
          </cell>
        </row>
        <row r="958">
          <cell r="A958">
            <v>20852</v>
          </cell>
          <cell r="B958">
            <v>3</v>
          </cell>
        </row>
        <row r="959">
          <cell r="A959">
            <v>20853</v>
          </cell>
          <cell r="B959">
            <v>3</v>
          </cell>
        </row>
        <row r="960">
          <cell r="A960">
            <v>20854</v>
          </cell>
          <cell r="B960">
            <v>3</v>
          </cell>
        </row>
        <row r="961">
          <cell r="A961">
            <v>20855</v>
          </cell>
          <cell r="B961">
            <v>3</v>
          </cell>
        </row>
        <row r="962">
          <cell r="A962">
            <v>20856</v>
          </cell>
          <cell r="B962">
            <v>3</v>
          </cell>
        </row>
        <row r="963">
          <cell r="A963">
            <v>20857</v>
          </cell>
          <cell r="B963">
            <v>3</v>
          </cell>
        </row>
        <row r="964">
          <cell r="A964">
            <v>20858</v>
          </cell>
          <cell r="B964">
            <v>3</v>
          </cell>
        </row>
        <row r="965">
          <cell r="A965">
            <v>20859</v>
          </cell>
          <cell r="B965">
            <v>3</v>
          </cell>
        </row>
        <row r="966">
          <cell r="A966">
            <v>20860</v>
          </cell>
          <cell r="B966">
            <v>3</v>
          </cell>
        </row>
        <row r="967">
          <cell r="A967">
            <v>20861</v>
          </cell>
          <cell r="B967">
            <v>3</v>
          </cell>
        </row>
        <row r="968">
          <cell r="A968">
            <v>20862</v>
          </cell>
          <cell r="B968">
            <v>3</v>
          </cell>
        </row>
        <row r="969">
          <cell r="A969">
            <v>20863</v>
          </cell>
          <cell r="B969">
            <v>3</v>
          </cell>
        </row>
        <row r="970">
          <cell r="A970">
            <v>20864</v>
          </cell>
          <cell r="B970">
            <v>3</v>
          </cell>
        </row>
        <row r="971">
          <cell r="A971">
            <v>20865</v>
          </cell>
          <cell r="B971">
            <v>3</v>
          </cell>
        </row>
        <row r="972">
          <cell r="A972">
            <v>20866</v>
          </cell>
          <cell r="B972">
            <v>3</v>
          </cell>
        </row>
        <row r="973">
          <cell r="A973">
            <v>20867</v>
          </cell>
          <cell r="B973">
            <v>3</v>
          </cell>
        </row>
        <row r="974">
          <cell r="A974">
            <v>20868</v>
          </cell>
          <cell r="B974">
            <v>3</v>
          </cell>
        </row>
        <row r="975">
          <cell r="A975">
            <v>20869</v>
          </cell>
          <cell r="B975">
            <v>3</v>
          </cell>
        </row>
        <row r="976">
          <cell r="A976">
            <v>20870</v>
          </cell>
          <cell r="B976">
            <v>3</v>
          </cell>
        </row>
        <row r="977">
          <cell r="A977">
            <v>20871</v>
          </cell>
          <cell r="B977">
            <v>3</v>
          </cell>
        </row>
        <row r="978">
          <cell r="A978">
            <v>20872</v>
          </cell>
          <cell r="B978">
            <v>3</v>
          </cell>
        </row>
        <row r="979">
          <cell r="A979">
            <v>20873</v>
          </cell>
          <cell r="B979">
            <v>3</v>
          </cell>
        </row>
        <row r="980">
          <cell r="A980">
            <v>20874</v>
          </cell>
          <cell r="B980">
            <v>3</v>
          </cell>
        </row>
        <row r="981">
          <cell r="A981">
            <v>20875</v>
          </cell>
          <cell r="B981">
            <v>3</v>
          </cell>
        </row>
        <row r="982">
          <cell r="A982">
            <v>20876</v>
          </cell>
          <cell r="B982">
            <v>3</v>
          </cell>
        </row>
        <row r="983">
          <cell r="A983">
            <v>20877</v>
          </cell>
          <cell r="B983">
            <v>3</v>
          </cell>
        </row>
        <row r="984">
          <cell r="A984">
            <v>20878</v>
          </cell>
          <cell r="B984">
            <v>3</v>
          </cell>
        </row>
        <row r="985">
          <cell r="A985">
            <v>20879</v>
          </cell>
          <cell r="B985">
            <v>3</v>
          </cell>
        </row>
        <row r="986">
          <cell r="A986">
            <v>20880</v>
          </cell>
          <cell r="B986">
            <v>3</v>
          </cell>
        </row>
        <row r="987">
          <cell r="A987">
            <v>20881</v>
          </cell>
          <cell r="B987">
            <v>3</v>
          </cell>
        </row>
        <row r="988">
          <cell r="A988">
            <v>20882</v>
          </cell>
          <cell r="B988">
            <v>3</v>
          </cell>
        </row>
        <row r="989">
          <cell r="A989">
            <v>20883</v>
          </cell>
          <cell r="B989">
            <v>3</v>
          </cell>
        </row>
        <row r="990">
          <cell r="A990">
            <v>20884</v>
          </cell>
          <cell r="B990">
            <v>3</v>
          </cell>
        </row>
        <row r="991">
          <cell r="A991">
            <v>20885</v>
          </cell>
          <cell r="B991">
            <v>3</v>
          </cell>
        </row>
        <row r="992">
          <cell r="A992">
            <v>20886</v>
          </cell>
          <cell r="B992">
            <v>3</v>
          </cell>
        </row>
        <row r="993">
          <cell r="A993">
            <v>20887</v>
          </cell>
          <cell r="B993">
            <v>3</v>
          </cell>
        </row>
        <row r="994">
          <cell r="A994">
            <v>20888</v>
          </cell>
          <cell r="B994">
            <v>3</v>
          </cell>
        </row>
        <row r="995">
          <cell r="A995">
            <v>20889</v>
          </cell>
          <cell r="B995">
            <v>3</v>
          </cell>
        </row>
        <row r="996">
          <cell r="A996">
            <v>20890</v>
          </cell>
          <cell r="B996">
            <v>3</v>
          </cell>
        </row>
        <row r="997">
          <cell r="A997">
            <v>20891</v>
          </cell>
          <cell r="B997">
            <v>3</v>
          </cell>
        </row>
        <row r="998">
          <cell r="A998">
            <v>20892</v>
          </cell>
          <cell r="B998">
            <v>3</v>
          </cell>
        </row>
        <row r="999">
          <cell r="A999">
            <v>20893</v>
          </cell>
          <cell r="B999">
            <v>3</v>
          </cell>
        </row>
        <row r="1000">
          <cell r="A1000">
            <v>20894</v>
          </cell>
          <cell r="B1000">
            <v>3</v>
          </cell>
        </row>
        <row r="1001">
          <cell r="A1001">
            <v>20895</v>
          </cell>
          <cell r="B1001">
            <v>3</v>
          </cell>
        </row>
        <row r="1002">
          <cell r="A1002">
            <v>20896</v>
          </cell>
          <cell r="B1002">
            <v>3</v>
          </cell>
        </row>
        <row r="1003">
          <cell r="A1003">
            <v>20897</v>
          </cell>
          <cell r="B1003">
            <v>3</v>
          </cell>
        </row>
        <row r="1004">
          <cell r="A1004">
            <v>20898</v>
          </cell>
          <cell r="B1004">
            <v>3</v>
          </cell>
        </row>
        <row r="1005">
          <cell r="A1005">
            <v>20899</v>
          </cell>
          <cell r="B1005">
            <v>3</v>
          </cell>
        </row>
        <row r="1006">
          <cell r="A1006">
            <v>20900</v>
          </cell>
          <cell r="B1006">
            <v>3</v>
          </cell>
        </row>
        <row r="1007">
          <cell r="A1007">
            <v>20901</v>
          </cell>
          <cell r="B1007">
            <v>3</v>
          </cell>
        </row>
        <row r="1008">
          <cell r="A1008">
            <v>20902</v>
          </cell>
          <cell r="B1008">
            <v>3</v>
          </cell>
        </row>
        <row r="1009">
          <cell r="A1009">
            <v>20903</v>
          </cell>
          <cell r="B1009">
            <v>3</v>
          </cell>
        </row>
        <row r="1010">
          <cell r="A1010">
            <v>20904</v>
          </cell>
          <cell r="B1010">
            <v>3</v>
          </cell>
        </row>
        <row r="1011">
          <cell r="A1011">
            <v>20905</v>
          </cell>
          <cell r="B1011">
            <v>2.75</v>
          </cell>
        </row>
        <row r="1012">
          <cell r="A1012">
            <v>20906</v>
          </cell>
          <cell r="B1012">
            <v>2.25</v>
          </cell>
        </row>
        <row r="1013">
          <cell r="A1013">
            <v>20907</v>
          </cell>
          <cell r="B1013">
            <v>3</v>
          </cell>
        </row>
        <row r="1014">
          <cell r="A1014">
            <v>20908</v>
          </cell>
          <cell r="B1014">
            <v>2.94</v>
          </cell>
        </row>
        <row r="1015">
          <cell r="A1015">
            <v>20909</v>
          </cell>
          <cell r="B1015">
            <v>2.94</v>
          </cell>
        </row>
        <row r="1016">
          <cell r="A1016">
            <v>20910</v>
          </cell>
          <cell r="B1016">
            <v>2.94</v>
          </cell>
        </row>
        <row r="1017">
          <cell r="A1017">
            <v>20911</v>
          </cell>
          <cell r="B1017">
            <v>3</v>
          </cell>
        </row>
        <row r="1018">
          <cell r="A1018">
            <v>20912</v>
          </cell>
          <cell r="B1018">
            <v>3</v>
          </cell>
        </row>
        <row r="1019">
          <cell r="A1019">
            <v>20913</v>
          </cell>
          <cell r="B1019">
            <v>3</v>
          </cell>
        </row>
        <row r="1020">
          <cell r="A1020">
            <v>20914</v>
          </cell>
          <cell r="B1020">
            <v>3</v>
          </cell>
        </row>
        <row r="1021">
          <cell r="A1021">
            <v>20915</v>
          </cell>
          <cell r="B1021">
            <v>3</v>
          </cell>
        </row>
        <row r="1022">
          <cell r="A1022">
            <v>20916</v>
          </cell>
          <cell r="B1022">
            <v>3</v>
          </cell>
        </row>
        <row r="1023">
          <cell r="A1023">
            <v>20917</v>
          </cell>
          <cell r="B1023">
            <v>3</v>
          </cell>
        </row>
        <row r="1024">
          <cell r="A1024">
            <v>20918</v>
          </cell>
          <cell r="B1024">
            <v>3</v>
          </cell>
        </row>
        <row r="1025">
          <cell r="A1025">
            <v>20919</v>
          </cell>
          <cell r="B1025">
            <v>3</v>
          </cell>
        </row>
        <row r="1026">
          <cell r="A1026">
            <v>20920</v>
          </cell>
          <cell r="B1026">
            <v>3</v>
          </cell>
        </row>
        <row r="1027">
          <cell r="A1027">
            <v>20921</v>
          </cell>
          <cell r="B1027">
            <v>3</v>
          </cell>
        </row>
        <row r="1028">
          <cell r="A1028">
            <v>20922</v>
          </cell>
          <cell r="B1028">
            <v>3</v>
          </cell>
        </row>
        <row r="1029">
          <cell r="A1029">
            <v>20923</v>
          </cell>
          <cell r="B1029">
            <v>3</v>
          </cell>
        </row>
        <row r="1030">
          <cell r="A1030">
            <v>20924</v>
          </cell>
          <cell r="B1030">
            <v>3</v>
          </cell>
        </row>
        <row r="1031">
          <cell r="A1031">
            <v>20925</v>
          </cell>
          <cell r="B1031">
            <v>3</v>
          </cell>
        </row>
        <row r="1032">
          <cell r="A1032">
            <v>20926</v>
          </cell>
          <cell r="B1032">
            <v>3</v>
          </cell>
        </row>
        <row r="1033">
          <cell r="A1033">
            <v>20927</v>
          </cell>
          <cell r="B1033">
            <v>3</v>
          </cell>
        </row>
        <row r="1034">
          <cell r="A1034">
            <v>20928</v>
          </cell>
          <cell r="B1034">
            <v>3</v>
          </cell>
        </row>
        <row r="1035">
          <cell r="A1035">
            <v>20929</v>
          </cell>
          <cell r="B1035">
            <v>3</v>
          </cell>
        </row>
        <row r="1036">
          <cell r="A1036">
            <v>20930</v>
          </cell>
          <cell r="B1036">
            <v>3</v>
          </cell>
        </row>
        <row r="1037">
          <cell r="A1037">
            <v>20931</v>
          </cell>
          <cell r="B1037">
            <v>3</v>
          </cell>
        </row>
        <row r="1038">
          <cell r="A1038">
            <v>20932</v>
          </cell>
          <cell r="B1038">
            <v>3</v>
          </cell>
        </row>
        <row r="1039">
          <cell r="A1039">
            <v>20933</v>
          </cell>
          <cell r="B1039">
            <v>3</v>
          </cell>
        </row>
        <row r="1040">
          <cell r="A1040">
            <v>20934</v>
          </cell>
          <cell r="B1040">
            <v>3</v>
          </cell>
        </row>
        <row r="1041">
          <cell r="A1041">
            <v>20935</v>
          </cell>
          <cell r="B1041">
            <v>3</v>
          </cell>
        </row>
        <row r="1042">
          <cell r="A1042">
            <v>20936</v>
          </cell>
          <cell r="B1042">
            <v>3</v>
          </cell>
        </row>
        <row r="1043">
          <cell r="A1043">
            <v>20937</v>
          </cell>
          <cell r="B1043">
            <v>3</v>
          </cell>
        </row>
        <row r="1044">
          <cell r="A1044">
            <v>20938</v>
          </cell>
          <cell r="B1044">
            <v>3</v>
          </cell>
        </row>
        <row r="1045">
          <cell r="A1045">
            <v>20939</v>
          </cell>
          <cell r="B1045">
            <v>3</v>
          </cell>
        </row>
        <row r="1046">
          <cell r="A1046">
            <v>20940</v>
          </cell>
          <cell r="B1046">
            <v>3</v>
          </cell>
        </row>
        <row r="1047">
          <cell r="A1047">
            <v>20941</v>
          </cell>
          <cell r="B1047">
            <v>3</v>
          </cell>
        </row>
        <row r="1048">
          <cell r="A1048">
            <v>20942</v>
          </cell>
          <cell r="B1048">
            <v>3</v>
          </cell>
        </row>
        <row r="1049">
          <cell r="A1049">
            <v>20943</v>
          </cell>
          <cell r="B1049">
            <v>3</v>
          </cell>
        </row>
        <row r="1050">
          <cell r="A1050">
            <v>20944</v>
          </cell>
          <cell r="B1050">
            <v>3</v>
          </cell>
        </row>
        <row r="1051">
          <cell r="A1051">
            <v>20945</v>
          </cell>
          <cell r="B1051">
            <v>3</v>
          </cell>
        </row>
        <row r="1052">
          <cell r="A1052">
            <v>20946</v>
          </cell>
          <cell r="B1052">
            <v>3</v>
          </cell>
        </row>
        <row r="1053">
          <cell r="A1053">
            <v>20947</v>
          </cell>
          <cell r="B1053">
            <v>3</v>
          </cell>
        </row>
        <row r="1054">
          <cell r="A1054">
            <v>20948</v>
          </cell>
          <cell r="B1054">
            <v>3</v>
          </cell>
        </row>
        <row r="1055">
          <cell r="A1055">
            <v>20949</v>
          </cell>
          <cell r="B1055">
            <v>3</v>
          </cell>
        </row>
        <row r="1056">
          <cell r="A1056">
            <v>20950</v>
          </cell>
          <cell r="B1056">
            <v>3</v>
          </cell>
        </row>
        <row r="1057">
          <cell r="A1057">
            <v>20951</v>
          </cell>
          <cell r="B1057">
            <v>3</v>
          </cell>
        </row>
        <row r="1058">
          <cell r="A1058">
            <v>20952</v>
          </cell>
          <cell r="B1058">
            <v>3</v>
          </cell>
        </row>
        <row r="1059">
          <cell r="A1059">
            <v>20953</v>
          </cell>
          <cell r="B1059">
            <v>3</v>
          </cell>
        </row>
        <row r="1060">
          <cell r="A1060">
            <v>20954</v>
          </cell>
          <cell r="B1060">
            <v>3</v>
          </cell>
        </row>
        <row r="1061">
          <cell r="A1061">
            <v>20955</v>
          </cell>
          <cell r="B1061">
            <v>3</v>
          </cell>
        </row>
        <row r="1062">
          <cell r="A1062">
            <v>20956</v>
          </cell>
          <cell r="B1062">
            <v>3</v>
          </cell>
        </row>
        <row r="1063">
          <cell r="A1063">
            <v>20957</v>
          </cell>
          <cell r="B1063">
            <v>3</v>
          </cell>
        </row>
        <row r="1064">
          <cell r="A1064">
            <v>20958</v>
          </cell>
          <cell r="B1064">
            <v>3</v>
          </cell>
        </row>
        <row r="1065">
          <cell r="A1065">
            <v>20959</v>
          </cell>
          <cell r="B1065">
            <v>3</v>
          </cell>
        </row>
        <row r="1066">
          <cell r="A1066">
            <v>20960</v>
          </cell>
          <cell r="B1066">
            <v>3</v>
          </cell>
        </row>
        <row r="1067">
          <cell r="A1067">
            <v>20961</v>
          </cell>
          <cell r="B1067">
            <v>3</v>
          </cell>
        </row>
        <row r="1068">
          <cell r="A1068">
            <v>20962</v>
          </cell>
          <cell r="B1068">
            <v>3</v>
          </cell>
        </row>
        <row r="1069">
          <cell r="A1069">
            <v>20963</v>
          </cell>
          <cell r="B1069">
            <v>3</v>
          </cell>
        </row>
        <row r="1070">
          <cell r="A1070">
            <v>20964</v>
          </cell>
          <cell r="B1070">
            <v>3</v>
          </cell>
        </row>
        <row r="1071">
          <cell r="A1071">
            <v>20965</v>
          </cell>
          <cell r="B1071">
            <v>3</v>
          </cell>
        </row>
        <row r="1072">
          <cell r="A1072">
            <v>20966</v>
          </cell>
          <cell r="B1072">
            <v>3</v>
          </cell>
        </row>
        <row r="1073">
          <cell r="A1073">
            <v>20967</v>
          </cell>
          <cell r="B1073">
            <v>3</v>
          </cell>
        </row>
        <row r="1074">
          <cell r="A1074">
            <v>20968</v>
          </cell>
          <cell r="B1074">
            <v>3</v>
          </cell>
        </row>
        <row r="1075">
          <cell r="A1075">
            <v>20969</v>
          </cell>
          <cell r="B1075">
            <v>3</v>
          </cell>
        </row>
        <row r="1076">
          <cell r="A1076">
            <v>20970</v>
          </cell>
          <cell r="B1076">
            <v>3</v>
          </cell>
        </row>
        <row r="1077">
          <cell r="A1077">
            <v>20971</v>
          </cell>
          <cell r="B1077">
            <v>3</v>
          </cell>
        </row>
        <row r="1078">
          <cell r="A1078">
            <v>20972</v>
          </cell>
          <cell r="B1078">
            <v>3</v>
          </cell>
        </row>
        <row r="1079">
          <cell r="A1079">
            <v>20973</v>
          </cell>
          <cell r="B1079">
            <v>3</v>
          </cell>
        </row>
        <row r="1080">
          <cell r="A1080">
            <v>20974</v>
          </cell>
          <cell r="B1080">
            <v>3</v>
          </cell>
        </row>
        <row r="1081">
          <cell r="A1081">
            <v>20975</v>
          </cell>
          <cell r="B1081">
            <v>3</v>
          </cell>
        </row>
        <row r="1082">
          <cell r="A1082">
            <v>20976</v>
          </cell>
          <cell r="B1082">
            <v>3</v>
          </cell>
        </row>
        <row r="1083">
          <cell r="A1083">
            <v>20977</v>
          </cell>
          <cell r="B1083">
            <v>3</v>
          </cell>
        </row>
        <row r="1084">
          <cell r="A1084">
            <v>20978</v>
          </cell>
          <cell r="B1084">
            <v>3</v>
          </cell>
        </row>
        <row r="1085">
          <cell r="A1085">
            <v>20979</v>
          </cell>
          <cell r="B1085">
            <v>3</v>
          </cell>
        </row>
        <row r="1086">
          <cell r="A1086">
            <v>20980</v>
          </cell>
          <cell r="B1086">
            <v>3</v>
          </cell>
        </row>
        <row r="1087">
          <cell r="A1087">
            <v>20981</v>
          </cell>
          <cell r="B1087">
            <v>3</v>
          </cell>
        </row>
        <row r="1088">
          <cell r="A1088">
            <v>20982</v>
          </cell>
          <cell r="B1088">
            <v>3</v>
          </cell>
        </row>
        <row r="1089">
          <cell r="A1089">
            <v>20983</v>
          </cell>
          <cell r="B1089">
            <v>3</v>
          </cell>
        </row>
        <row r="1090">
          <cell r="A1090">
            <v>20984</v>
          </cell>
          <cell r="B1090">
            <v>3</v>
          </cell>
        </row>
        <row r="1091">
          <cell r="A1091">
            <v>20985</v>
          </cell>
          <cell r="B1091">
            <v>3</v>
          </cell>
        </row>
        <row r="1092">
          <cell r="A1092">
            <v>20986</v>
          </cell>
          <cell r="B1092">
            <v>3</v>
          </cell>
        </row>
        <row r="1093">
          <cell r="A1093">
            <v>20987</v>
          </cell>
          <cell r="B1093">
            <v>3</v>
          </cell>
        </row>
        <row r="1094">
          <cell r="A1094">
            <v>20988</v>
          </cell>
          <cell r="B1094">
            <v>3</v>
          </cell>
        </row>
        <row r="1095">
          <cell r="A1095">
            <v>20989</v>
          </cell>
          <cell r="B1095">
            <v>3</v>
          </cell>
        </row>
        <row r="1096">
          <cell r="A1096">
            <v>20990</v>
          </cell>
          <cell r="B1096">
            <v>3</v>
          </cell>
        </row>
        <row r="1097">
          <cell r="A1097">
            <v>20991</v>
          </cell>
          <cell r="B1097">
            <v>3</v>
          </cell>
        </row>
        <row r="1098">
          <cell r="A1098">
            <v>20992</v>
          </cell>
          <cell r="B1098">
            <v>3</v>
          </cell>
        </row>
        <row r="1099">
          <cell r="A1099">
            <v>20993</v>
          </cell>
          <cell r="B1099">
            <v>3</v>
          </cell>
        </row>
        <row r="1100">
          <cell r="A1100">
            <v>20994</v>
          </cell>
          <cell r="B1100">
            <v>3</v>
          </cell>
        </row>
        <row r="1101">
          <cell r="A1101">
            <v>20995</v>
          </cell>
          <cell r="B1101">
            <v>3</v>
          </cell>
        </row>
        <row r="1102">
          <cell r="A1102">
            <v>20996</v>
          </cell>
          <cell r="B1102">
            <v>3</v>
          </cell>
        </row>
        <row r="1103">
          <cell r="A1103">
            <v>20997</v>
          </cell>
          <cell r="B1103">
            <v>3</v>
          </cell>
        </row>
        <row r="1104">
          <cell r="A1104">
            <v>20998</v>
          </cell>
          <cell r="B1104">
            <v>3</v>
          </cell>
        </row>
        <row r="1105">
          <cell r="A1105">
            <v>20999</v>
          </cell>
          <cell r="B1105">
            <v>3</v>
          </cell>
        </row>
        <row r="1106">
          <cell r="A1106">
            <v>21000</v>
          </cell>
          <cell r="B1106">
            <v>3</v>
          </cell>
        </row>
        <row r="1107">
          <cell r="A1107">
            <v>21001</v>
          </cell>
          <cell r="B1107">
            <v>3</v>
          </cell>
        </row>
        <row r="1108">
          <cell r="A1108">
            <v>21002</v>
          </cell>
          <cell r="B1108">
            <v>3</v>
          </cell>
        </row>
        <row r="1109">
          <cell r="A1109">
            <v>21003</v>
          </cell>
          <cell r="B1109">
            <v>3</v>
          </cell>
        </row>
        <row r="1110">
          <cell r="A1110">
            <v>21004</v>
          </cell>
          <cell r="B1110">
            <v>3</v>
          </cell>
        </row>
        <row r="1111">
          <cell r="A1111">
            <v>21005</v>
          </cell>
          <cell r="B1111">
            <v>3</v>
          </cell>
        </row>
        <row r="1112">
          <cell r="A1112">
            <v>21006</v>
          </cell>
          <cell r="B1112">
            <v>3</v>
          </cell>
        </row>
        <row r="1113">
          <cell r="A1113">
            <v>21007</v>
          </cell>
          <cell r="B1113">
            <v>3</v>
          </cell>
        </row>
        <row r="1114">
          <cell r="A1114">
            <v>21008</v>
          </cell>
          <cell r="B1114">
            <v>3</v>
          </cell>
        </row>
        <row r="1115">
          <cell r="A1115">
            <v>21009</v>
          </cell>
          <cell r="B1115">
            <v>3</v>
          </cell>
        </row>
        <row r="1116">
          <cell r="A1116">
            <v>21010</v>
          </cell>
          <cell r="B1116">
            <v>3</v>
          </cell>
        </row>
        <row r="1117">
          <cell r="A1117">
            <v>21011</v>
          </cell>
          <cell r="B1117">
            <v>3</v>
          </cell>
        </row>
        <row r="1118">
          <cell r="A1118">
            <v>21012</v>
          </cell>
          <cell r="B1118">
            <v>3</v>
          </cell>
        </row>
        <row r="1119">
          <cell r="A1119">
            <v>21013</v>
          </cell>
          <cell r="B1119">
            <v>3</v>
          </cell>
        </row>
        <row r="1120">
          <cell r="A1120">
            <v>21014</v>
          </cell>
          <cell r="B1120">
            <v>3</v>
          </cell>
        </row>
        <row r="1121">
          <cell r="A1121">
            <v>21015</v>
          </cell>
          <cell r="B1121">
            <v>3</v>
          </cell>
        </row>
        <row r="1122">
          <cell r="A1122">
            <v>21016</v>
          </cell>
          <cell r="B1122">
            <v>3</v>
          </cell>
        </row>
        <row r="1123">
          <cell r="A1123">
            <v>21017</v>
          </cell>
          <cell r="B1123">
            <v>3</v>
          </cell>
        </row>
        <row r="1124">
          <cell r="A1124">
            <v>21018</v>
          </cell>
          <cell r="B1124">
            <v>3</v>
          </cell>
        </row>
        <row r="1125">
          <cell r="A1125">
            <v>21019</v>
          </cell>
          <cell r="B1125">
            <v>3</v>
          </cell>
        </row>
        <row r="1126">
          <cell r="A1126">
            <v>21020</v>
          </cell>
          <cell r="B1126">
            <v>3</v>
          </cell>
        </row>
        <row r="1127">
          <cell r="A1127">
            <v>21021</v>
          </cell>
          <cell r="B1127">
            <v>3</v>
          </cell>
        </row>
        <row r="1128">
          <cell r="A1128">
            <v>21022</v>
          </cell>
          <cell r="B1128">
            <v>3</v>
          </cell>
        </row>
        <row r="1129">
          <cell r="A1129">
            <v>21023</v>
          </cell>
          <cell r="B1129">
            <v>3</v>
          </cell>
        </row>
        <row r="1130">
          <cell r="A1130">
            <v>21024</v>
          </cell>
          <cell r="B1130">
            <v>3</v>
          </cell>
        </row>
        <row r="1131">
          <cell r="A1131">
            <v>21025</v>
          </cell>
          <cell r="B1131">
            <v>2.88</v>
          </cell>
        </row>
        <row r="1132">
          <cell r="A1132">
            <v>21026</v>
          </cell>
          <cell r="B1132">
            <v>3</v>
          </cell>
        </row>
        <row r="1133">
          <cell r="A1133">
            <v>21027</v>
          </cell>
          <cell r="B1133">
            <v>3</v>
          </cell>
        </row>
        <row r="1134">
          <cell r="A1134">
            <v>21028</v>
          </cell>
          <cell r="B1134">
            <v>3</v>
          </cell>
        </row>
        <row r="1135">
          <cell r="A1135">
            <v>21029</v>
          </cell>
          <cell r="B1135">
            <v>3</v>
          </cell>
        </row>
        <row r="1136">
          <cell r="A1136">
            <v>21030</v>
          </cell>
          <cell r="B1136">
            <v>3</v>
          </cell>
        </row>
        <row r="1137">
          <cell r="A1137">
            <v>21031</v>
          </cell>
          <cell r="B1137">
            <v>2.94</v>
          </cell>
        </row>
        <row r="1138">
          <cell r="A1138">
            <v>21032</v>
          </cell>
          <cell r="B1138">
            <v>2.88</v>
          </cell>
        </row>
        <row r="1139">
          <cell r="A1139">
            <v>21033</v>
          </cell>
          <cell r="B1139">
            <v>3</v>
          </cell>
        </row>
        <row r="1140">
          <cell r="A1140">
            <v>21034</v>
          </cell>
          <cell r="B1140">
            <v>3</v>
          </cell>
        </row>
        <row r="1141">
          <cell r="A1141">
            <v>21035</v>
          </cell>
          <cell r="B1141">
            <v>3</v>
          </cell>
        </row>
        <row r="1142">
          <cell r="A1142">
            <v>21036</v>
          </cell>
          <cell r="B1142">
            <v>3</v>
          </cell>
        </row>
        <row r="1143">
          <cell r="A1143">
            <v>21037</v>
          </cell>
          <cell r="B1143">
            <v>3</v>
          </cell>
        </row>
        <row r="1144">
          <cell r="A1144">
            <v>21038</v>
          </cell>
          <cell r="B1144">
            <v>3</v>
          </cell>
        </row>
        <row r="1145">
          <cell r="A1145">
            <v>21039</v>
          </cell>
          <cell r="B1145">
            <v>3</v>
          </cell>
        </row>
        <row r="1146">
          <cell r="A1146">
            <v>21040</v>
          </cell>
          <cell r="B1146">
            <v>3</v>
          </cell>
        </row>
        <row r="1147">
          <cell r="A1147">
            <v>21041</v>
          </cell>
          <cell r="B1147">
            <v>3</v>
          </cell>
        </row>
        <row r="1148">
          <cell r="A1148">
            <v>21042</v>
          </cell>
          <cell r="B1148">
            <v>3</v>
          </cell>
        </row>
        <row r="1149">
          <cell r="A1149">
            <v>21043</v>
          </cell>
          <cell r="B1149">
            <v>3</v>
          </cell>
        </row>
        <row r="1150">
          <cell r="A1150">
            <v>21044</v>
          </cell>
          <cell r="B1150">
            <v>3.25</v>
          </cell>
        </row>
        <row r="1151">
          <cell r="A1151">
            <v>21045</v>
          </cell>
          <cell r="B1151">
            <v>3.38</v>
          </cell>
        </row>
        <row r="1152">
          <cell r="A1152">
            <v>21046</v>
          </cell>
          <cell r="B1152">
            <v>3</v>
          </cell>
        </row>
        <row r="1153">
          <cell r="A1153">
            <v>21047</v>
          </cell>
          <cell r="B1153">
            <v>3.25</v>
          </cell>
        </row>
        <row r="1154">
          <cell r="A1154">
            <v>21048</v>
          </cell>
          <cell r="B1154">
            <v>3.38</v>
          </cell>
        </row>
        <row r="1155">
          <cell r="A1155">
            <v>21049</v>
          </cell>
          <cell r="B1155">
            <v>3.38</v>
          </cell>
        </row>
        <row r="1156">
          <cell r="A1156">
            <v>21050</v>
          </cell>
          <cell r="B1156">
            <v>3.38</v>
          </cell>
        </row>
        <row r="1157">
          <cell r="A1157">
            <v>21051</v>
          </cell>
          <cell r="B1157">
            <v>3.25</v>
          </cell>
        </row>
        <row r="1158">
          <cell r="A1158">
            <v>21052</v>
          </cell>
          <cell r="B1158">
            <v>3.38</v>
          </cell>
        </row>
        <row r="1159">
          <cell r="A1159">
            <v>21053</v>
          </cell>
          <cell r="B1159">
            <v>3</v>
          </cell>
        </row>
        <row r="1160">
          <cell r="A1160">
            <v>21054</v>
          </cell>
          <cell r="B1160">
            <v>3.38</v>
          </cell>
        </row>
        <row r="1161">
          <cell r="A1161">
            <v>21055</v>
          </cell>
          <cell r="B1161">
            <v>3.5</v>
          </cell>
        </row>
        <row r="1162">
          <cell r="A1162">
            <v>21056</v>
          </cell>
          <cell r="B1162">
            <v>3.5</v>
          </cell>
        </row>
        <row r="1163">
          <cell r="A1163">
            <v>21057</v>
          </cell>
          <cell r="B1163">
            <v>3.5</v>
          </cell>
        </row>
        <row r="1164">
          <cell r="A1164">
            <v>21058</v>
          </cell>
          <cell r="B1164">
            <v>3.5</v>
          </cell>
        </row>
        <row r="1165">
          <cell r="A1165">
            <v>21059</v>
          </cell>
          <cell r="B1165">
            <v>3.5</v>
          </cell>
        </row>
        <row r="1166">
          <cell r="A1166">
            <v>21060</v>
          </cell>
          <cell r="B1166">
            <v>3.5</v>
          </cell>
        </row>
        <row r="1167">
          <cell r="A1167">
            <v>21061</v>
          </cell>
          <cell r="B1167">
            <v>3.5</v>
          </cell>
        </row>
        <row r="1168">
          <cell r="A1168">
            <v>21062</v>
          </cell>
          <cell r="B1168">
            <v>3.5</v>
          </cell>
        </row>
        <row r="1169">
          <cell r="A1169">
            <v>21063</v>
          </cell>
          <cell r="B1169">
            <v>3.5</v>
          </cell>
        </row>
        <row r="1170">
          <cell r="A1170">
            <v>21064</v>
          </cell>
          <cell r="B1170">
            <v>3.5</v>
          </cell>
        </row>
        <row r="1171">
          <cell r="A1171">
            <v>21065</v>
          </cell>
          <cell r="B1171">
            <v>3.5</v>
          </cell>
        </row>
        <row r="1172">
          <cell r="A1172">
            <v>21066</v>
          </cell>
          <cell r="B1172">
            <v>3.5</v>
          </cell>
        </row>
        <row r="1173">
          <cell r="A1173">
            <v>21067</v>
          </cell>
          <cell r="B1173">
            <v>2.5</v>
          </cell>
        </row>
        <row r="1174">
          <cell r="A1174">
            <v>21068</v>
          </cell>
          <cell r="B1174">
            <v>3.5</v>
          </cell>
        </row>
        <row r="1175">
          <cell r="A1175">
            <v>21069</v>
          </cell>
          <cell r="B1175">
            <v>3.5</v>
          </cell>
        </row>
        <row r="1176">
          <cell r="A1176">
            <v>21070</v>
          </cell>
          <cell r="B1176">
            <v>3.5</v>
          </cell>
        </row>
        <row r="1177">
          <cell r="A1177">
            <v>21071</v>
          </cell>
          <cell r="B1177">
            <v>3.5</v>
          </cell>
        </row>
        <row r="1178">
          <cell r="A1178">
            <v>21072</v>
          </cell>
          <cell r="B1178">
            <v>3.5</v>
          </cell>
        </row>
        <row r="1179">
          <cell r="A1179">
            <v>21073</v>
          </cell>
          <cell r="B1179">
            <v>3.5</v>
          </cell>
        </row>
        <row r="1180">
          <cell r="A1180">
            <v>21074</v>
          </cell>
          <cell r="B1180">
            <v>3.5</v>
          </cell>
        </row>
        <row r="1181">
          <cell r="A1181">
            <v>21075</v>
          </cell>
          <cell r="B1181">
            <v>3.5</v>
          </cell>
        </row>
        <row r="1182">
          <cell r="A1182">
            <v>21076</v>
          </cell>
          <cell r="B1182">
            <v>3.5</v>
          </cell>
        </row>
        <row r="1183">
          <cell r="A1183">
            <v>21077</v>
          </cell>
          <cell r="B1183">
            <v>3.5</v>
          </cell>
        </row>
        <row r="1184">
          <cell r="A1184">
            <v>21078</v>
          </cell>
          <cell r="B1184">
            <v>3.5</v>
          </cell>
        </row>
        <row r="1185">
          <cell r="A1185">
            <v>21079</v>
          </cell>
          <cell r="B1185">
            <v>3.5</v>
          </cell>
        </row>
        <row r="1186">
          <cell r="A1186">
            <v>21080</v>
          </cell>
          <cell r="B1186">
            <v>3.5</v>
          </cell>
        </row>
        <row r="1187">
          <cell r="A1187">
            <v>21081</v>
          </cell>
          <cell r="B1187">
            <v>3.5</v>
          </cell>
        </row>
        <row r="1188">
          <cell r="A1188">
            <v>21082</v>
          </cell>
          <cell r="B1188">
            <v>3.5</v>
          </cell>
        </row>
        <row r="1189">
          <cell r="A1189">
            <v>21083</v>
          </cell>
          <cell r="B1189">
            <v>3.5</v>
          </cell>
        </row>
        <row r="1190">
          <cell r="A1190">
            <v>21084</v>
          </cell>
          <cell r="B1190">
            <v>3.5</v>
          </cell>
        </row>
        <row r="1191">
          <cell r="A1191">
            <v>21085</v>
          </cell>
          <cell r="B1191">
            <v>3.5</v>
          </cell>
        </row>
        <row r="1192">
          <cell r="A1192">
            <v>21086</v>
          </cell>
          <cell r="B1192">
            <v>3.5</v>
          </cell>
        </row>
        <row r="1193">
          <cell r="A1193">
            <v>21087</v>
          </cell>
          <cell r="B1193">
            <v>3.5</v>
          </cell>
        </row>
        <row r="1194">
          <cell r="A1194">
            <v>21088</v>
          </cell>
          <cell r="B1194">
            <v>3.5</v>
          </cell>
        </row>
        <row r="1195">
          <cell r="A1195">
            <v>21089</v>
          </cell>
          <cell r="B1195">
            <v>3.5</v>
          </cell>
        </row>
        <row r="1196">
          <cell r="A1196">
            <v>21090</v>
          </cell>
          <cell r="B1196">
            <v>3.5</v>
          </cell>
        </row>
        <row r="1197">
          <cell r="A1197">
            <v>21091</v>
          </cell>
          <cell r="B1197">
            <v>3.5</v>
          </cell>
        </row>
        <row r="1198">
          <cell r="A1198">
            <v>21092</v>
          </cell>
          <cell r="B1198">
            <v>3.5</v>
          </cell>
        </row>
        <row r="1199">
          <cell r="A1199">
            <v>21093</v>
          </cell>
          <cell r="B1199">
            <v>3.5</v>
          </cell>
        </row>
        <row r="1200">
          <cell r="A1200">
            <v>21094</v>
          </cell>
          <cell r="B1200">
            <v>3.5</v>
          </cell>
        </row>
        <row r="1201">
          <cell r="A1201">
            <v>21095</v>
          </cell>
          <cell r="B1201">
            <v>3.5</v>
          </cell>
        </row>
        <row r="1202">
          <cell r="A1202">
            <v>21096</v>
          </cell>
          <cell r="B1202">
            <v>3.5</v>
          </cell>
        </row>
        <row r="1203">
          <cell r="A1203">
            <v>21097</v>
          </cell>
          <cell r="B1203">
            <v>3.5</v>
          </cell>
        </row>
        <row r="1204">
          <cell r="A1204">
            <v>21098</v>
          </cell>
          <cell r="B1204">
            <v>3.5</v>
          </cell>
        </row>
        <row r="1205">
          <cell r="A1205">
            <v>21099</v>
          </cell>
          <cell r="B1205">
            <v>3.5</v>
          </cell>
        </row>
        <row r="1206">
          <cell r="A1206">
            <v>21100</v>
          </cell>
          <cell r="B1206">
            <v>3.5</v>
          </cell>
        </row>
        <row r="1207">
          <cell r="A1207">
            <v>21101</v>
          </cell>
          <cell r="B1207">
            <v>3.5</v>
          </cell>
        </row>
        <row r="1208">
          <cell r="A1208">
            <v>21102</v>
          </cell>
          <cell r="B1208">
            <v>3.5</v>
          </cell>
        </row>
        <row r="1209">
          <cell r="A1209">
            <v>21103</v>
          </cell>
          <cell r="B1209">
            <v>3.5</v>
          </cell>
        </row>
        <row r="1210">
          <cell r="A1210">
            <v>21104</v>
          </cell>
          <cell r="B1210">
            <v>3.5</v>
          </cell>
        </row>
        <row r="1211">
          <cell r="A1211">
            <v>21105</v>
          </cell>
          <cell r="B1211">
            <v>3.5</v>
          </cell>
        </row>
        <row r="1212">
          <cell r="A1212">
            <v>21106</v>
          </cell>
          <cell r="B1212">
            <v>3.5</v>
          </cell>
        </row>
        <row r="1213">
          <cell r="A1213">
            <v>21107</v>
          </cell>
          <cell r="B1213">
            <v>3.5</v>
          </cell>
        </row>
        <row r="1214">
          <cell r="A1214">
            <v>21108</v>
          </cell>
          <cell r="B1214">
            <v>3.5</v>
          </cell>
        </row>
        <row r="1215">
          <cell r="A1215">
            <v>21109</v>
          </cell>
          <cell r="B1215">
            <v>3.5</v>
          </cell>
        </row>
        <row r="1216">
          <cell r="A1216">
            <v>21110</v>
          </cell>
          <cell r="B1216">
            <v>3.5</v>
          </cell>
        </row>
        <row r="1217">
          <cell r="A1217">
            <v>21111</v>
          </cell>
          <cell r="B1217">
            <v>3.5</v>
          </cell>
        </row>
        <row r="1218">
          <cell r="A1218">
            <v>21112</v>
          </cell>
          <cell r="B1218">
            <v>3.5</v>
          </cell>
        </row>
        <row r="1219">
          <cell r="A1219">
            <v>21113</v>
          </cell>
          <cell r="B1219">
            <v>3.5</v>
          </cell>
        </row>
        <row r="1220">
          <cell r="A1220">
            <v>21114</v>
          </cell>
          <cell r="B1220">
            <v>3.5</v>
          </cell>
        </row>
        <row r="1221">
          <cell r="A1221">
            <v>21115</v>
          </cell>
          <cell r="B1221">
            <v>3.5</v>
          </cell>
        </row>
        <row r="1222">
          <cell r="A1222">
            <v>21116</v>
          </cell>
          <cell r="B1222">
            <v>3.5</v>
          </cell>
        </row>
        <row r="1223">
          <cell r="A1223">
            <v>21117</v>
          </cell>
          <cell r="B1223">
            <v>3.5</v>
          </cell>
        </row>
        <row r="1224">
          <cell r="A1224">
            <v>21118</v>
          </cell>
          <cell r="B1224">
            <v>3.5</v>
          </cell>
        </row>
        <row r="1225">
          <cell r="A1225">
            <v>21119</v>
          </cell>
          <cell r="B1225">
            <v>3.5</v>
          </cell>
        </row>
        <row r="1226">
          <cell r="A1226">
            <v>21120</v>
          </cell>
          <cell r="B1226">
            <v>3.5</v>
          </cell>
        </row>
        <row r="1227">
          <cell r="A1227">
            <v>21121</v>
          </cell>
          <cell r="B1227">
            <v>3.5</v>
          </cell>
        </row>
        <row r="1228">
          <cell r="A1228">
            <v>21122</v>
          </cell>
          <cell r="B1228">
            <v>3.5</v>
          </cell>
        </row>
        <row r="1229">
          <cell r="A1229">
            <v>21123</v>
          </cell>
          <cell r="B1229">
            <v>3.5</v>
          </cell>
        </row>
        <row r="1230">
          <cell r="A1230">
            <v>21124</v>
          </cell>
          <cell r="B1230">
            <v>3.5</v>
          </cell>
        </row>
        <row r="1231">
          <cell r="A1231">
            <v>21125</v>
          </cell>
          <cell r="B1231">
            <v>3.5</v>
          </cell>
        </row>
        <row r="1232">
          <cell r="A1232">
            <v>21126</v>
          </cell>
          <cell r="B1232">
            <v>3.5</v>
          </cell>
        </row>
        <row r="1233">
          <cell r="A1233">
            <v>21127</v>
          </cell>
          <cell r="B1233">
            <v>3.5</v>
          </cell>
        </row>
        <row r="1234">
          <cell r="A1234">
            <v>21128</v>
          </cell>
          <cell r="B1234">
            <v>3.5</v>
          </cell>
        </row>
        <row r="1235">
          <cell r="A1235">
            <v>21129</v>
          </cell>
          <cell r="B1235">
            <v>3.5</v>
          </cell>
        </row>
        <row r="1236">
          <cell r="A1236">
            <v>21130</v>
          </cell>
          <cell r="B1236">
            <v>3.5</v>
          </cell>
        </row>
        <row r="1237">
          <cell r="A1237">
            <v>21131</v>
          </cell>
          <cell r="B1237">
            <v>3.5</v>
          </cell>
        </row>
        <row r="1238">
          <cell r="A1238">
            <v>21132</v>
          </cell>
          <cell r="B1238">
            <v>3.5</v>
          </cell>
        </row>
        <row r="1239">
          <cell r="A1239">
            <v>21133</v>
          </cell>
          <cell r="B1239">
            <v>3.5</v>
          </cell>
        </row>
        <row r="1240">
          <cell r="A1240">
            <v>21134</v>
          </cell>
          <cell r="B1240">
            <v>3.5</v>
          </cell>
        </row>
        <row r="1241">
          <cell r="A1241">
            <v>21135</v>
          </cell>
          <cell r="B1241">
            <v>3.5</v>
          </cell>
        </row>
        <row r="1242">
          <cell r="A1242">
            <v>21136</v>
          </cell>
          <cell r="B1242">
            <v>3.5</v>
          </cell>
        </row>
        <row r="1243">
          <cell r="A1243">
            <v>21137</v>
          </cell>
          <cell r="B1243">
            <v>3.25</v>
          </cell>
        </row>
        <row r="1244">
          <cell r="A1244">
            <v>21138</v>
          </cell>
          <cell r="B1244">
            <v>3.5</v>
          </cell>
        </row>
        <row r="1245">
          <cell r="A1245">
            <v>21139</v>
          </cell>
          <cell r="B1245">
            <v>3.5</v>
          </cell>
        </row>
        <row r="1246">
          <cell r="A1246">
            <v>21140</v>
          </cell>
          <cell r="B1246">
            <v>3.5</v>
          </cell>
        </row>
        <row r="1247">
          <cell r="A1247">
            <v>21141</v>
          </cell>
          <cell r="B1247">
            <v>3.5</v>
          </cell>
        </row>
        <row r="1248">
          <cell r="A1248">
            <v>21142</v>
          </cell>
          <cell r="B1248">
            <v>3</v>
          </cell>
        </row>
        <row r="1249">
          <cell r="A1249">
            <v>21143</v>
          </cell>
          <cell r="B1249">
            <v>3</v>
          </cell>
        </row>
        <row r="1250">
          <cell r="A1250">
            <v>21144</v>
          </cell>
          <cell r="B1250">
            <v>3</v>
          </cell>
        </row>
        <row r="1251">
          <cell r="A1251">
            <v>21145</v>
          </cell>
          <cell r="B1251">
            <v>3</v>
          </cell>
        </row>
        <row r="1252">
          <cell r="A1252">
            <v>21146</v>
          </cell>
          <cell r="B1252">
            <v>3</v>
          </cell>
        </row>
        <row r="1253">
          <cell r="A1253">
            <v>21147</v>
          </cell>
          <cell r="B1253">
            <v>3</v>
          </cell>
        </row>
        <row r="1254">
          <cell r="A1254">
            <v>21148</v>
          </cell>
          <cell r="B1254">
            <v>3</v>
          </cell>
        </row>
        <row r="1255">
          <cell r="A1255">
            <v>21149</v>
          </cell>
          <cell r="B1255">
            <v>3</v>
          </cell>
        </row>
        <row r="1256">
          <cell r="A1256">
            <v>21150</v>
          </cell>
          <cell r="B1256">
            <v>3</v>
          </cell>
        </row>
        <row r="1257">
          <cell r="A1257">
            <v>21151</v>
          </cell>
          <cell r="B1257">
            <v>3</v>
          </cell>
        </row>
        <row r="1258">
          <cell r="A1258">
            <v>21152</v>
          </cell>
          <cell r="B1258">
            <v>3</v>
          </cell>
        </row>
        <row r="1259">
          <cell r="A1259">
            <v>21153</v>
          </cell>
          <cell r="B1259">
            <v>3</v>
          </cell>
        </row>
        <row r="1260">
          <cell r="A1260">
            <v>21154</v>
          </cell>
          <cell r="B1260">
            <v>3</v>
          </cell>
        </row>
        <row r="1261">
          <cell r="A1261">
            <v>21155</v>
          </cell>
          <cell r="B1261">
            <v>3</v>
          </cell>
        </row>
        <row r="1262">
          <cell r="A1262">
            <v>21156</v>
          </cell>
          <cell r="B1262">
            <v>3</v>
          </cell>
        </row>
        <row r="1263">
          <cell r="A1263">
            <v>21157</v>
          </cell>
          <cell r="B1263">
            <v>2.5</v>
          </cell>
        </row>
        <row r="1264">
          <cell r="A1264">
            <v>21158</v>
          </cell>
          <cell r="B1264">
            <v>3</v>
          </cell>
        </row>
        <row r="1265">
          <cell r="A1265">
            <v>21159</v>
          </cell>
          <cell r="B1265">
            <v>3</v>
          </cell>
        </row>
        <row r="1266">
          <cell r="A1266">
            <v>21160</v>
          </cell>
          <cell r="B1266">
            <v>3</v>
          </cell>
        </row>
        <row r="1267">
          <cell r="A1267">
            <v>21161</v>
          </cell>
          <cell r="B1267">
            <v>3</v>
          </cell>
        </row>
        <row r="1268">
          <cell r="A1268">
            <v>21162</v>
          </cell>
          <cell r="B1268">
            <v>3</v>
          </cell>
        </row>
        <row r="1269">
          <cell r="A1269">
            <v>21163</v>
          </cell>
          <cell r="B1269">
            <v>3</v>
          </cell>
        </row>
        <row r="1270">
          <cell r="A1270">
            <v>21164</v>
          </cell>
          <cell r="B1270">
            <v>3</v>
          </cell>
        </row>
        <row r="1271">
          <cell r="A1271">
            <v>21165</v>
          </cell>
          <cell r="B1271">
            <v>3</v>
          </cell>
        </row>
        <row r="1272">
          <cell r="A1272">
            <v>21166</v>
          </cell>
          <cell r="B1272">
            <v>3</v>
          </cell>
        </row>
        <row r="1273">
          <cell r="A1273">
            <v>21167</v>
          </cell>
          <cell r="B1273">
            <v>3</v>
          </cell>
        </row>
        <row r="1274">
          <cell r="A1274">
            <v>21168</v>
          </cell>
          <cell r="B1274">
            <v>3</v>
          </cell>
        </row>
        <row r="1275">
          <cell r="A1275">
            <v>21169</v>
          </cell>
          <cell r="B1275">
            <v>3</v>
          </cell>
        </row>
        <row r="1276">
          <cell r="A1276">
            <v>21170</v>
          </cell>
          <cell r="B1276">
            <v>3</v>
          </cell>
        </row>
        <row r="1277">
          <cell r="A1277">
            <v>21171</v>
          </cell>
          <cell r="B1277">
            <v>3</v>
          </cell>
        </row>
        <row r="1278">
          <cell r="A1278">
            <v>21172</v>
          </cell>
          <cell r="B1278">
            <v>3</v>
          </cell>
        </row>
        <row r="1279">
          <cell r="A1279">
            <v>21173</v>
          </cell>
          <cell r="B1279">
            <v>3</v>
          </cell>
        </row>
        <row r="1280">
          <cell r="A1280">
            <v>21174</v>
          </cell>
          <cell r="B1280">
            <v>3</v>
          </cell>
        </row>
        <row r="1281">
          <cell r="A1281">
            <v>21175</v>
          </cell>
          <cell r="B1281">
            <v>3</v>
          </cell>
        </row>
        <row r="1282">
          <cell r="A1282">
            <v>21176</v>
          </cell>
          <cell r="B1282">
            <v>3</v>
          </cell>
        </row>
        <row r="1283">
          <cell r="A1283">
            <v>21177</v>
          </cell>
          <cell r="B1283">
            <v>3</v>
          </cell>
        </row>
        <row r="1284">
          <cell r="A1284">
            <v>21178</v>
          </cell>
          <cell r="B1284">
            <v>3</v>
          </cell>
        </row>
        <row r="1285">
          <cell r="A1285">
            <v>21179</v>
          </cell>
          <cell r="B1285">
            <v>3</v>
          </cell>
        </row>
        <row r="1286">
          <cell r="A1286">
            <v>21180</v>
          </cell>
          <cell r="B1286">
            <v>3</v>
          </cell>
        </row>
        <row r="1287">
          <cell r="A1287">
            <v>21181</v>
          </cell>
          <cell r="B1287">
            <v>3</v>
          </cell>
        </row>
        <row r="1288">
          <cell r="A1288">
            <v>21182</v>
          </cell>
          <cell r="B1288">
            <v>3</v>
          </cell>
        </row>
        <row r="1289">
          <cell r="A1289">
            <v>21183</v>
          </cell>
          <cell r="B1289">
            <v>3</v>
          </cell>
        </row>
        <row r="1290">
          <cell r="A1290">
            <v>21184</v>
          </cell>
          <cell r="B1290">
            <v>3</v>
          </cell>
        </row>
        <row r="1291">
          <cell r="A1291">
            <v>21185</v>
          </cell>
          <cell r="B1291">
            <v>3</v>
          </cell>
        </row>
        <row r="1292">
          <cell r="A1292">
            <v>21186</v>
          </cell>
          <cell r="B1292">
            <v>3</v>
          </cell>
        </row>
        <row r="1293">
          <cell r="A1293">
            <v>21187</v>
          </cell>
          <cell r="B1293">
            <v>3</v>
          </cell>
        </row>
        <row r="1294">
          <cell r="A1294">
            <v>21188</v>
          </cell>
          <cell r="B1294">
            <v>3</v>
          </cell>
        </row>
        <row r="1295">
          <cell r="A1295">
            <v>21189</v>
          </cell>
          <cell r="B1295">
            <v>3</v>
          </cell>
        </row>
        <row r="1296">
          <cell r="A1296">
            <v>21190</v>
          </cell>
          <cell r="B1296">
            <v>3</v>
          </cell>
        </row>
        <row r="1297">
          <cell r="A1297">
            <v>21191</v>
          </cell>
          <cell r="B1297">
            <v>3</v>
          </cell>
        </row>
        <row r="1298">
          <cell r="A1298">
            <v>21192</v>
          </cell>
          <cell r="B1298">
            <v>2.88</v>
          </cell>
        </row>
        <row r="1299">
          <cell r="A1299">
            <v>21193</v>
          </cell>
          <cell r="B1299">
            <v>3</v>
          </cell>
        </row>
        <row r="1300">
          <cell r="A1300">
            <v>21194</v>
          </cell>
          <cell r="B1300">
            <v>3</v>
          </cell>
        </row>
        <row r="1301">
          <cell r="A1301">
            <v>21195</v>
          </cell>
          <cell r="B1301">
            <v>3</v>
          </cell>
        </row>
        <row r="1302">
          <cell r="A1302">
            <v>21196</v>
          </cell>
          <cell r="B1302">
            <v>3</v>
          </cell>
        </row>
        <row r="1303">
          <cell r="A1303">
            <v>21197</v>
          </cell>
          <cell r="B1303">
            <v>3</v>
          </cell>
        </row>
        <row r="1304">
          <cell r="A1304">
            <v>21198</v>
          </cell>
          <cell r="B1304">
            <v>3</v>
          </cell>
        </row>
        <row r="1305">
          <cell r="A1305">
            <v>21199</v>
          </cell>
          <cell r="B1305">
            <v>2.88</v>
          </cell>
        </row>
        <row r="1306">
          <cell r="A1306">
            <v>21200</v>
          </cell>
          <cell r="B1306">
            <v>2.25</v>
          </cell>
        </row>
        <row r="1307">
          <cell r="A1307">
            <v>21201</v>
          </cell>
          <cell r="B1307">
            <v>3</v>
          </cell>
        </row>
        <row r="1308">
          <cell r="A1308">
            <v>21202</v>
          </cell>
          <cell r="B1308">
            <v>3</v>
          </cell>
        </row>
        <row r="1309">
          <cell r="A1309">
            <v>21203</v>
          </cell>
          <cell r="B1309">
            <v>3</v>
          </cell>
        </row>
        <row r="1310">
          <cell r="A1310">
            <v>21204</v>
          </cell>
          <cell r="B1310">
            <v>3</v>
          </cell>
        </row>
        <row r="1311">
          <cell r="A1311">
            <v>21205</v>
          </cell>
          <cell r="B1311">
            <v>3</v>
          </cell>
        </row>
        <row r="1312">
          <cell r="A1312">
            <v>21206</v>
          </cell>
          <cell r="B1312">
            <v>3</v>
          </cell>
        </row>
        <row r="1313">
          <cell r="A1313">
            <v>21207</v>
          </cell>
          <cell r="B1313">
            <v>3</v>
          </cell>
        </row>
        <row r="1314">
          <cell r="A1314">
            <v>21208</v>
          </cell>
          <cell r="B1314">
            <v>2.75</v>
          </cell>
        </row>
        <row r="1315">
          <cell r="A1315">
            <v>21209</v>
          </cell>
          <cell r="B1315">
            <v>2.75</v>
          </cell>
        </row>
        <row r="1316">
          <cell r="A1316">
            <v>21210</v>
          </cell>
          <cell r="B1316">
            <v>2.75</v>
          </cell>
        </row>
        <row r="1317">
          <cell r="A1317">
            <v>21211</v>
          </cell>
          <cell r="B1317">
            <v>2.75</v>
          </cell>
        </row>
        <row r="1318">
          <cell r="A1318">
            <v>21212</v>
          </cell>
          <cell r="B1318">
            <v>2.5</v>
          </cell>
        </row>
        <row r="1319">
          <cell r="A1319">
            <v>21213</v>
          </cell>
          <cell r="B1319">
            <v>1.75</v>
          </cell>
        </row>
        <row r="1320">
          <cell r="A1320">
            <v>21214</v>
          </cell>
          <cell r="B1320">
            <v>0.75</v>
          </cell>
        </row>
        <row r="1321">
          <cell r="A1321">
            <v>21215</v>
          </cell>
          <cell r="B1321">
            <v>1.75</v>
          </cell>
        </row>
        <row r="1322">
          <cell r="A1322">
            <v>21216</v>
          </cell>
          <cell r="B1322">
            <v>1.5</v>
          </cell>
        </row>
        <row r="1323">
          <cell r="A1323">
            <v>21217</v>
          </cell>
          <cell r="B1323">
            <v>1.5</v>
          </cell>
        </row>
        <row r="1324">
          <cell r="A1324">
            <v>21218</v>
          </cell>
          <cell r="B1324">
            <v>1.5</v>
          </cell>
        </row>
        <row r="1325">
          <cell r="A1325">
            <v>21219</v>
          </cell>
          <cell r="B1325">
            <v>1.75</v>
          </cell>
        </row>
        <row r="1326">
          <cell r="A1326">
            <v>21220</v>
          </cell>
          <cell r="B1326">
            <v>1.25</v>
          </cell>
        </row>
        <row r="1327">
          <cell r="A1327">
            <v>21221</v>
          </cell>
          <cell r="B1327">
            <v>1.25</v>
          </cell>
        </row>
        <row r="1328">
          <cell r="A1328">
            <v>21222</v>
          </cell>
          <cell r="B1328">
            <v>2.25</v>
          </cell>
        </row>
        <row r="1329">
          <cell r="A1329">
            <v>21223</v>
          </cell>
          <cell r="B1329">
            <v>2.75</v>
          </cell>
        </row>
        <row r="1330">
          <cell r="A1330">
            <v>21224</v>
          </cell>
          <cell r="B1330">
            <v>2.75</v>
          </cell>
        </row>
        <row r="1331">
          <cell r="A1331">
            <v>21225</v>
          </cell>
          <cell r="B1331">
            <v>2.75</v>
          </cell>
        </row>
        <row r="1332">
          <cell r="A1332">
            <v>21226</v>
          </cell>
          <cell r="B1332">
            <v>2.75</v>
          </cell>
        </row>
        <row r="1333">
          <cell r="A1333">
            <v>21227</v>
          </cell>
          <cell r="B1333">
            <v>2.63</v>
          </cell>
        </row>
        <row r="1334">
          <cell r="A1334">
            <v>21228</v>
          </cell>
          <cell r="B1334">
            <v>2.63</v>
          </cell>
        </row>
        <row r="1335">
          <cell r="A1335">
            <v>21229</v>
          </cell>
          <cell r="B1335">
            <v>2.75</v>
          </cell>
        </row>
        <row r="1336">
          <cell r="A1336">
            <v>21230</v>
          </cell>
          <cell r="B1336">
            <v>2.75</v>
          </cell>
        </row>
        <row r="1337">
          <cell r="A1337">
            <v>21231</v>
          </cell>
          <cell r="B1337">
            <v>2.75</v>
          </cell>
        </row>
        <row r="1338">
          <cell r="A1338">
            <v>21232</v>
          </cell>
          <cell r="B1338">
            <v>2.75</v>
          </cell>
        </row>
        <row r="1339">
          <cell r="A1339">
            <v>21233</v>
          </cell>
          <cell r="B1339">
            <v>2.25</v>
          </cell>
        </row>
        <row r="1340">
          <cell r="A1340">
            <v>21234</v>
          </cell>
          <cell r="B1340">
            <v>1</v>
          </cell>
        </row>
        <row r="1341">
          <cell r="A1341">
            <v>21235</v>
          </cell>
          <cell r="B1341">
            <v>0.5</v>
          </cell>
        </row>
        <row r="1342">
          <cell r="A1342">
            <v>21236</v>
          </cell>
          <cell r="B1342">
            <v>1</v>
          </cell>
        </row>
        <row r="1343">
          <cell r="A1343">
            <v>21237</v>
          </cell>
          <cell r="B1343">
            <v>0.75</v>
          </cell>
        </row>
        <row r="1344">
          <cell r="A1344">
            <v>21238</v>
          </cell>
          <cell r="B1344">
            <v>0.75</v>
          </cell>
        </row>
        <row r="1345">
          <cell r="A1345">
            <v>21239</v>
          </cell>
          <cell r="B1345">
            <v>0.75</v>
          </cell>
        </row>
        <row r="1346">
          <cell r="A1346">
            <v>21240</v>
          </cell>
          <cell r="B1346">
            <v>1</v>
          </cell>
        </row>
        <row r="1347">
          <cell r="A1347">
            <v>21241</v>
          </cell>
          <cell r="B1347">
            <v>0.5</v>
          </cell>
        </row>
        <row r="1348">
          <cell r="A1348">
            <v>21242</v>
          </cell>
          <cell r="B1348">
            <v>0.38</v>
          </cell>
        </row>
        <row r="1349">
          <cell r="A1349">
            <v>21243</v>
          </cell>
          <cell r="B1349">
            <v>0.75</v>
          </cell>
        </row>
        <row r="1350">
          <cell r="A1350">
            <v>21244</v>
          </cell>
          <cell r="B1350">
            <v>0.5</v>
          </cell>
        </row>
        <row r="1351">
          <cell r="A1351">
            <v>21245</v>
          </cell>
          <cell r="B1351">
            <v>0.5</v>
          </cell>
        </row>
        <row r="1352">
          <cell r="A1352">
            <v>21246</v>
          </cell>
          <cell r="B1352">
            <v>0.5</v>
          </cell>
        </row>
        <row r="1353">
          <cell r="A1353">
            <v>21247</v>
          </cell>
          <cell r="B1353">
            <v>1</v>
          </cell>
        </row>
        <row r="1354">
          <cell r="A1354">
            <v>21248</v>
          </cell>
          <cell r="B1354">
            <v>2</v>
          </cell>
        </row>
        <row r="1355">
          <cell r="A1355">
            <v>21249</v>
          </cell>
          <cell r="B1355">
            <v>2.5</v>
          </cell>
        </row>
        <row r="1356">
          <cell r="A1356">
            <v>21250</v>
          </cell>
          <cell r="B1356">
            <v>2</v>
          </cell>
        </row>
        <row r="1357">
          <cell r="A1357">
            <v>21251</v>
          </cell>
          <cell r="B1357">
            <v>1.25</v>
          </cell>
        </row>
        <row r="1358">
          <cell r="A1358">
            <v>21252</v>
          </cell>
          <cell r="B1358">
            <v>1.25</v>
          </cell>
        </row>
        <row r="1359">
          <cell r="A1359">
            <v>21253</v>
          </cell>
          <cell r="B1359">
            <v>1.25</v>
          </cell>
        </row>
        <row r="1360">
          <cell r="A1360">
            <v>21254</v>
          </cell>
          <cell r="B1360">
            <v>1.25</v>
          </cell>
        </row>
        <row r="1361">
          <cell r="A1361">
            <v>21255</v>
          </cell>
          <cell r="B1361">
            <v>1.25</v>
          </cell>
        </row>
        <row r="1362">
          <cell r="A1362">
            <v>21256</v>
          </cell>
          <cell r="B1362">
            <v>1.25</v>
          </cell>
        </row>
        <row r="1363">
          <cell r="A1363">
            <v>21257</v>
          </cell>
          <cell r="B1363">
            <v>1.63</v>
          </cell>
        </row>
        <row r="1364">
          <cell r="A1364">
            <v>21258</v>
          </cell>
          <cell r="B1364">
            <v>1.5</v>
          </cell>
        </row>
        <row r="1365">
          <cell r="A1365">
            <v>21259</v>
          </cell>
          <cell r="B1365">
            <v>1.5</v>
          </cell>
        </row>
        <row r="1366">
          <cell r="A1366">
            <v>21260</v>
          </cell>
          <cell r="B1366">
            <v>1.5</v>
          </cell>
        </row>
        <row r="1367">
          <cell r="A1367">
            <v>21261</v>
          </cell>
          <cell r="B1367">
            <v>1.25</v>
          </cell>
        </row>
        <row r="1368">
          <cell r="A1368">
            <v>21262</v>
          </cell>
          <cell r="B1368">
            <v>1.5</v>
          </cell>
        </row>
        <row r="1369">
          <cell r="A1369">
            <v>21263</v>
          </cell>
          <cell r="B1369">
            <v>1.25</v>
          </cell>
        </row>
        <row r="1370">
          <cell r="A1370">
            <v>21264</v>
          </cell>
          <cell r="B1370">
            <v>1.5</v>
          </cell>
        </row>
        <row r="1371">
          <cell r="A1371">
            <v>21265</v>
          </cell>
          <cell r="B1371">
            <v>1.5</v>
          </cell>
        </row>
        <row r="1372">
          <cell r="A1372">
            <v>21266</v>
          </cell>
          <cell r="B1372">
            <v>1.5</v>
          </cell>
        </row>
        <row r="1373">
          <cell r="A1373">
            <v>21267</v>
          </cell>
          <cell r="B1373">
            <v>1.5</v>
          </cell>
        </row>
        <row r="1374">
          <cell r="A1374">
            <v>21268</v>
          </cell>
          <cell r="B1374">
            <v>1</v>
          </cell>
        </row>
        <row r="1375">
          <cell r="A1375">
            <v>21269</v>
          </cell>
          <cell r="B1375">
            <v>0.25</v>
          </cell>
        </row>
        <row r="1376">
          <cell r="A1376">
            <v>21270</v>
          </cell>
          <cell r="B1376">
            <v>0.25</v>
          </cell>
        </row>
        <row r="1377">
          <cell r="A1377">
            <v>21271</v>
          </cell>
          <cell r="B1377">
            <v>0.75</v>
          </cell>
        </row>
        <row r="1378">
          <cell r="A1378">
            <v>21272</v>
          </cell>
          <cell r="B1378">
            <v>0.75</v>
          </cell>
        </row>
        <row r="1379">
          <cell r="A1379">
            <v>21273</v>
          </cell>
          <cell r="B1379">
            <v>0.75</v>
          </cell>
        </row>
        <row r="1380">
          <cell r="A1380">
            <v>21274</v>
          </cell>
          <cell r="B1380">
            <v>0.75</v>
          </cell>
        </row>
        <row r="1381">
          <cell r="A1381">
            <v>21275</v>
          </cell>
          <cell r="B1381">
            <v>0.5</v>
          </cell>
        </row>
        <row r="1382">
          <cell r="A1382">
            <v>21276</v>
          </cell>
          <cell r="B1382">
            <v>0.25</v>
          </cell>
        </row>
        <row r="1383">
          <cell r="A1383">
            <v>21277</v>
          </cell>
          <cell r="B1383">
            <v>0.13</v>
          </cell>
        </row>
        <row r="1384">
          <cell r="A1384">
            <v>21278</v>
          </cell>
          <cell r="B1384">
            <v>0.75</v>
          </cell>
        </row>
        <row r="1385">
          <cell r="A1385">
            <v>21279</v>
          </cell>
          <cell r="B1385">
            <v>0.75</v>
          </cell>
        </row>
        <row r="1386">
          <cell r="A1386">
            <v>21280</v>
          </cell>
          <cell r="B1386">
            <v>0.75</v>
          </cell>
        </row>
        <row r="1387">
          <cell r="A1387">
            <v>21281</v>
          </cell>
          <cell r="B1387">
            <v>0.75</v>
          </cell>
        </row>
        <row r="1388">
          <cell r="A1388">
            <v>21282</v>
          </cell>
          <cell r="B1388">
            <v>1</v>
          </cell>
        </row>
        <row r="1389">
          <cell r="A1389">
            <v>21283</v>
          </cell>
          <cell r="B1389">
            <v>1.5</v>
          </cell>
        </row>
        <row r="1390">
          <cell r="A1390">
            <v>21284</v>
          </cell>
          <cell r="B1390">
            <v>2</v>
          </cell>
        </row>
        <row r="1391">
          <cell r="A1391">
            <v>21285</v>
          </cell>
          <cell r="B1391">
            <v>2.13</v>
          </cell>
        </row>
        <row r="1392">
          <cell r="A1392">
            <v>21286</v>
          </cell>
          <cell r="B1392">
            <v>1.5</v>
          </cell>
        </row>
        <row r="1393">
          <cell r="A1393">
            <v>21287</v>
          </cell>
          <cell r="B1393">
            <v>1.5</v>
          </cell>
        </row>
        <row r="1394">
          <cell r="A1394">
            <v>21288</v>
          </cell>
          <cell r="B1394">
            <v>1.5</v>
          </cell>
        </row>
        <row r="1395">
          <cell r="A1395">
            <v>21289</v>
          </cell>
          <cell r="B1395">
            <v>1.75</v>
          </cell>
        </row>
        <row r="1396">
          <cell r="A1396">
            <v>21290</v>
          </cell>
          <cell r="B1396">
            <v>1.75</v>
          </cell>
        </row>
        <row r="1397">
          <cell r="A1397">
            <v>21291</v>
          </cell>
          <cell r="B1397">
            <v>2.13</v>
          </cell>
        </row>
        <row r="1398">
          <cell r="A1398">
            <v>21292</v>
          </cell>
          <cell r="B1398">
            <v>1.25</v>
          </cell>
        </row>
        <row r="1399">
          <cell r="A1399">
            <v>21293</v>
          </cell>
          <cell r="B1399">
            <v>1</v>
          </cell>
        </row>
        <row r="1400">
          <cell r="A1400">
            <v>21294</v>
          </cell>
          <cell r="B1400">
            <v>1</v>
          </cell>
        </row>
        <row r="1401">
          <cell r="A1401">
            <v>21295</v>
          </cell>
          <cell r="B1401">
            <v>1</v>
          </cell>
        </row>
        <row r="1402">
          <cell r="A1402">
            <v>21296</v>
          </cell>
          <cell r="B1402">
            <v>1.5</v>
          </cell>
        </row>
        <row r="1403">
          <cell r="A1403">
            <v>21297</v>
          </cell>
          <cell r="B1403">
            <v>1.63</v>
          </cell>
        </row>
        <row r="1404">
          <cell r="A1404">
            <v>21298</v>
          </cell>
          <cell r="B1404">
            <v>1.63</v>
          </cell>
        </row>
        <row r="1405">
          <cell r="A1405">
            <v>21299</v>
          </cell>
          <cell r="B1405">
            <v>1.5</v>
          </cell>
        </row>
        <row r="1406">
          <cell r="A1406">
            <v>21300</v>
          </cell>
          <cell r="B1406">
            <v>1.63</v>
          </cell>
        </row>
        <row r="1407">
          <cell r="A1407">
            <v>21301</v>
          </cell>
          <cell r="B1407">
            <v>1.63</v>
          </cell>
        </row>
        <row r="1408">
          <cell r="A1408">
            <v>21302</v>
          </cell>
          <cell r="B1408">
            <v>1.63</v>
          </cell>
        </row>
        <row r="1409">
          <cell r="A1409">
            <v>21303</v>
          </cell>
          <cell r="B1409">
            <v>1.63</v>
          </cell>
        </row>
        <row r="1410">
          <cell r="A1410">
            <v>21304</v>
          </cell>
          <cell r="B1410">
            <v>0.5</v>
          </cell>
        </row>
        <row r="1411">
          <cell r="A1411">
            <v>21305</v>
          </cell>
          <cell r="B1411">
            <v>0.25</v>
          </cell>
        </row>
        <row r="1412">
          <cell r="A1412">
            <v>21306</v>
          </cell>
          <cell r="B1412">
            <v>0.75</v>
          </cell>
        </row>
        <row r="1413">
          <cell r="A1413">
            <v>21307</v>
          </cell>
          <cell r="B1413">
            <v>1.25</v>
          </cell>
        </row>
        <row r="1414">
          <cell r="A1414">
            <v>21308</v>
          </cell>
          <cell r="B1414">
            <v>1.25</v>
          </cell>
        </row>
        <row r="1415">
          <cell r="A1415">
            <v>21309</v>
          </cell>
          <cell r="B1415">
            <v>1.25</v>
          </cell>
        </row>
        <row r="1416">
          <cell r="A1416">
            <v>21310</v>
          </cell>
          <cell r="B1416">
            <v>1.25</v>
          </cell>
        </row>
        <row r="1417">
          <cell r="A1417">
            <v>21311</v>
          </cell>
          <cell r="B1417">
            <v>1</v>
          </cell>
        </row>
        <row r="1418">
          <cell r="A1418">
            <v>21312</v>
          </cell>
          <cell r="B1418">
            <v>1</v>
          </cell>
        </row>
        <row r="1419">
          <cell r="A1419">
            <v>21313</v>
          </cell>
          <cell r="B1419">
            <v>1.25</v>
          </cell>
        </row>
        <row r="1420">
          <cell r="A1420">
            <v>21314</v>
          </cell>
          <cell r="B1420">
            <v>1.25</v>
          </cell>
        </row>
        <row r="1421">
          <cell r="A1421">
            <v>21315</v>
          </cell>
          <cell r="B1421">
            <v>1.25</v>
          </cell>
        </row>
        <row r="1422">
          <cell r="A1422">
            <v>21316</v>
          </cell>
          <cell r="B1422">
            <v>1.25</v>
          </cell>
        </row>
        <row r="1423">
          <cell r="A1423">
            <v>21317</v>
          </cell>
          <cell r="B1423">
            <v>1.25</v>
          </cell>
        </row>
        <row r="1424">
          <cell r="A1424">
            <v>21318</v>
          </cell>
          <cell r="B1424">
            <v>0.25</v>
          </cell>
        </row>
        <row r="1425">
          <cell r="A1425">
            <v>21319</v>
          </cell>
          <cell r="B1425">
            <v>0.13</v>
          </cell>
        </row>
        <row r="1426">
          <cell r="A1426">
            <v>21320</v>
          </cell>
          <cell r="B1426">
            <v>0.5</v>
          </cell>
        </row>
        <row r="1427">
          <cell r="A1427">
            <v>21321</v>
          </cell>
          <cell r="B1427">
            <v>0.63</v>
          </cell>
        </row>
        <row r="1428">
          <cell r="A1428">
            <v>21322</v>
          </cell>
          <cell r="B1428">
            <v>0.63</v>
          </cell>
        </row>
        <row r="1429">
          <cell r="A1429">
            <v>21323</v>
          </cell>
          <cell r="B1429">
            <v>0.63</v>
          </cell>
        </row>
        <row r="1430">
          <cell r="A1430">
            <v>21324</v>
          </cell>
          <cell r="B1430">
            <v>0.38</v>
          </cell>
        </row>
        <row r="1431">
          <cell r="A1431">
            <v>21325</v>
          </cell>
          <cell r="B1431">
            <v>0.25</v>
          </cell>
        </row>
        <row r="1432">
          <cell r="A1432">
            <v>21326</v>
          </cell>
          <cell r="B1432">
            <v>0.25</v>
          </cell>
        </row>
        <row r="1433">
          <cell r="A1433">
            <v>21327</v>
          </cell>
          <cell r="B1433">
            <v>0.25</v>
          </cell>
        </row>
        <row r="1434">
          <cell r="A1434">
            <v>21328</v>
          </cell>
          <cell r="B1434">
            <v>0.25</v>
          </cell>
        </row>
        <row r="1435">
          <cell r="A1435">
            <v>21329</v>
          </cell>
          <cell r="B1435">
            <v>0.25</v>
          </cell>
        </row>
        <row r="1436">
          <cell r="A1436">
            <v>21330</v>
          </cell>
          <cell r="B1436">
            <v>0.25</v>
          </cell>
        </row>
        <row r="1437">
          <cell r="A1437">
            <v>21331</v>
          </cell>
          <cell r="B1437">
            <v>0.13</v>
          </cell>
        </row>
        <row r="1438">
          <cell r="A1438">
            <v>21332</v>
          </cell>
          <cell r="B1438">
            <v>0.13</v>
          </cell>
        </row>
        <row r="1439">
          <cell r="A1439">
            <v>21333</v>
          </cell>
          <cell r="B1439">
            <v>0.13</v>
          </cell>
        </row>
        <row r="1440">
          <cell r="A1440">
            <v>21334</v>
          </cell>
          <cell r="B1440">
            <v>0.13</v>
          </cell>
        </row>
        <row r="1441">
          <cell r="A1441">
            <v>21335</v>
          </cell>
          <cell r="B1441">
            <v>0.13</v>
          </cell>
        </row>
        <row r="1442">
          <cell r="A1442">
            <v>21336</v>
          </cell>
          <cell r="B1442">
            <v>0.13</v>
          </cell>
        </row>
        <row r="1443">
          <cell r="A1443">
            <v>21337</v>
          </cell>
          <cell r="B1443">
            <v>0.13</v>
          </cell>
        </row>
        <row r="1444">
          <cell r="A1444">
            <v>21338</v>
          </cell>
          <cell r="B1444">
            <v>0.25</v>
          </cell>
        </row>
        <row r="1445">
          <cell r="A1445">
            <v>21339</v>
          </cell>
          <cell r="B1445">
            <v>1</v>
          </cell>
        </row>
        <row r="1446">
          <cell r="A1446">
            <v>21340</v>
          </cell>
          <cell r="B1446">
            <v>0.5</v>
          </cell>
        </row>
        <row r="1447">
          <cell r="A1447">
            <v>21341</v>
          </cell>
          <cell r="B1447">
            <v>1.25</v>
          </cell>
        </row>
        <row r="1448">
          <cell r="A1448">
            <v>21342</v>
          </cell>
          <cell r="B1448">
            <v>1.5</v>
          </cell>
        </row>
        <row r="1449">
          <cell r="A1449">
            <v>21343</v>
          </cell>
          <cell r="B1449">
            <v>1.5</v>
          </cell>
        </row>
        <row r="1450">
          <cell r="A1450">
            <v>21344</v>
          </cell>
          <cell r="B1450">
            <v>1.5</v>
          </cell>
        </row>
        <row r="1451">
          <cell r="A1451">
            <v>21345</v>
          </cell>
          <cell r="B1451">
            <v>1.63</v>
          </cell>
        </row>
        <row r="1452">
          <cell r="A1452">
            <v>21346</v>
          </cell>
          <cell r="B1452">
            <v>1.63</v>
          </cell>
        </row>
        <row r="1453">
          <cell r="A1453">
            <v>21347</v>
          </cell>
          <cell r="B1453">
            <v>0.75</v>
          </cell>
        </row>
        <row r="1454">
          <cell r="A1454">
            <v>21348</v>
          </cell>
          <cell r="B1454">
            <v>1.25</v>
          </cell>
        </row>
        <row r="1455">
          <cell r="A1455">
            <v>21349</v>
          </cell>
          <cell r="B1455">
            <v>1.63</v>
          </cell>
        </row>
        <row r="1456">
          <cell r="A1456">
            <v>21350</v>
          </cell>
          <cell r="B1456">
            <v>1.63</v>
          </cell>
        </row>
        <row r="1457">
          <cell r="A1457">
            <v>21351</v>
          </cell>
          <cell r="B1457">
            <v>1.63</v>
          </cell>
        </row>
        <row r="1458">
          <cell r="A1458">
            <v>21352</v>
          </cell>
          <cell r="B1458">
            <v>1.63</v>
          </cell>
        </row>
        <row r="1459">
          <cell r="A1459">
            <v>21353</v>
          </cell>
          <cell r="B1459">
            <v>1.25</v>
          </cell>
        </row>
        <row r="1460">
          <cell r="A1460">
            <v>21354</v>
          </cell>
          <cell r="B1460">
            <v>0.5</v>
          </cell>
        </row>
        <row r="1461">
          <cell r="A1461">
            <v>21355</v>
          </cell>
          <cell r="B1461">
            <v>0.75</v>
          </cell>
        </row>
        <row r="1462">
          <cell r="A1462">
            <v>21356</v>
          </cell>
          <cell r="B1462">
            <v>0.75</v>
          </cell>
        </row>
        <row r="1463">
          <cell r="A1463">
            <v>21357</v>
          </cell>
          <cell r="B1463">
            <v>0.75</v>
          </cell>
        </row>
        <row r="1464">
          <cell r="A1464">
            <v>21358</v>
          </cell>
          <cell r="B1464">
            <v>0.75</v>
          </cell>
        </row>
        <row r="1465">
          <cell r="A1465">
            <v>21359</v>
          </cell>
          <cell r="B1465">
            <v>0.5</v>
          </cell>
        </row>
        <row r="1466">
          <cell r="A1466">
            <v>21360</v>
          </cell>
          <cell r="B1466">
            <v>0.25</v>
          </cell>
        </row>
        <row r="1467">
          <cell r="A1467">
            <v>21361</v>
          </cell>
          <cell r="B1467">
            <v>0.5</v>
          </cell>
        </row>
        <row r="1468">
          <cell r="A1468">
            <v>21362</v>
          </cell>
          <cell r="B1468">
            <v>0.5</v>
          </cell>
        </row>
        <row r="1469">
          <cell r="A1469">
            <v>21363</v>
          </cell>
          <cell r="B1469">
            <v>0.5</v>
          </cell>
        </row>
        <row r="1470">
          <cell r="A1470">
            <v>21364</v>
          </cell>
          <cell r="B1470">
            <v>0.5</v>
          </cell>
        </row>
        <row r="1471">
          <cell r="A1471">
            <v>21365</v>
          </cell>
          <cell r="B1471">
            <v>0.5</v>
          </cell>
        </row>
        <row r="1472">
          <cell r="A1472">
            <v>21366</v>
          </cell>
          <cell r="B1472">
            <v>0.5</v>
          </cell>
        </row>
        <row r="1473">
          <cell r="A1473">
            <v>21367</v>
          </cell>
          <cell r="B1473">
            <v>0.25</v>
          </cell>
        </row>
        <row r="1474">
          <cell r="A1474">
            <v>21368</v>
          </cell>
          <cell r="B1474">
            <v>0.25</v>
          </cell>
        </row>
        <row r="1475">
          <cell r="A1475">
            <v>21369</v>
          </cell>
          <cell r="B1475">
            <v>0.75</v>
          </cell>
        </row>
        <row r="1476">
          <cell r="A1476">
            <v>21370</v>
          </cell>
          <cell r="B1476">
            <v>0.75</v>
          </cell>
        </row>
        <row r="1477">
          <cell r="A1477">
            <v>21371</v>
          </cell>
          <cell r="B1477">
            <v>0.75</v>
          </cell>
        </row>
        <row r="1478">
          <cell r="A1478">
            <v>21372</v>
          </cell>
          <cell r="B1478">
            <v>0.75</v>
          </cell>
        </row>
        <row r="1479">
          <cell r="A1479">
            <v>21373</v>
          </cell>
          <cell r="B1479">
            <v>1.25</v>
          </cell>
        </row>
        <row r="1480">
          <cell r="A1480">
            <v>21374</v>
          </cell>
          <cell r="B1480">
            <v>0.63</v>
          </cell>
        </row>
        <row r="1481">
          <cell r="A1481">
            <v>21375</v>
          </cell>
          <cell r="B1481">
            <v>0.5</v>
          </cell>
        </row>
        <row r="1482">
          <cell r="A1482">
            <v>21376</v>
          </cell>
          <cell r="B1482">
            <v>1.25</v>
          </cell>
        </row>
        <row r="1483">
          <cell r="A1483">
            <v>21377</v>
          </cell>
          <cell r="B1483">
            <v>1.63</v>
          </cell>
        </row>
        <row r="1484">
          <cell r="A1484">
            <v>21378</v>
          </cell>
          <cell r="B1484">
            <v>1.63</v>
          </cell>
        </row>
        <row r="1485">
          <cell r="A1485">
            <v>21379</v>
          </cell>
          <cell r="B1485">
            <v>1.63</v>
          </cell>
        </row>
        <row r="1486">
          <cell r="A1486">
            <v>21380</v>
          </cell>
          <cell r="B1486">
            <v>1.63</v>
          </cell>
        </row>
        <row r="1487">
          <cell r="A1487">
            <v>21381</v>
          </cell>
          <cell r="B1487">
            <v>1</v>
          </cell>
        </row>
        <row r="1488">
          <cell r="A1488">
            <v>21382</v>
          </cell>
          <cell r="B1488">
            <v>0.5</v>
          </cell>
        </row>
        <row r="1489">
          <cell r="A1489">
            <v>21383</v>
          </cell>
          <cell r="B1489">
            <v>0.75</v>
          </cell>
        </row>
        <row r="1490">
          <cell r="A1490">
            <v>21384</v>
          </cell>
          <cell r="B1490">
            <v>0.5</v>
          </cell>
        </row>
        <row r="1491">
          <cell r="A1491">
            <v>21385</v>
          </cell>
          <cell r="B1491">
            <v>0.5</v>
          </cell>
        </row>
        <row r="1492">
          <cell r="A1492">
            <v>21386</v>
          </cell>
          <cell r="B1492">
            <v>0.5</v>
          </cell>
        </row>
        <row r="1493">
          <cell r="A1493">
            <v>21387</v>
          </cell>
          <cell r="B1493">
            <v>0.38</v>
          </cell>
        </row>
        <row r="1494">
          <cell r="A1494">
            <v>21388</v>
          </cell>
          <cell r="B1494">
            <v>0.25</v>
          </cell>
        </row>
        <row r="1495">
          <cell r="A1495">
            <v>21389</v>
          </cell>
          <cell r="B1495">
            <v>0.25</v>
          </cell>
        </row>
        <row r="1496">
          <cell r="A1496">
            <v>21390</v>
          </cell>
          <cell r="B1496">
            <v>0.5</v>
          </cell>
        </row>
        <row r="1497">
          <cell r="A1497">
            <v>21391</v>
          </cell>
          <cell r="B1497">
            <v>0.5</v>
          </cell>
        </row>
        <row r="1498">
          <cell r="A1498">
            <v>21392</v>
          </cell>
          <cell r="B1498">
            <v>0.5</v>
          </cell>
        </row>
        <row r="1499">
          <cell r="A1499">
            <v>21393</v>
          </cell>
          <cell r="B1499">
            <v>0.5</v>
          </cell>
        </row>
        <row r="1500">
          <cell r="A1500">
            <v>21394</v>
          </cell>
          <cell r="B1500">
            <v>0.25</v>
          </cell>
        </row>
        <row r="1501">
          <cell r="A1501">
            <v>21395</v>
          </cell>
          <cell r="B1501">
            <v>0.13</v>
          </cell>
        </row>
        <row r="1502">
          <cell r="A1502">
            <v>21396</v>
          </cell>
          <cell r="B1502">
            <v>0.13</v>
          </cell>
        </row>
        <row r="1503">
          <cell r="A1503">
            <v>21397</v>
          </cell>
          <cell r="B1503">
            <v>0.38</v>
          </cell>
        </row>
        <row r="1504">
          <cell r="A1504">
            <v>21398</v>
          </cell>
          <cell r="B1504">
            <v>1</v>
          </cell>
        </row>
        <row r="1505">
          <cell r="A1505">
            <v>21399</v>
          </cell>
          <cell r="B1505">
            <v>1</v>
          </cell>
        </row>
        <row r="1506">
          <cell r="A1506">
            <v>21400</v>
          </cell>
          <cell r="B1506">
            <v>1</v>
          </cell>
        </row>
        <row r="1507">
          <cell r="A1507">
            <v>21401</v>
          </cell>
          <cell r="B1507">
            <v>1</v>
          </cell>
        </row>
        <row r="1508">
          <cell r="A1508">
            <v>21402</v>
          </cell>
          <cell r="B1508">
            <v>0.75</v>
          </cell>
        </row>
        <row r="1509">
          <cell r="A1509">
            <v>21403</v>
          </cell>
          <cell r="B1509">
            <v>1.25</v>
          </cell>
        </row>
        <row r="1510">
          <cell r="A1510">
            <v>21404</v>
          </cell>
          <cell r="B1510">
            <v>1.63</v>
          </cell>
        </row>
        <row r="1511">
          <cell r="A1511">
            <v>21405</v>
          </cell>
          <cell r="B1511">
            <v>1.63</v>
          </cell>
        </row>
        <row r="1512">
          <cell r="A1512">
            <v>21406</v>
          </cell>
          <cell r="B1512">
            <v>1.63</v>
          </cell>
        </row>
        <row r="1513">
          <cell r="A1513">
            <v>21407</v>
          </cell>
          <cell r="B1513">
            <v>1.63</v>
          </cell>
        </row>
        <row r="1514">
          <cell r="A1514">
            <v>21408</v>
          </cell>
          <cell r="B1514">
            <v>1.75</v>
          </cell>
        </row>
        <row r="1515">
          <cell r="A1515">
            <v>21409</v>
          </cell>
          <cell r="B1515">
            <v>1.63</v>
          </cell>
        </row>
        <row r="1516">
          <cell r="A1516">
            <v>21410</v>
          </cell>
          <cell r="B1516">
            <v>1.5</v>
          </cell>
        </row>
        <row r="1517">
          <cell r="A1517">
            <v>21411</v>
          </cell>
          <cell r="B1517">
            <v>1.63</v>
          </cell>
        </row>
        <row r="1518">
          <cell r="A1518">
            <v>21412</v>
          </cell>
          <cell r="B1518">
            <v>1.75</v>
          </cell>
        </row>
        <row r="1519">
          <cell r="A1519">
            <v>21413</v>
          </cell>
          <cell r="B1519">
            <v>1.75</v>
          </cell>
        </row>
        <row r="1520">
          <cell r="A1520">
            <v>21414</v>
          </cell>
          <cell r="B1520">
            <v>1.75</v>
          </cell>
        </row>
        <row r="1521">
          <cell r="A1521">
            <v>21415</v>
          </cell>
          <cell r="B1521">
            <v>1.75</v>
          </cell>
        </row>
        <row r="1522">
          <cell r="A1522">
            <v>21416</v>
          </cell>
          <cell r="B1522">
            <v>1.38</v>
          </cell>
        </row>
        <row r="1523">
          <cell r="A1523">
            <v>21417</v>
          </cell>
          <cell r="B1523">
            <v>1.25</v>
          </cell>
        </row>
        <row r="1524">
          <cell r="A1524">
            <v>21418</v>
          </cell>
          <cell r="B1524">
            <v>1.75</v>
          </cell>
        </row>
        <row r="1525">
          <cell r="A1525">
            <v>21419</v>
          </cell>
          <cell r="B1525">
            <v>1.75</v>
          </cell>
        </row>
        <row r="1526">
          <cell r="A1526">
            <v>21420</v>
          </cell>
          <cell r="B1526">
            <v>1.75</v>
          </cell>
        </row>
        <row r="1527">
          <cell r="A1527">
            <v>21421</v>
          </cell>
          <cell r="B1527">
            <v>1.75</v>
          </cell>
        </row>
        <row r="1528">
          <cell r="A1528">
            <v>21422</v>
          </cell>
          <cell r="B1528">
            <v>1.75</v>
          </cell>
        </row>
        <row r="1529">
          <cell r="A1529">
            <v>21423</v>
          </cell>
          <cell r="B1529">
            <v>1.75</v>
          </cell>
        </row>
        <row r="1530">
          <cell r="A1530">
            <v>21424</v>
          </cell>
          <cell r="B1530">
            <v>1.25</v>
          </cell>
        </row>
        <row r="1531">
          <cell r="A1531">
            <v>21425</v>
          </cell>
          <cell r="B1531">
            <v>1.75</v>
          </cell>
        </row>
        <row r="1532">
          <cell r="A1532">
            <v>21426</v>
          </cell>
          <cell r="B1532">
            <v>1.75</v>
          </cell>
        </row>
        <row r="1533">
          <cell r="A1533">
            <v>21427</v>
          </cell>
          <cell r="B1533">
            <v>1.75</v>
          </cell>
        </row>
        <row r="1534">
          <cell r="A1534">
            <v>21428</v>
          </cell>
          <cell r="B1534">
            <v>1.75</v>
          </cell>
        </row>
        <row r="1535">
          <cell r="A1535">
            <v>21429</v>
          </cell>
          <cell r="B1535">
            <v>1.75</v>
          </cell>
        </row>
        <row r="1536">
          <cell r="A1536">
            <v>21430</v>
          </cell>
          <cell r="B1536">
            <v>1.75</v>
          </cell>
        </row>
        <row r="1537">
          <cell r="A1537">
            <v>21431</v>
          </cell>
          <cell r="B1537">
            <v>1.25</v>
          </cell>
        </row>
        <row r="1538">
          <cell r="A1538">
            <v>21432</v>
          </cell>
          <cell r="B1538">
            <v>1.75</v>
          </cell>
        </row>
        <row r="1539">
          <cell r="A1539">
            <v>21433</v>
          </cell>
          <cell r="B1539">
            <v>1.75</v>
          </cell>
        </row>
        <row r="1540">
          <cell r="A1540">
            <v>21434</v>
          </cell>
          <cell r="B1540">
            <v>1.75</v>
          </cell>
        </row>
        <row r="1541">
          <cell r="A1541">
            <v>21435</v>
          </cell>
          <cell r="B1541">
            <v>1.75</v>
          </cell>
        </row>
        <row r="1542">
          <cell r="A1542">
            <v>21436</v>
          </cell>
          <cell r="B1542">
            <v>1.75</v>
          </cell>
        </row>
        <row r="1543">
          <cell r="A1543">
            <v>21437</v>
          </cell>
          <cell r="B1543">
            <v>1.25</v>
          </cell>
        </row>
        <row r="1544">
          <cell r="A1544">
            <v>21438</v>
          </cell>
          <cell r="B1544">
            <v>1.75</v>
          </cell>
        </row>
        <row r="1545">
          <cell r="A1545">
            <v>21439</v>
          </cell>
          <cell r="B1545">
            <v>1.75</v>
          </cell>
        </row>
        <row r="1546">
          <cell r="A1546">
            <v>21440</v>
          </cell>
          <cell r="B1546">
            <v>2</v>
          </cell>
        </row>
        <row r="1547">
          <cell r="A1547">
            <v>21441</v>
          </cell>
          <cell r="B1547">
            <v>2</v>
          </cell>
        </row>
        <row r="1548">
          <cell r="A1548">
            <v>21442</v>
          </cell>
          <cell r="B1548">
            <v>2</v>
          </cell>
        </row>
        <row r="1549">
          <cell r="A1549">
            <v>21443</v>
          </cell>
          <cell r="B1549">
            <v>1.75</v>
          </cell>
        </row>
        <row r="1550">
          <cell r="A1550">
            <v>21444</v>
          </cell>
          <cell r="B1550">
            <v>1.1299999999999999</v>
          </cell>
        </row>
        <row r="1551">
          <cell r="A1551">
            <v>21445</v>
          </cell>
          <cell r="B1551">
            <v>0.75</v>
          </cell>
        </row>
        <row r="1552">
          <cell r="A1552">
            <v>21446</v>
          </cell>
          <cell r="B1552">
            <v>2</v>
          </cell>
        </row>
        <row r="1553">
          <cell r="A1553">
            <v>21447</v>
          </cell>
          <cell r="B1553">
            <v>2</v>
          </cell>
        </row>
        <row r="1554">
          <cell r="A1554">
            <v>21448</v>
          </cell>
          <cell r="B1554">
            <v>2</v>
          </cell>
        </row>
        <row r="1555">
          <cell r="A1555">
            <v>21449</v>
          </cell>
          <cell r="B1555">
            <v>2</v>
          </cell>
        </row>
        <row r="1556">
          <cell r="A1556">
            <v>21450</v>
          </cell>
          <cell r="B1556">
            <v>1.88</v>
          </cell>
        </row>
        <row r="1557">
          <cell r="A1557">
            <v>21451</v>
          </cell>
          <cell r="B1557">
            <v>1.75</v>
          </cell>
        </row>
        <row r="1558">
          <cell r="A1558">
            <v>21452</v>
          </cell>
          <cell r="B1558">
            <v>1.75</v>
          </cell>
        </row>
        <row r="1559">
          <cell r="A1559">
            <v>21453</v>
          </cell>
          <cell r="B1559">
            <v>2</v>
          </cell>
        </row>
        <row r="1560">
          <cell r="A1560">
            <v>21454</v>
          </cell>
          <cell r="B1560">
            <v>2</v>
          </cell>
        </row>
        <row r="1561">
          <cell r="A1561">
            <v>21455</v>
          </cell>
          <cell r="B1561">
            <v>2</v>
          </cell>
        </row>
        <row r="1562">
          <cell r="A1562">
            <v>21456</v>
          </cell>
          <cell r="B1562">
            <v>2</v>
          </cell>
        </row>
        <row r="1563">
          <cell r="A1563">
            <v>21457</v>
          </cell>
          <cell r="B1563">
            <v>2</v>
          </cell>
        </row>
        <row r="1564">
          <cell r="A1564">
            <v>21458</v>
          </cell>
          <cell r="B1564">
            <v>1.5</v>
          </cell>
        </row>
        <row r="1565">
          <cell r="A1565">
            <v>21459</v>
          </cell>
          <cell r="B1565">
            <v>1</v>
          </cell>
        </row>
        <row r="1566">
          <cell r="A1566">
            <v>21460</v>
          </cell>
          <cell r="B1566">
            <v>2</v>
          </cell>
        </row>
        <row r="1567">
          <cell r="A1567">
            <v>21461</v>
          </cell>
          <cell r="B1567">
            <v>2</v>
          </cell>
        </row>
        <row r="1568">
          <cell r="A1568">
            <v>21462</v>
          </cell>
          <cell r="B1568">
            <v>2</v>
          </cell>
        </row>
        <row r="1569">
          <cell r="A1569">
            <v>21463</v>
          </cell>
          <cell r="B1569">
            <v>2</v>
          </cell>
        </row>
        <row r="1570">
          <cell r="A1570">
            <v>21464</v>
          </cell>
          <cell r="B1570">
            <v>2</v>
          </cell>
        </row>
        <row r="1571">
          <cell r="A1571">
            <v>21465</v>
          </cell>
          <cell r="B1571">
            <v>1.5</v>
          </cell>
        </row>
        <row r="1572">
          <cell r="A1572">
            <v>21466</v>
          </cell>
          <cell r="B1572">
            <v>2</v>
          </cell>
        </row>
        <row r="1573">
          <cell r="A1573">
            <v>21467</v>
          </cell>
          <cell r="B1573">
            <v>2</v>
          </cell>
        </row>
        <row r="1574">
          <cell r="A1574">
            <v>21468</v>
          </cell>
          <cell r="B1574">
            <v>2</v>
          </cell>
        </row>
        <row r="1575">
          <cell r="A1575">
            <v>21469</v>
          </cell>
          <cell r="B1575">
            <v>2</v>
          </cell>
        </row>
        <row r="1576">
          <cell r="A1576">
            <v>21470</v>
          </cell>
          <cell r="B1576">
            <v>2</v>
          </cell>
        </row>
        <row r="1577">
          <cell r="A1577">
            <v>21471</v>
          </cell>
          <cell r="B1577">
            <v>2</v>
          </cell>
        </row>
        <row r="1578">
          <cell r="A1578">
            <v>21472</v>
          </cell>
          <cell r="B1578">
            <v>2</v>
          </cell>
        </row>
        <row r="1579">
          <cell r="A1579">
            <v>21473</v>
          </cell>
          <cell r="B1579">
            <v>1.75</v>
          </cell>
        </row>
        <row r="1580">
          <cell r="A1580">
            <v>21474</v>
          </cell>
          <cell r="B1580">
            <v>2</v>
          </cell>
        </row>
        <row r="1581">
          <cell r="A1581">
            <v>21475</v>
          </cell>
          <cell r="B1581">
            <v>2</v>
          </cell>
        </row>
        <row r="1582">
          <cell r="A1582">
            <v>21476</v>
          </cell>
          <cell r="B1582">
            <v>2</v>
          </cell>
        </row>
        <row r="1583">
          <cell r="A1583">
            <v>21477</v>
          </cell>
          <cell r="B1583">
            <v>2</v>
          </cell>
        </row>
        <row r="1584">
          <cell r="A1584">
            <v>21478</v>
          </cell>
          <cell r="B1584">
            <v>2</v>
          </cell>
        </row>
        <row r="1585">
          <cell r="A1585">
            <v>21479</v>
          </cell>
          <cell r="B1585">
            <v>1.88</v>
          </cell>
        </row>
        <row r="1586">
          <cell r="A1586">
            <v>21480</v>
          </cell>
          <cell r="B1586">
            <v>2</v>
          </cell>
        </row>
        <row r="1587">
          <cell r="A1587">
            <v>21481</v>
          </cell>
          <cell r="B1587">
            <v>2</v>
          </cell>
        </row>
        <row r="1588">
          <cell r="A1588">
            <v>21482</v>
          </cell>
          <cell r="B1588">
            <v>2</v>
          </cell>
        </row>
        <row r="1589">
          <cell r="A1589">
            <v>21483</v>
          </cell>
          <cell r="B1589">
            <v>2</v>
          </cell>
        </row>
        <row r="1590">
          <cell r="A1590">
            <v>21484</v>
          </cell>
          <cell r="B1590">
            <v>2</v>
          </cell>
        </row>
        <row r="1591">
          <cell r="A1591">
            <v>21485</v>
          </cell>
          <cell r="B1591">
            <v>1.63</v>
          </cell>
        </row>
        <row r="1592">
          <cell r="A1592">
            <v>21486</v>
          </cell>
          <cell r="B1592">
            <v>0.5</v>
          </cell>
        </row>
        <row r="1593">
          <cell r="A1593">
            <v>21487</v>
          </cell>
          <cell r="B1593">
            <v>0.13</v>
          </cell>
        </row>
        <row r="1594">
          <cell r="A1594">
            <v>21488</v>
          </cell>
          <cell r="B1594">
            <v>1.5</v>
          </cell>
        </row>
        <row r="1595">
          <cell r="A1595">
            <v>21489</v>
          </cell>
          <cell r="B1595">
            <v>2</v>
          </cell>
        </row>
        <row r="1596">
          <cell r="A1596">
            <v>21490</v>
          </cell>
          <cell r="B1596">
            <v>2</v>
          </cell>
        </row>
        <row r="1597">
          <cell r="A1597">
            <v>21491</v>
          </cell>
          <cell r="B1597">
            <v>2</v>
          </cell>
        </row>
        <row r="1598">
          <cell r="A1598">
            <v>21492</v>
          </cell>
          <cell r="B1598">
            <v>2</v>
          </cell>
        </row>
        <row r="1599">
          <cell r="A1599">
            <v>21493</v>
          </cell>
          <cell r="B1599">
            <v>2</v>
          </cell>
        </row>
        <row r="1600">
          <cell r="A1600">
            <v>21494</v>
          </cell>
          <cell r="B1600">
            <v>2</v>
          </cell>
        </row>
        <row r="1601">
          <cell r="A1601">
            <v>21495</v>
          </cell>
          <cell r="B1601">
            <v>2</v>
          </cell>
        </row>
        <row r="1602">
          <cell r="A1602">
            <v>21496</v>
          </cell>
          <cell r="B1602">
            <v>2.5</v>
          </cell>
        </row>
        <row r="1603">
          <cell r="A1603">
            <v>21497</v>
          </cell>
          <cell r="B1603">
            <v>2.5</v>
          </cell>
        </row>
        <row r="1604">
          <cell r="A1604">
            <v>21498</v>
          </cell>
          <cell r="B1604">
            <v>2.5</v>
          </cell>
        </row>
        <row r="1605">
          <cell r="A1605">
            <v>21499</v>
          </cell>
          <cell r="B1605">
            <v>1.75</v>
          </cell>
        </row>
        <row r="1606">
          <cell r="A1606">
            <v>21500</v>
          </cell>
          <cell r="B1606">
            <v>1.75</v>
          </cell>
        </row>
        <row r="1607">
          <cell r="A1607">
            <v>21501</v>
          </cell>
          <cell r="B1607">
            <v>1</v>
          </cell>
        </row>
        <row r="1608">
          <cell r="A1608">
            <v>21502</v>
          </cell>
          <cell r="B1608">
            <v>2.25</v>
          </cell>
        </row>
        <row r="1609">
          <cell r="A1609">
            <v>21503</v>
          </cell>
          <cell r="B1609">
            <v>2.5</v>
          </cell>
        </row>
        <row r="1610">
          <cell r="A1610">
            <v>21504</v>
          </cell>
          <cell r="B1610">
            <v>2.5</v>
          </cell>
        </row>
        <row r="1611">
          <cell r="A1611">
            <v>21505</v>
          </cell>
          <cell r="B1611">
            <v>2.5</v>
          </cell>
        </row>
        <row r="1612">
          <cell r="A1612">
            <v>21506</v>
          </cell>
          <cell r="B1612">
            <v>2.5</v>
          </cell>
        </row>
        <row r="1613">
          <cell r="A1613">
            <v>21507</v>
          </cell>
          <cell r="B1613">
            <v>2.5</v>
          </cell>
        </row>
        <row r="1614">
          <cell r="A1614">
            <v>21508</v>
          </cell>
          <cell r="B1614">
            <v>2.5</v>
          </cell>
        </row>
        <row r="1615">
          <cell r="A1615">
            <v>21509</v>
          </cell>
          <cell r="B1615">
            <v>2.5</v>
          </cell>
        </row>
        <row r="1616">
          <cell r="A1616">
            <v>21510</v>
          </cell>
          <cell r="B1616">
            <v>2.25</v>
          </cell>
        </row>
        <row r="1617">
          <cell r="A1617">
            <v>21511</v>
          </cell>
          <cell r="B1617">
            <v>2.25</v>
          </cell>
        </row>
        <row r="1618">
          <cell r="A1618">
            <v>21512</v>
          </cell>
          <cell r="B1618">
            <v>2.25</v>
          </cell>
        </row>
        <row r="1619">
          <cell r="A1619">
            <v>21513</v>
          </cell>
          <cell r="B1619">
            <v>2.5</v>
          </cell>
        </row>
        <row r="1620">
          <cell r="A1620">
            <v>21514</v>
          </cell>
          <cell r="B1620">
            <v>2.5</v>
          </cell>
        </row>
        <row r="1621">
          <cell r="A1621">
            <v>21515</v>
          </cell>
          <cell r="B1621">
            <v>2.5</v>
          </cell>
        </row>
        <row r="1622">
          <cell r="A1622">
            <v>21516</v>
          </cell>
          <cell r="B1622">
            <v>2.5</v>
          </cell>
        </row>
        <row r="1623">
          <cell r="A1623">
            <v>21517</v>
          </cell>
          <cell r="B1623">
            <v>2.5</v>
          </cell>
        </row>
        <row r="1624">
          <cell r="A1624">
            <v>21518</v>
          </cell>
          <cell r="B1624">
            <v>2.5</v>
          </cell>
        </row>
        <row r="1625">
          <cell r="A1625">
            <v>21519</v>
          </cell>
          <cell r="B1625">
            <v>2.5</v>
          </cell>
        </row>
        <row r="1626">
          <cell r="A1626">
            <v>21520</v>
          </cell>
          <cell r="B1626">
            <v>2.38</v>
          </cell>
        </row>
        <row r="1627">
          <cell r="A1627">
            <v>21521</v>
          </cell>
          <cell r="B1627">
            <v>1.5</v>
          </cell>
        </row>
        <row r="1628">
          <cell r="A1628">
            <v>21522</v>
          </cell>
          <cell r="B1628">
            <v>2.25</v>
          </cell>
        </row>
        <row r="1629">
          <cell r="A1629">
            <v>21523</v>
          </cell>
          <cell r="B1629">
            <v>2.5</v>
          </cell>
        </row>
        <row r="1630">
          <cell r="A1630">
            <v>21524</v>
          </cell>
          <cell r="B1630">
            <v>2.5</v>
          </cell>
        </row>
        <row r="1631">
          <cell r="A1631">
            <v>21525</v>
          </cell>
          <cell r="B1631">
            <v>2.5</v>
          </cell>
        </row>
        <row r="1632">
          <cell r="A1632">
            <v>21526</v>
          </cell>
          <cell r="B1632">
            <v>2.5</v>
          </cell>
        </row>
        <row r="1633">
          <cell r="A1633">
            <v>21527</v>
          </cell>
          <cell r="B1633">
            <v>2.25</v>
          </cell>
        </row>
        <row r="1634">
          <cell r="A1634">
            <v>21528</v>
          </cell>
          <cell r="B1634">
            <v>2</v>
          </cell>
        </row>
        <row r="1635">
          <cell r="A1635">
            <v>21529</v>
          </cell>
          <cell r="B1635">
            <v>2.5</v>
          </cell>
        </row>
        <row r="1636">
          <cell r="A1636">
            <v>21530</v>
          </cell>
          <cell r="B1636">
            <v>2.5</v>
          </cell>
        </row>
        <row r="1637">
          <cell r="A1637">
            <v>21531</v>
          </cell>
          <cell r="B1637">
            <v>2.5</v>
          </cell>
        </row>
        <row r="1638">
          <cell r="A1638">
            <v>21532</v>
          </cell>
          <cell r="B1638">
            <v>2.5</v>
          </cell>
        </row>
        <row r="1639">
          <cell r="A1639">
            <v>21533</v>
          </cell>
          <cell r="B1639">
            <v>2.5</v>
          </cell>
        </row>
        <row r="1640">
          <cell r="A1640">
            <v>21534</v>
          </cell>
          <cell r="B1640">
            <v>2.5</v>
          </cell>
        </row>
        <row r="1641">
          <cell r="A1641">
            <v>21535</v>
          </cell>
          <cell r="B1641">
            <v>2.5</v>
          </cell>
        </row>
        <row r="1642">
          <cell r="A1642">
            <v>21536</v>
          </cell>
          <cell r="B1642">
            <v>2.5</v>
          </cell>
        </row>
        <row r="1643">
          <cell r="A1643">
            <v>21537</v>
          </cell>
          <cell r="B1643">
            <v>2.5</v>
          </cell>
        </row>
        <row r="1644">
          <cell r="A1644">
            <v>21538</v>
          </cell>
          <cell r="B1644">
            <v>2.5</v>
          </cell>
        </row>
        <row r="1645">
          <cell r="A1645">
            <v>21539</v>
          </cell>
          <cell r="B1645">
            <v>2.5</v>
          </cell>
        </row>
        <row r="1646">
          <cell r="A1646">
            <v>21540</v>
          </cell>
          <cell r="B1646">
            <v>2.5</v>
          </cell>
        </row>
        <row r="1647">
          <cell r="A1647">
            <v>21541</v>
          </cell>
          <cell r="B1647">
            <v>2.5</v>
          </cell>
        </row>
        <row r="1648">
          <cell r="A1648">
            <v>21542</v>
          </cell>
          <cell r="B1648">
            <v>2.5</v>
          </cell>
        </row>
        <row r="1649">
          <cell r="A1649">
            <v>21543</v>
          </cell>
          <cell r="B1649">
            <v>2.5</v>
          </cell>
        </row>
        <row r="1650">
          <cell r="A1650">
            <v>21544</v>
          </cell>
          <cell r="B1650">
            <v>2.5</v>
          </cell>
        </row>
        <row r="1651">
          <cell r="A1651">
            <v>21545</v>
          </cell>
          <cell r="B1651">
            <v>2.5</v>
          </cell>
        </row>
        <row r="1652">
          <cell r="A1652">
            <v>21546</v>
          </cell>
          <cell r="B1652">
            <v>2.5</v>
          </cell>
        </row>
        <row r="1653">
          <cell r="A1653">
            <v>21547</v>
          </cell>
          <cell r="B1653">
            <v>2.5</v>
          </cell>
        </row>
        <row r="1654">
          <cell r="A1654">
            <v>21548</v>
          </cell>
          <cell r="B1654">
            <v>2.5</v>
          </cell>
        </row>
        <row r="1655">
          <cell r="A1655">
            <v>21549</v>
          </cell>
          <cell r="B1655">
            <v>2.38</v>
          </cell>
        </row>
        <row r="1656">
          <cell r="A1656">
            <v>21550</v>
          </cell>
          <cell r="B1656">
            <v>2.38</v>
          </cell>
        </row>
        <row r="1657">
          <cell r="A1657">
            <v>21551</v>
          </cell>
          <cell r="B1657">
            <v>2.38</v>
          </cell>
        </row>
        <row r="1658">
          <cell r="A1658">
            <v>21552</v>
          </cell>
          <cell r="B1658">
            <v>2.5</v>
          </cell>
        </row>
        <row r="1659">
          <cell r="A1659">
            <v>21553</v>
          </cell>
          <cell r="B1659">
            <v>2.5</v>
          </cell>
        </row>
        <row r="1660">
          <cell r="A1660">
            <v>21554</v>
          </cell>
          <cell r="B1660">
            <v>2.5</v>
          </cell>
        </row>
        <row r="1661">
          <cell r="A1661">
            <v>21555</v>
          </cell>
          <cell r="B1661">
            <v>2.5</v>
          </cell>
        </row>
        <row r="1662">
          <cell r="A1662">
            <v>21556</v>
          </cell>
          <cell r="B1662">
            <v>2.5</v>
          </cell>
        </row>
        <row r="1663">
          <cell r="A1663">
            <v>21557</v>
          </cell>
          <cell r="B1663">
            <v>2.5</v>
          </cell>
        </row>
        <row r="1664">
          <cell r="A1664">
            <v>21558</v>
          </cell>
          <cell r="B1664">
            <v>2.5</v>
          </cell>
        </row>
        <row r="1665">
          <cell r="A1665">
            <v>21559</v>
          </cell>
          <cell r="B1665">
            <v>2.5</v>
          </cell>
        </row>
        <row r="1666">
          <cell r="A1666">
            <v>21560</v>
          </cell>
          <cell r="B1666">
            <v>2.5</v>
          </cell>
        </row>
        <row r="1667">
          <cell r="A1667">
            <v>21561</v>
          </cell>
          <cell r="B1667">
            <v>2.5</v>
          </cell>
        </row>
        <row r="1668">
          <cell r="A1668">
            <v>21562</v>
          </cell>
          <cell r="B1668">
            <v>2.5</v>
          </cell>
        </row>
        <row r="1669">
          <cell r="A1669">
            <v>21563</v>
          </cell>
          <cell r="B1669">
            <v>2.25</v>
          </cell>
        </row>
        <row r="1670">
          <cell r="A1670">
            <v>21564</v>
          </cell>
          <cell r="B1670">
            <v>2.38</v>
          </cell>
        </row>
        <row r="1671">
          <cell r="A1671">
            <v>21565</v>
          </cell>
          <cell r="B1671">
            <v>2.5</v>
          </cell>
        </row>
        <row r="1672">
          <cell r="A1672">
            <v>21566</v>
          </cell>
          <cell r="B1672">
            <v>2.5</v>
          </cell>
        </row>
        <row r="1673">
          <cell r="A1673">
            <v>21567</v>
          </cell>
          <cell r="B1673">
            <v>2.5</v>
          </cell>
        </row>
        <row r="1674">
          <cell r="A1674">
            <v>21568</v>
          </cell>
          <cell r="B1674">
            <v>2.5</v>
          </cell>
        </row>
        <row r="1675">
          <cell r="A1675">
            <v>21569</v>
          </cell>
          <cell r="B1675">
            <v>2.5</v>
          </cell>
        </row>
        <row r="1676">
          <cell r="A1676">
            <v>21570</v>
          </cell>
          <cell r="B1676">
            <v>2.5</v>
          </cell>
        </row>
        <row r="1677">
          <cell r="A1677">
            <v>21571</v>
          </cell>
          <cell r="B1677">
            <v>2.5</v>
          </cell>
        </row>
        <row r="1678">
          <cell r="A1678">
            <v>21572</v>
          </cell>
          <cell r="B1678">
            <v>2.5</v>
          </cell>
        </row>
        <row r="1679">
          <cell r="A1679">
            <v>21573</v>
          </cell>
          <cell r="B1679">
            <v>2.5</v>
          </cell>
        </row>
        <row r="1680">
          <cell r="A1680">
            <v>21574</v>
          </cell>
          <cell r="B1680">
            <v>2.5</v>
          </cell>
        </row>
        <row r="1681">
          <cell r="A1681">
            <v>21575</v>
          </cell>
          <cell r="B1681">
            <v>2.5</v>
          </cell>
        </row>
        <row r="1682">
          <cell r="A1682">
            <v>21576</v>
          </cell>
          <cell r="B1682">
            <v>2.5</v>
          </cell>
        </row>
        <row r="1683">
          <cell r="A1683">
            <v>21577</v>
          </cell>
          <cell r="B1683">
            <v>2.5</v>
          </cell>
        </row>
        <row r="1684">
          <cell r="A1684">
            <v>21578</v>
          </cell>
          <cell r="B1684">
            <v>2.5</v>
          </cell>
        </row>
        <row r="1685">
          <cell r="A1685">
            <v>21579</v>
          </cell>
          <cell r="B1685">
            <v>2.5</v>
          </cell>
        </row>
        <row r="1686">
          <cell r="A1686">
            <v>21580</v>
          </cell>
          <cell r="B1686">
            <v>2.5</v>
          </cell>
        </row>
        <row r="1687">
          <cell r="A1687">
            <v>21581</v>
          </cell>
          <cell r="B1687">
            <v>2.5</v>
          </cell>
        </row>
        <row r="1688">
          <cell r="A1688">
            <v>21582</v>
          </cell>
          <cell r="B1688">
            <v>2.5</v>
          </cell>
        </row>
        <row r="1689">
          <cell r="A1689">
            <v>21583</v>
          </cell>
          <cell r="B1689">
            <v>2.5</v>
          </cell>
        </row>
        <row r="1690">
          <cell r="A1690">
            <v>21584</v>
          </cell>
          <cell r="B1690">
            <v>2.5</v>
          </cell>
        </row>
        <row r="1691">
          <cell r="A1691">
            <v>21585</v>
          </cell>
          <cell r="B1691">
            <v>2.5</v>
          </cell>
        </row>
        <row r="1692">
          <cell r="A1692">
            <v>21586</v>
          </cell>
          <cell r="B1692">
            <v>2.5</v>
          </cell>
        </row>
        <row r="1693">
          <cell r="A1693">
            <v>21587</v>
          </cell>
          <cell r="B1693">
            <v>2.5</v>
          </cell>
        </row>
        <row r="1694">
          <cell r="A1694">
            <v>21588</v>
          </cell>
          <cell r="B1694">
            <v>2.5</v>
          </cell>
        </row>
        <row r="1695">
          <cell r="A1695">
            <v>21589</v>
          </cell>
          <cell r="B1695">
            <v>2.5</v>
          </cell>
        </row>
        <row r="1696">
          <cell r="A1696">
            <v>21590</v>
          </cell>
          <cell r="B1696">
            <v>2.5</v>
          </cell>
        </row>
        <row r="1697">
          <cell r="A1697">
            <v>21591</v>
          </cell>
          <cell r="B1697">
            <v>2.25</v>
          </cell>
        </row>
        <row r="1698">
          <cell r="A1698">
            <v>21592</v>
          </cell>
          <cell r="B1698">
            <v>1.75</v>
          </cell>
        </row>
        <row r="1699">
          <cell r="A1699">
            <v>21593</v>
          </cell>
          <cell r="B1699">
            <v>2.5</v>
          </cell>
        </row>
        <row r="1700">
          <cell r="A1700">
            <v>21594</v>
          </cell>
          <cell r="B1700">
            <v>2.5</v>
          </cell>
        </row>
        <row r="1701">
          <cell r="A1701">
            <v>21595</v>
          </cell>
          <cell r="B1701">
            <v>2.5</v>
          </cell>
        </row>
        <row r="1702">
          <cell r="A1702">
            <v>21596</v>
          </cell>
          <cell r="B1702">
            <v>2.5</v>
          </cell>
        </row>
        <row r="1703">
          <cell r="A1703">
            <v>21597</v>
          </cell>
          <cell r="B1703">
            <v>2.5</v>
          </cell>
        </row>
        <row r="1704">
          <cell r="A1704">
            <v>21598</v>
          </cell>
          <cell r="B1704">
            <v>2</v>
          </cell>
        </row>
        <row r="1705">
          <cell r="A1705">
            <v>21599</v>
          </cell>
          <cell r="B1705">
            <v>2</v>
          </cell>
        </row>
        <row r="1706">
          <cell r="A1706">
            <v>21600</v>
          </cell>
          <cell r="B1706">
            <v>2.5</v>
          </cell>
        </row>
        <row r="1707">
          <cell r="A1707">
            <v>21601</v>
          </cell>
          <cell r="B1707">
            <v>2.5</v>
          </cell>
        </row>
        <row r="1708">
          <cell r="A1708">
            <v>21602</v>
          </cell>
          <cell r="B1708">
            <v>2.5</v>
          </cell>
        </row>
        <row r="1709">
          <cell r="A1709">
            <v>21603</v>
          </cell>
          <cell r="B1709">
            <v>2.5</v>
          </cell>
        </row>
        <row r="1710">
          <cell r="A1710">
            <v>21604</v>
          </cell>
          <cell r="B1710">
            <v>2.5</v>
          </cell>
        </row>
        <row r="1711">
          <cell r="A1711">
            <v>21605</v>
          </cell>
          <cell r="B1711">
            <v>2.5</v>
          </cell>
        </row>
        <row r="1712">
          <cell r="A1712">
            <v>21606</v>
          </cell>
          <cell r="B1712">
            <v>2.5</v>
          </cell>
        </row>
        <row r="1713">
          <cell r="A1713">
            <v>21607</v>
          </cell>
          <cell r="B1713">
            <v>2.5</v>
          </cell>
        </row>
        <row r="1714">
          <cell r="A1714">
            <v>21608</v>
          </cell>
          <cell r="B1714">
            <v>2.5</v>
          </cell>
        </row>
        <row r="1715">
          <cell r="A1715">
            <v>21609</v>
          </cell>
          <cell r="B1715">
            <v>2.5</v>
          </cell>
        </row>
        <row r="1716">
          <cell r="A1716">
            <v>21610</v>
          </cell>
          <cell r="B1716">
            <v>2.5</v>
          </cell>
        </row>
        <row r="1717">
          <cell r="A1717">
            <v>21611</v>
          </cell>
          <cell r="B1717">
            <v>2.5</v>
          </cell>
        </row>
        <row r="1718">
          <cell r="A1718">
            <v>21612</v>
          </cell>
          <cell r="B1718">
            <v>2.25</v>
          </cell>
        </row>
        <row r="1719">
          <cell r="A1719">
            <v>21613</v>
          </cell>
          <cell r="B1719">
            <v>2.5</v>
          </cell>
        </row>
        <row r="1720">
          <cell r="A1720">
            <v>21614</v>
          </cell>
          <cell r="B1720">
            <v>2.5</v>
          </cell>
        </row>
        <row r="1721">
          <cell r="A1721">
            <v>21615</v>
          </cell>
          <cell r="B1721">
            <v>3</v>
          </cell>
        </row>
        <row r="1722">
          <cell r="A1722">
            <v>21616</v>
          </cell>
          <cell r="B1722">
            <v>3</v>
          </cell>
        </row>
        <row r="1723">
          <cell r="A1723">
            <v>21617</v>
          </cell>
          <cell r="B1723">
            <v>3</v>
          </cell>
        </row>
        <row r="1724">
          <cell r="A1724">
            <v>21618</v>
          </cell>
          <cell r="B1724">
            <v>2.5</v>
          </cell>
        </row>
        <row r="1725">
          <cell r="A1725">
            <v>21619</v>
          </cell>
          <cell r="B1725">
            <v>2.5</v>
          </cell>
        </row>
        <row r="1726">
          <cell r="A1726">
            <v>21620</v>
          </cell>
          <cell r="B1726">
            <v>2.5</v>
          </cell>
        </row>
        <row r="1727">
          <cell r="A1727">
            <v>21621</v>
          </cell>
          <cell r="B1727">
            <v>2.75</v>
          </cell>
        </row>
        <row r="1728">
          <cell r="A1728">
            <v>21622</v>
          </cell>
          <cell r="B1728">
            <v>2.88</v>
          </cell>
        </row>
        <row r="1729">
          <cell r="A1729">
            <v>21623</v>
          </cell>
          <cell r="B1729">
            <v>2.88</v>
          </cell>
        </row>
        <row r="1730">
          <cell r="A1730">
            <v>21624</v>
          </cell>
          <cell r="B1730">
            <v>2.88</v>
          </cell>
        </row>
        <row r="1731">
          <cell r="A1731">
            <v>21625</v>
          </cell>
          <cell r="B1731">
            <v>2.88</v>
          </cell>
        </row>
        <row r="1732">
          <cell r="A1732">
            <v>21626</v>
          </cell>
          <cell r="B1732">
            <v>2.75</v>
          </cell>
        </row>
        <row r="1733">
          <cell r="A1733">
            <v>21627</v>
          </cell>
          <cell r="B1733">
            <v>3</v>
          </cell>
        </row>
        <row r="1734">
          <cell r="A1734">
            <v>21628</v>
          </cell>
          <cell r="B1734">
            <v>2.88</v>
          </cell>
        </row>
        <row r="1735">
          <cell r="A1735">
            <v>21629</v>
          </cell>
          <cell r="B1735">
            <v>3</v>
          </cell>
        </row>
        <row r="1736">
          <cell r="A1736">
            <v>21630</v>
          </cell>
          <cell r="B1736">
            <v>3</v>
          </cell>
        </row>
        <row r="1737">
          <cell r="A1737">
            <v>21631</v>
          </cell>
          <cell r="B1737">
            <v>3</v>
          </cell>
        </row>
        <row r="1738">
          <cell r="A1738">
            <v>21632</v>
          </cell>
          <cell r="B1738">
            <v>3</v>
          </cell>
        </row>
        <row r="1739">
          <cell r="A1739">
            <v>21633</v>
          </cell>
          <cell r="B1739">
            <v>2.88</v>
          </cell>
        </row>
        <row r="1740">
          <cell r="A1740">
            <v>21634</v>
          </cell>
          <cell r="B1740">
            <v>2.75</v>
          </cell>
        </row>
        <row r="1741">
          <cell r="A1741">
            <v>21635</v>
          </cell>
          <cell r="B1741">
            <v>3</v>
          </cell>
        </row>
        <row r="1742">
          <cell r="A1742">
            <v>21636</v>
          </cell>
          <cell r="B1742">
            <v>2.88</v>
          </cell>
        </row>
        <row r="1743">
          <cell r="A1743">
            <v>21637</v>
          </cell>
          <cell r="B1743">
            <v>2.88</v>
          </cell>
        </row>
        <row r="1744">
          <cell r="A1744">
            <v>21638</v>
          </cell>
          <cell r="B1744">
            <v>2.88</v>
          </cell>
        </row>
        <row r="1745">
          <cell r="A1745">
            <v>21639</v>
          </cell>
          <cell r="B1745">
            <v>3</v>
          </cell>
        </row>
        <row r="1746">
          <cell r="A1746">
            <v>21640</v>
          </cell>
          <cell r="B1746">
            <v>3</v>
          </cell>
        </row>
        <row r="1747">
          <cell r="A1747">
            <v>21641</v>
          </cell>
          <cell r="B1747">
            <v>2.25</v>
          </cell>
        </row>
        <row r="1748">
          <cell r="A1748">
            <v>21642</v>
          </cell>
          <cell r="B1748">
            <v>3</v>
          </cell>
        </row>
        <row r="1749">
          <cell r="A1749">
            <v>21643</v>
          </cell>
          <cell r="B1749">
            <v>3</v>
          </cell>
        </row>
        <row r="1750">
          <cell r="A1750">
            <v>21644</v>
          </cell>
          <cell r="B1750">
            <v>3</v>
          </cell>
        </row>
        <row r="1751">
          <cell r="A1751">
            <v>21645</v>
          </cell>
          <cell r="B1751">
            <v>3</v>
          </cell>
        </row>
        <row r="1752">
          <cell r="A1752">
            <v>21646</v>
          </cell>
          <cell r="B1752">
            <v>3</v>
          </cell>
        </row>
        <row r="1753">
          <cell r="A1753">
            <v>21647</v>
          </cell>
          <cell r="B1753">
            <v>3</v>
          </cell>
        </row>
        <row r="1754">
          <cell r="A1754">
            <v>21648</v>
          </cell>
          <cell r="B1754">
            <v>3</v>
          </cell>
        </row>
        <row r="1755">
          <cell r="A1755">
            <v>21649</v>
          </cell>
          <cell r="B1755">
            <v>3</v>
          </cell>
        </row>
        <row r="1756">
          <cell r="A1756">
            <v>21650</v>
          </cell>
          <cell r="B1756">
            <v>3</v>
          </cell>
        </row>
        <row r="1757">
          <cell r="A1757">
            <v>21651</v>
          </cell>
          <cell r="B1757">
            <v>3</v>
          </cell>
        </row>
        <row r="1758">
          <cell r="A1758">
            <v>21652</v>
          </cell>
          <cell r="B1758">
            <v>3</v>
          </cell>
        </row>
        <row r="1759">
          <cell r="A1759">
            <v>21653</v>
          </cell>
          <cell r="B1759">
            <v>3</v>
          </cell>
        </row>
        <row r="1760">
          <cell r="A1760">
            <v>21654</v>
          </cell>
          <cell r="B1760">
            <v>3</v>
          </cell>
        </row>
        <row r="1761">
          <cell r="A1761">
            <v>21655</v>
          </cell>
          <cell r="B1761">
            <v>3</v>
          </cell>
        </row>
        <row r="1762">
          <cell r="A1762">
            <v>21656</v>
          </cell>
          <cell r="B1762">
            <v>3</v>
          </cell>
        </row>
        <row r="1763">
          <cell r="A1763">
            <v>21657</v>
          </cell>
          <cell r="B1763">
            <v>3</v>
          </cell>
        </row>
        <row r="1764">
          <cell r="A1764">
            <v>21658</v>
          </cell>
          <cell r="B1764">
            <v>3</v>
          </cell>
        </row>
        <row r="1765">
          <cell r="A1765">
            <v>21659</v>
          </cell>
          <cell r="B1765">
            <v>3</v>
          </cell>
        </row>
        <row r="1766">
          <cell r="A1766">
            <v>21660</v>
          </cell>
          <cell r="B1766">
            <v>3</v>
          </cell>
        </row>
        <row r="1767">
          <cell r="A1767">
            <v>21661</v>
          </cell>
          <cell r="B1767">
            <v>3</v>
          </cell>
        </row>
        <row r="1768">
          <cell r="A1768">
            <v>21662</v>
          </cell>
          <cell r="B1768">
            <v>3</v>
          </cell>
        </row>
        <row r="1769">
          <cell r="A1769">
            <v>21663</v>
          </cell>
          <cell r="B1769">
            <v>3</v>
          </cell>
        </row>
        <row r="1770">
          <cell r="A1770">
            <v>21664</v>
          </cell>
          <cell r="B1770">
            <v>3</v>
          </cell>
        </row>
        <row r="1771">
          <cell r="A1771">
            <v>21665</v>
          </cell>
          <cell r="B1771">
            <v>3</v>
          </cell>
        </row>
        <row r="1772">
          <cell r="A1772">
            <v>21666</v>
          </cell>
          <cell r="B1772">
            <v>3</v>
          </cell>
        </row>
        <row r="1773">
          <cell r="A1773">
            <v>21667</v>
          </cell>
          <cell r="B1773">
            <v>3</v>
          </cell>
        </row>
        <row r="1774">
          <cell r="A1774">
            <v>21668</v>
          </cell>
          <cell r="B1774">
            <v>2.5</v>
          </cell>
        </row>
        <row r="1775">
          <cell r="A1775">
            <v>21669</v>
          </cell>
          <cell r="B1775">
            <v>3</v>
          </cell>
        </row>
        <row r="1776">
          <cell r="A1776">
            <v>21670</v>
          </cell>
          <cell r="B1776">
            <v>3</v>
          </cell>
        </row>
        <row r="1777">
          <cell r="A1777">
            <v>21671</v>
          </cell>
          <cell r="B1777">
            <v>3</v>
          </cell>
        </row>
        <row r="1778">
          <cell r="A1778">
            <v>21672</v>
          </cell>
          <cell r="B1778">
            <v>3</v>
          </cell>
        </row>
        <row r="1779">
          <cell r="A1779">
            <v>21673</v>
          </cell>
          <cell r="B1779">
            <v>3</v>
          </cell>
        </row>
        <row r="1780">
          <cell r="A1780">
            <v>21674</v>
          </cell>
          <cell r="B1780">
            <v>3</v>
          </cell>
        </row>
        <row r="1781">
          <cell r="A1781">
            <v>21675</v>
          </cell>
          <cell r="B1781">
            <v>3</v>
          </cell>
        </row>
        <row r="1782">
          <cell r="A1782">
            <v>21676</v>
          </cell>
          <cell r="B1782">
            <v>3</v>
          </cell>
        </row>
        <row r="1783">
          <cell r="A1783">
            <v>21677</v>
          </cell>
          <cell r="B1783">
            <v>3</v>
          </cell>
        </row>
        <row r="1784">
          <cell r="A1784">
            <v>21678</v>
          </cell>
          <cell r="B1784">
            <v>3</v>
          </cell>
        </row>
        <row r="1785">
          <cell r="A1785">
            <v>21679</v>
          </cell>
          <cell r="B1785">
            <v>3</v>
          </cell>
        </row>
        <row r="1786">
          <cell r="A1786">
            <v>21680</v>
          </cell>
          <cell r="B1786">
            <v>3</v>
          </cell>
        </row>
        <row r="1787">
          <cell r="A1787">
            <v>21681</v>
          </cell>
          <cell r="B1787">
            <v>3</v>
          </cell>
        </row>
        <row r="1788">
          <cell r="A1788">
            <v>21682</v>
          </cell>
          <cell r="B1788">
            <v>3</v>
          </cell>
        </row>
        <row r="1789">
          <cell r="A1789">
            <v>21683</v>
          </cell>
          <cell r="B1789">
            <v>3</v>
          </cell>
        </row>
        <row r="1790">
          <cell r="A1790">
            <v>21684</v>
          </cell>
          <cell r="B1790">
            <v>3</v>
          </cell>
        </row>
        <row r="1791">
          <cell r="A1791">
            <v>21685</v>
          </cell>
          <cell r="B1791">
            <v>3</v>
          </cell>
        </row>
        <row r="1792">
          <cell r="A1792">
            <v>21686</v>
          </cell>
          <cell r="B1792">
            <v>3</v>
          </cell>
        </row>
        <row r="1793">
          <cell r="A1793">
            <v>21687</v>
          </cell>
          <cell r="B1793">
            <v>3</v>
          </cell>
        </row>
        <row r="1794">
          <cell r="A1794">
            <v>21688</v>
          </cell>
          <cell r="B1794">
            <v>2.75</v>
          </cell>
        </row>
        <row r="1795">
          <cell r="A1795">
            <v>21689</v>
          </cell>
          <cell r="B1795">
            <v>2</v>
          </cell>
        </row>
        <row r="1796">
          <cell r="A1796">
            <v>21690</v>
          </cell>
          <cell r="B1796">
            <v>1.5</v>
          </cell>
        </row>
        <row r="1797">
          <cell r="A1797">
            <v>21691</v>
          </cell>
          <cell r="B1797">
            <v>3</v>
          </cell>
        </row>
        <row r="1798">
          <cell r="A1798">
            <v>21692</v>
          </cell>
          <cell r="B1798">
            <v>3</v>
          </cell>
        </row>
        <row r="1799">
          <cell r="A1799">
            <v>21693</v>
          </cell>
          <cell r="B1799">
            <v>3</v>
          </cell>
        </row>
        <row r="1800">
          <cell r="A1800">
            <v>21694</v>
          </cell>
          <cell r="B1800">
            <v>3</v>
          </cell>
        </row>
        <row r="1801">
          <cell r="A1801">
            <v>21695</v>
          </cell>
          <cell r="B1801">
            <v>3</v>
          </cell>
        </row>
        <row r="1802">
          <cell r="A1802">
            <v>21696</v>
          </cell>
          <cell r="B1802">
            <v>2.75</v>
          </cell>
        </row>
        <row r="1803">
          <cell r="A1803">
            <v>21697</v>
          </cell>
          <cell r="B1803">
            <v>2</v>
          </cell>
        </row>
        <row r="1804">
          <cell r="A1804">
            <v>21698</v>
          </cell>
          <cell r="B1804">
            <v>3</v>
          </cell>
        </row>
        <row r="1805">
          <cell r="A1805">
            <v>21699</v>
          </cell>
          <cell r="B1805">
            <v>3.25</v>
          </cell>
        </row>
        <row r="1806">
          <cell r="A1806">
            <v>21700</v>
          </cell>
          <cell r="B1806">
            <v>3.25</v>
          </cell>
        </row>
        <row r="1807">
          <cell r="A1807">
            <v>21701</v>
          </cell>
          <cell r="B1807">
            <v>3.25</v>
          </cell>
        </row>
        <row r="1808">
          <cell r="A1808">
            <v>21702</v>
          </cell>
          <cell r="B1808">
            <v>3</v>
          </cell>
        </row>
        <row r="1809">
          <cell r="A1809">
            <v>21703</v>
          </cell>
          <cell r="B1809">
            <v>3</v>
          </cell>
        </row>
        <row r="1810">
          <cell r="A1810">
            <v>21704</v>
          </cell>
          <cell r="B1810">
            <v>3</v>
          </cell>
        </row>
        <row r="1811">
          <cell r="A1811">
            <v>21705</v>
          </cell>
          <cell r="B1811">
            <v>3.25</v>
          </cell>
        </row>
        <row r="1812">
          <cell r="A1812">
            <v>21706</v>
          </cell>
          <cell r="B1812">
            <v>3.5</v>
          </cell>
        </row>
        <row r="1813">
          <cell r="A1813">
            <v>21707</v>
          </cell>
          <cell r="B1813">
            <v>3.5</v>
          </cell>
        </row>
        <row r="1814">
          <cell r="A1814">
            <v>21708</v>
          </cell>
          <cell r="B1814">
            <v>3.5</v>
          </cell>
        </row>
        <row r="1815">
          <cell r="A1815">
            <v>21709</v>
          </cell>
          <cell r="B1815">
            <v>3.5</v>
          </cell>
        </row>
        <row r="1816">
          <cell r="A1816">
            <v>21710</v>
          </cell>
          <cell r="B1816">
            <v>3</v>
          </cell>
        </row>
        <row r="1817">
          <cell r="A1817">
            <v>21711</v>
          </cell>
          <cell r="B1817">
            <v>3.25</v>
          </cell>
        </row>
        <row r="1818">
          <cell r="A1818">
            <v>21712</v>
          </cell>
          <cell r="B1818">
            <v>3.5</v>
          </cell>
        </row>
        <row r="1819">
          <cell r="A1819">
            <v>21713</v>
          </cell>
          <cell r="B1819">
            <v>3.5</v>
          </cell>
        </row>
        <row r="1820">
          <cell r="A1820">
            <v>21714</v>
          </cell>
          <cell r="B1820">
            <v>3.5</v>
          </cell>
        </row>
        <row r="1821">
          <cell r="A1821">
            <v>21715</v>
          </cell>
          <cell r="B1821">
            <v>3.5</v>
          </cell>
        </row>
        <row r="1822">
          <cell r="A1822">
            <v>21716</v>
          </cell>
          <cell r="B1822">
            <v>3.5</v>
          </cell>
        </row>
        <row r="1823">
          <cell r="A1823">
            <v>21717</v>
          </cell>
          <cell r="B1823">
            <v>3.5</v>
          </cell>
        </row>
        <row r="1824">
          <cell r="A1824">
            <v>21718</v>
          </cell>
          <cell r="B1824">
            <v>3.5</v>
          </cell>
        </row>
        <row r="1825">
          <cell r="A1825">
            <v>21719</v>
          </cell>
          <cell r="B1825">
            <v>3.5</v>
          </cell>
        </row>
        <row r="1826">
          <cell r="A1826">
            <v>21720</v>
          </cell>
          <cell r="B1826">
            <v>3.5</v>
          </cell>
        </row>
        <row r="1827">
          <cell r="A1827">
            <v>21721</v>
          </cell>
          <cell r="B1827">
            <v>3.5</v>
          </cell>
        </row>
        <row r="1828">
          <cell r="A1828">
            <v>21722</v>
          </cell>
          <cell r="B1828">
            <v>3.5</v>
          </cell>
        </row>
        <row r="1829">
          <cell r="A1829">
            <v>21723</v>
          </cell>
          <cell r="B1829">
            <v>3.5</v>
          </cell>
        </row>
        <row r="1830">
          <cell r="A1830">
            <v>21724</v>
          </cell>
          <cell r="B1830">
            <v>3.25</v>
          </cell>
        </row>
        <row r="1831">
          <cell r="A1831">
            <v>21725</v>
          </cell>
          <cell r="B1831">
            <v>3.5</v>
          </cell>
        </row>
        <row r="1832">
          <cell r="A1832">
            <v>21726</v>
          </cell>
          <cell r="B1832">
            <v>3.5</v>
          </cell>
        </row>
        <row r="1833">
          <cell r="A1833">
            <v>21727</v>
          </cell>
          <cell r="B1833">
            <v>3.5</v>
          </cell>
        </row>
        <row r="1834">
          <cell r="A1834">
            <v>21728</v>
          </cell>
          <cell r="B1834">
            <v>3.5</v>
          </cell>
        </row>
        <row r="1835">
          <cell r="A1835">
            <v>21729</v>
          </cell>
          <cell r="B1835">
            <v>3.5</v>
          </cell>
        </row>
        <row r="1836">
          <cell r="A1836">
            <v>21730</v>
          </cell>
          <cell r="B1836">
            <v>3.5</v>
          </cell>
        </row>
        <row r="1837">
          <cell r="A1837">
            <v>21731</v>
          </cell>
          <cell r="B1837">
            <v>3</v>
          </cell>
        </row>
        <row r="1838">
          <cell r="A1838">
            <v>21732</v>
          </cell>
          <cell r="B1838">
            <v>2.75</v>
          </cell>
        </row>
        <row r="1839">
          <cell r="A1839">
            <v>21733</v>
          </cell>
          <cell r="B1839">
            <v>3.5</v>
          </cell>
        </row>
        <row r="1840">
          <cell r="A1840">
            <v>21734</v>
          </cell>
          <cell r="B1840">
            <v>3.5</v>
          </cell>
        </row>
        <row r="1841">
          <cell r="A1841">
            <v>21735</v>
          </cell>
          <cell r="B1841">
            <v>3.5</v>
          </cell>
        </row>
        <row r="1842">
          <cell r="A1842">
            <v>21736</v>
          </cell>
          <cell r="B1842">
            <v>3.5</v>
          </cell>
        </row>
        <row r="1843">
          <cell r="A1843">
            <v>21737</v>
          </cell>
          <cell r="B1843">
            <v>3.5</v>
          </cell>
        </row>
        <row r="1844">
          <cell r="A1844">
            <v>21738</v>
          </cell>
          <cell r="B1844">
            <v>3.5</v>
          </cell>
        </row>
        <row r="1845">
          <cell r="A1845">
            <v>21739</v>
          </cell>
          <cell r="B1845">
            <v>3.5</v>
          </cell>
        </row>
        <row r="1846">
          <cell r="A1846">
            <v>21740</v>
          </cell>
          <cell r="B1846">
            <v>3.5</v>
          </cell>
        </row>
        <row r="1847">
          <cell r="A1847">
            <v>21741</v>
          </cell>
          <cell r="B1847">
            <v>3.5</v>
          </cell>
        </row>
        <row r="1848">
          <cell r="A1848">
            <v>21742</v>
          </cell>
          <cell r="B1848">
            <v>3.5</v>
          </cell>
        </row>
        <row r="1849">
          <cell r="A1849">
            <v>21743</v>
          </cell>
          <cell r="B1849">
            <v>3.5</v>
          </cell>
        </row>
        <row r="1850">
          <cell r="A1850">
            <v>21744</v>
          </cell>
          <cell r="B1850">
            <v>3.5</v>
          </cell>
        </row>
        <row r="1851">
          <cell r="A1851">
            <v>21745</v>
          </cell>
          <cell r="B1851">
            <v>3.5</v>
          </cell>
        </row>
        <row r="1852">
          <cell r="A1852">
            <v>21746</v>
          </cell>
          <cell r="B1852">
            <v>3.25</v>
          </cell>
        </row>
        <row r="1853">
          <cell r="A1853">
            <v>21747</v>
          </cell>
          <cell r="B1853">
            <v>3.5</v>
          </cell>
        </row>
        <row r="1854">
          <cell r="A1854">
            <v>21748</v>
          </cell>
          <cell r="B1854">
            <v>3.5</v>
          </cell>
        </row>
        <row r="1855">
          <cell r="A1855">
            <v>21749</v>
          </cell>
          <cell r="B1855">
            <v>3.5</v>
          </cell>
        </row>
        <row r="1856">
          <cell r="A1856">
            <v>21750</v>
          </cell>
          <cell r="B1856">
            <v>3.5</v>
          </cell>
        </row>
        <row r="1857">
          <cell r="A1857">
            <v>21751</v>
          </cell>
          <cell r="B1857">
            <v>3.5</v>
          </cell>
        </row>
        <row r="1858">
          <cell r="A1858">
            <v>21752</v>
          </cell>
          <cell r="B1858">
            <v>3.5</v>
          </cell>
        </row>
        <row r="1859">
          <cell r="A1859">
            <v>21753</v>
          </cell>
          <cell r="B1859">
            <v>3.5</v>
          </cell>
        </row>
        <row r="1860">
          <cell r="A1860">
            <v>21754</v>
          </cell>
          <cell r="B1860">
            <v>3.5</v>
          </cell>
        </row>
        <row r="1861">
          <cell r="A1861">
            <v>21755</v>
          </cell>
          <cell r="B1861">
            <v>3.5</v>
          </cell>
        </row>
        <row r="1862">
          <cell r="A1862">
            <v>21756</v>
          </cell>
          <cell r="B1862">
            <v>3.5</v>
          </cell>
        </row>
        <row r="1863">
          <cell r="A1863">
            <v>21757</v>
          </cell>
          <cell r="B1863">
            <v>3.5</v>
          </cell>
        </row>
        <row r="1864">
          <cell r="A1864">
            <v>21758</v>
          </cell>
          <cell r="B1864">
            <v>3.5</v>
          </cell>
        </row>
        <row r="1865">
          <cell r="A1865">
            <v>21759</v>
          </cell>
          <cell r="B1865">
            <v>3.5</v>
          </cell>
        </row>
        <row r="1866">
          <cell r="A1866">
            <v>21760</v>
          </cell>
          <cell r="B1866">
            <v>3.5</v>
          </cell>
        </row>
        <row r="1867">
          <cell r="A1867">
            <v>21761</v>
          </cell>
          <cell r="B1867">
            <v>3.5</v>
          </cell>
        </row>
        <row r="1868">
          <cell r="A1868">
            <v>21762</v>
          </cell>
          <cell r="B1868">
            <v>3.5</v>
          </cell>
        </row>
        <row r="1869">
          <cell r="A1869">
            <v>21763</v>
          </cell>
          <cell r="B1869">
            <v>3.5</v>
          </cell>
        </row>
        <row r="1870">
          <cell r="A1870">
            <v>21764</v>
          </cell>
          <cell r="B1870">
            <v>3.5</v>
          </cell>
        </row>
        <row r="1871">
          <cell r="A1871">
            <v>21765</v>
          </cell>
          <cell r="B1871">
            <v>3.5</v>
          </cell>
        </row>
        <row r="1872">
          <cell r="A1872">
            <v>21766</v>
          </cell>
          <cell r="B1872">
            <v>3.5</v>
          </cell>
        </row>
        <row r="1873">
          <cell r="A1873">
            <v>21767</v>
          </cell>
          <cell r="B1873">
            <v>3.5</v>
          </cell>
        </row>
        <row r="1874">
          <cell r="A1874">
            <v>21768</v>
          </cell>
          <cell r="B1874">
            <v>3.5</v>
          </cell>
        </row>
        <row r="1875">
          <cell r="A1875">
            <v>21769</v>
          </cell>
          <cell r="B1875">
            <v>3.5</v>
          </cell>
        </row>
        <row r="1876">
          <cell r="A1876">
            <v>21770</v>
          </cell>
          <cell r="B1876">
            <v>3.5</v>
          </cell>
        </row>
        <row r="1877">
          <cell r="A1877">
            <v>21771</v>
          </cell>
          <cell r="B1877">
            <v>3.5</v>
          </cell>
        </row>
        <row r="1878">
          <cell r="A1878">
            <v>21772</v>
          </cell>
          <cell r="B1878">
            <v>3.5</v>
          </cell>
        </row>
        <row r="1879">
          <cell r="A1879">
            <v>21773</v>
          </cell>
          <cell r="B1879">
            <v>3.5</v>
          </cell>
        </row>
        <row r="1880">
          <cell r="A1880">
            <v>21774</v>
          </cell>
          <cell r="B1880">
            <v>3.5</v>
          </cell>
        </row>
        <row r="1881">
          <cell r="A1881">
            <v>21775</v>
          </cell>
          <cell r="B1881">
            <v>3.5</v>
          </cell>
        </row>
        <row r="1882">
          <cell r="A1882">
            <v>21776</v>
          </cell>
          <cell r="B1882">
            <v>3.5</v>
          </cell>
        </row>
        <row r="1883">
          <cell r="A1883">
            <v>21777</v>
          </cell>
          <cell r="B1883">
            <v>3.5</v>
          </cell>
        </row>
        <row r="1884">
          <cell r="A1884">
            <v>21778</v>
          </cell>
          <cell r="B1884">
            <v>3.5</v>
          </cell>
        </row>
        <row r="1885">
          <cell r="A1885">
            <v>21779</v>
          </cell>
          <cell r="B1885">
            <v>3.5</v>
          </cell>
        </row>
        <row r="1886">
          <cell r="A1886">
            <v>21780</v>
          </cell>
          <cell r="B1886">
            <v>3.5</v>
          </cell>
        </row>
        <row r="1887">
          <cell r="A1887">
            <v>21781</v>
          </cell>
          <cell r="B1887">
            <v>3.5</v>
          </cell>
        </row>
        <row r="1888">
          <cell r="A1888">
            <v>21782</v>
          </cell>
          <cell r="B1888">
            <v>3.5</v>
          </cell>
        </row>
        <row r="1889">
          <cell r="A1889">
            <v>21783</v>
          </cell>
          <cell r="B1889">
            <v>3.5</v>
          </cell>
        </row>
        <row r="1890">
          <cell r="A1890">
            <v>21784</v>
          </cell>
          <cell r="B1890">
            <v>3.5</v>
          </cell>
        </row>
        <row r="1891">
          <cell r="A1891">
            <v>21785</v>
          </cell>
          <cell r="B1891">
            <v>3.5</v>
          </cell>
        </row>
        <row r="1892">
          <cell r="A1892">
            <v>21786</v>
          </cell>
          <cell r="B1892">
            <v>3.5</v>
          </cell>
        </row>
        <row r="1893">
          <cell r="A1893">
            <v>21787</v>
          </cell>
          <cell r="B1893">
            <v>3.5</v>
          </cell>
        </row>
        <row r="1894">
          <cell r="A1894">
            <v>21788</v>
          </cell>
          <cell r="B1894">
            <v>3.5</v>
          </cell>
        </row>
        <row r="1895">
          <cell r="A1895">
            <v>21789</v>
          </cell>
          <cell r="B1895">
            <v>3.5</v>
          </cell>
        </row>
        <row r="1896">
          <cell r="A1896">
            <v>21790</v>
          </cell>
          <cell r="B1896">
            <v>3.5</v>
          </cell>
        </row>
        <row r="1897">
          <cell r="A1897">
            <v>21791</v>
          </cell>
          <cell r="B1897">
            <v>3.5</v>
          </cell>
        </row>
        <row r="1898">
          <cell r="A1898">
            <v>21792</v>
          </cell>
          <cell r="B1898">
            <v>3.5</v>
          </cell>
        </row>
        <row r="1899">
          <cell r="A1899">
            <v>21793</v>
          </cell>
          <cell r="B1899">
            <v>3.5</v>
          </cell>
        </row>
        <row r="1900">
          <cell r="A1900">
            <v>21794</v>
          </cell>
          <cell r="B1900">
            <v>3.5</v>
          </cell>
        </row>
        <row r="1901">
          <cell r="A1901">
            <v>21795</v>
          </cell>
          <cell r="B1901">
            <v>3.5</v>
          </cell>
        </row>
        <row r="1902">
          <cell r="A1902">
            <v>21796</v>
          </cell>
          <cell r="B1902">
            <v>3.5</v>
          </cell>
        </row>
        <row r="1903">
          <cell r="A1903">
            <v>21797</v>
          </cell>
          <cell r="B1903">
            <v>3.5</v>
          </cell>
        </row>
        <row r="1904">
          <cell r="A1904">
            <v>21798</v>
          </cell>
          <cell r="B1904">
            <v>3.5</v>
          </cell>
        </row>
        <row r="1905">
          <cell r="A1905">
            <v>21799</v>
          </cell>
          <cell r="B1905">
            <v>3.5</v>
          </cell>
        </row>
        <row r="1906">
          <cell r="A1906">
            <v>21800</v>
          </cell>
          <cell r="B1906">
            <v>3.5</v>
          </cell>
        </row>
        <row r="1907">
          <cell r="A1907">
            <v>21801</v>
          </cell>
          <cell r="B1907">
            <v>3.5</v>
          </cell>
        </row>
        <row r="1908">
          <cell r="A1908">
            <v>21802</v>
          </cell>
          <cell r="B1908">
            <v>3.25</v>
          </cell>
        </row>
        <row r="1909">
          <cell r="A1909">
            <v>21803</v>
          </cell>
          <cell r="B1909">
            <v>3.5</v>
          </cell>
        </row>
        <row r="1910">
          <cell r="A1910">
            <v>21804</v>
          </cell>
          <cell r="B1910">
            <v>4</v>
          </cell>
        </row>
        <row r="1911">
          <cell r="A1911">
            <v>21805</v>
          </cell>
          <cell r="B1911">
            <v>4</v>
          </cell>
        </row>
        <row r="1912">
          <cell r="A1912">
            <v>21806</v>
          </cell>
          <cell r="B1912">
            <v>4</v>
          </cell>
        </row>
        <row r="1913">
          <cell r="A1913">
            <v>21807</v>
          </cell>
          <cell r="B1913">
            <v>4</v>
          </cell>
        </row>
        <row r="1914">
          <cell r="A1914">
            <v>21808</v>
          </cell>
          <cell r="B1914">
            <v>4</v>
          </cell>
        </row>
        <row r="1915">
          <cell r="A1915">
            <v>21809</v>
          </cell>
          <cell r="B1915">
            <v>3.25</v>
          </cell>
        </row>
        <row r="1916">
          <cell r="A1916">
            <v>21810</v>
          </cell>
          <cell r="B1916">
            <v>4</v>
          </cell>
        </row>
        <row r="1917">
          <cell r="A1917">
            <v>21811</v>
          </cell>
          <cell r="B1917">
            <v>4</v>
          </cell>
        </row>
        <row r="1918">
          <cell r="A1918">
            <v>21812</v>
          </cell>
          <cell r="B1918">
            <v>4</v>
          </cell>
        </row>
        <row r="1919">
          <cell r="A1919">
            <v>21813</v>
          </cell>
          <cell r="B1919">
            <v>4</v>
          </cell>
        </row>
        <row r="1920">
          <cell r="A1920">
            <v>21814</v>
          </cell>
          <cell r="B1920">
            <v>4</v>
          </cell>
        </row>
        <row r="1921">
          <cell r="A1921">
            <v>21815</v>
          </cell>
          <cell r="B1921">
            <v>3.75</v>
          </cell>
        </row>
        <row r="1922">
          <cell r="A1922">
            <v>21816</v>
          </cell>
          <cell r="B1922">
            <v>4</v>
          </cell>
        </row>
        <row r="1923">
          <cell r="A1923">
            <v>21817</v>
          </cell>
          <cell r="B1923">
            <v>4</v>
          </cell>
        </row>
        <row r="1924">
          <cell r="A1924">
            <v>21818</v>
          </cell>
          <cell r="B1924">
            <v>4</v>
          </cell>
        </row>
        <row r="1925">
          <cell r="A1925">
            <v>21819</v>
          </cell>
          <cell r="B1925">
            <v>4</v>
          </cell>
        </row>
        <row r="1926">
          <cell r="A1926">
            <v>21820</v>
          </cell>
          <cell r="B1926">
            <v>4</v>
          </cell>
        </row>
        <row r="1927">
          <cell r="A1927">
            <v>21821</v>
          </cell>
          <cell r="B1927">
            <v>4</v>
          </cell>
        </row>
        <row r="1928">
          <cell r="A1928">
            <v>21822</v>
          </cell>
          <cell r="B1928">
            <v>4</v>
          </cell>
        </row>
        <row r="1929">
          <cell r="A1929">
            <v>21823</v>
          </cell>
          <cell r="B1929">
            <v>3</v>
          </cell>
        </row>
        <row r="1930">
          <cell r="A1930">
            <v>21824</v>
          </cell>
          <cell r="B1930">
            <v>4</v>
          </cell>
        </row>
        <row r="1931">
          <cell r="A1931">
            <v>21825</v>
          </cell>
          <cell r="B1931">
            <v>4</v>
          </cell>
        </row>
        <row r="1932">
          <cell r="A1932">
            <v>21826</v>
          </cell>
          <cell r="B1932">
            <v>4</v>
          </cell>
        </row>
        <row r="1933">
          <cell r="A1933">
            <v>21827</v>
          </cell>
          <cell r="B1933">
            <v>4</v>
          </cell>
        </row>
        <row r="1934">
          <cell r="A1934">
            <v>21828</v>
          </cell>
          <cell r="B1934">
            <v>4</v>
          </cell>
        </row>
        <row r="1935">
          <cell r="A1935">
            <v>21829</v>
          </cell>
          <cell r="B1935">
            <v>4</v>
          </cell>
        </row>
        <row r="1936">
          <cell r="A1936">
            <v>21830</v>
          </cell>
          <cell r="B1936">
            <v>4</v>
          </cell>
        </row>
        <row r="1937">
          <cell r="A1937">
            <v>21831</v>
          </cell>
          <cell r="B1937">
            <v>4</v>
          </cell>
        </row>
        <row r="1938">
          <cell r="A1938">
            <v>21832</v>
          </cell>
          <cell r="B1938">
            <v>4</v>
          </cell>
        </row>
        <row r="1939">
          <cell r="A1939">
            <v>21833</v>
          </cell>
          <cell r="B1939">
            <v>4</v>
          </cell>
        </row>
        <row r="1940">
          <cell r="A1940">
            <v>21834</v>
          </cell>
          <cell r="B1940">
            <v>4</v>
          </cell>
        </row>
        <row r="1941">
          <cell r="A1941">
            <v>21835</v>
          </cell>
          <cell r="B1941">
            <v>4</v>
          </cell>
        </row>
        <row r="1942">
          <cell r="A1942">
            <v>21836</v>
          </cell>
          <cell r="B1942">
            <v>4</v>
          </cell>
        </row>
        <row r="1943">
          <cell r="A1943">
            <v>21837</v>
          </cell>
          <cell r="B1943">
            <v>3.75</v>
          </cell>
        </row>
        <row r="1944">
          <cell r="A1944">
            <v>21838</v>
          </cell>
          <cell r="B1944">
            <v>4</v>
          </cell>
        </row>
        <row r="1945">
          <cell r="A1945">
            <v>21839</v>
          </cell>
          <cell r="B1945">
            <v>4</v>
          </cell>
        </row>
        <row r="1946">
          <cell r="A1946">
            <v>21840</v>
          </cell>
          <cell r="B1946">
            <v>4</v>
          </cell>
        </row>
        <row r="1947">
          <cell r="A1947">
            <v>21841</v>
          </cell>
          <cell r="B1947">
            <v>4</v>
          </cell>
        </row>
        <row r="1948">
          <cell r="A1948">
            <v>21842</v>
          </cell>
          <cell r="B1948">
            <v>4</v>
          </cell>
        </row>
        <row r="1949">
          <cell r="A1949">
            <v>21843</v>
          </cell>
          <cell r="B1949">
            <v>3.75</v>
          </cell>
        </row>
        <row r="1950">
          <cell r="A1950">
            <v>21844</v>
          </cell>
          <cell r="B1950">
            <v>4</v>
          </cell>
        </row>
        <row r="1951">
          <cell r="A1951">
            <v>21845</v>
          </cell>
          <cell r="B1951">
            <v>4</v>
          </cell>
        </row>
        <row r="1952">
          <cell r="A1952">
            <v>21846</v>
          </cell>
          <cell r="B1952">
            <v>4</v>
          </cell>
        </row>
        <row r="1953">
          <cell r="A1953">
            <v>21847</v>
          </cell>
          <cell r="B1953">
            <v>4</v>
          </cell>
        </row>
        <row r="1954">
          <cell r="A1954">
            <v>21848</v>
          </cell>
          <cell r="B1954">
            <v>4</v>
          </cell>
        </row>
        <row r="1955">
          <cell r="A1955">
            <v>21849</v>
          </cell>
          <cell r="B1955">
            <v>4</v>
          </cell>
        </row>
        <row r="1956">
          <cell r="A1956">
            <v>21850</v>
          </cell>
          <cell r="B1956">
            <v>4</v>
          </cell>
        </row>
        <row r="1957">
          <cell r="A1957">
            <v>21851</v>
          </cell>
          <cell r="B1957">
            <v>4</v>
          </cell>
        </row>
        <row r="1958">
          <cell r="A1958">
            <v>21852</v>
          </cell>
          <cell r="B1958">
            <v>4</v>
          </cell>
        </row>
        <row r="1959">
          <cell r="A1959">
            <v>21853</v>
          </cell>
          <cell r="B1959">
            <v>4</v>
          </cell>
        </row>
        <row r="1960">
          <cell r="A1960">
            <v>21854</v>
          </cell>
          <cell r="B1960">
            <v>4</v>
          </cell>
        </row>
        <row r="1961">
          <cell r="A1961">
            <v>21855</v>
          </cell>
          <cell r="B1961">
            <v>4</v>
          </cell>
        </row>
        <row r="1962">
          <cell r="A1962">
            <v>21856</v>
          </cell>
          <cell r="B1962">
            <v>4</v>
          </cell>
        </row>
        <row r="1963">
          <cell r="A1963">
            <v>21857</v>
          </cell>
          <cell r="B1963">
            <v>4</v>
          </cell>
        </row>
        <row r="1964">
          <cell r="A1964">
            <v>21858</v>
          </cell>
          <cell r="B1964">
            <v>4</v>
          </cell>
        </row>
        <row r="1965">
          <cell r="A1965">
            <v>21859</v>
          </cell>
          <cell r="B1965">
            <v>4</v>
          </cell>
        </row>
        <row r="1966">
          <cell r="A1966">
            <v>21860</v>
          </cell>
          <cell r="B1966">
            <v>4</v>
          </cell>
        </row>
        <row r="1967">
          <cell r="A1967">
            <v>21861</v>
          </cell>
          <cell r="B1967">
            <v>4</v>
          </cell>
        </row>
        <row r="1968">
          <cell r="A1968">
            <v>21862</v>
          </cell>
          <cell r="B1968">
            <v>4</v>
          </cell>
        </row>
        <row r="1969">
          <cell r="A1969">
            <v>21863</v>
          </cell>
          <cell r="B1969">
            <v>4</v>
          </cell>
        </row>
        <row r="1970">
          <cell r="A1970">
            <v>21864</v>
          </cell>
          <cell r="B1970">
            <v>4</v>
          </cell>
        </row>
        <row r="1971">
          <cell r="A1971">
            <v>21865</v>
          </cell>
          <cell r="B1971">
            <v>4</v>
          </cell>
        </row>
        <row r="1972">
          <cell r="A1972">
            <v>21866</v>
          </cell>
          <cell r="B1972">
            <v>4</v>
          </cell>
        </row>
        <row r="1973">
          <cell r="A1973">
            <v>21867</v>
          </cell>
          <cell r="B1973">
            <v>4</v>
          </cell>
        </row>
        <row r="1974">
          <cell r="A1974">
            <v>21868</v>
          </cell>
          <cell r="B1974">
            <v>4</v>
          </cell>
        </row>
        <row r="1975">
          <cell r="A1975">
            <v>21869</v>
          </cell>
          <cell r="B1975">
            <v>4</v>
          </cell>
        </row>
        <row r="1976">
          <cell r="A1976">
            <v>21870</v>
          </cell>
          <cell r="B1976">
            <v>4</v>
          </cell>
        </row>
        <row r="1977">
          <cell r="A1977">
            <v>21871</v>
          </cell>
          <cell r="B1977">
            <v>4</v>
          </cell>
        </row>
        <row r="1978">
          <cell r="A1978">
            <v>21872</v>
          </cell>
          <cell r="B1978">
            <v>4</v>
          </cell>
        </row>
        <row r="1979">
          <cell r="A1979">
            <v>21873</v>
          </cell>
          <cell r="B1979">
            <v>4</v>
          </cell>
        </row>
        <row r="1980">
          <cell r="A1980">
            <v>21874</v>
          </cell>
          <cell r="B1980">
            <v>4</v>
          </cell>
        </row>
        <row r="1981">
          <cell r="A1981">
            <v>21875</v>
          </cell>
          <cell r="B1981">
            <v>4</v>
          </cell>
        </row>
        <row r="1982">
          <cell r="A1982">
            <v>21876</v>
          </cell>
          <cell r="B1982">
            <v>4</v>
          </cell>
        </row>
        <row r="1983">
          <cell r="A1983">
            <v>21877</v>
          </cell>
          <cell r="B1983">
            <v>4</v>
          </cell>
        </row>
        <row r="1984">
          <cell r="A1984">
            <v>21878</v>
          </cell>
          <cell r="B1984">
            <v>4</v>
          </cell>
        </row>
        <row r="1985">
          <cell r="A1985">
            <v>21879</v>
          </cell>
          <cell r="B1985">
            <v>4</v>
          </cell>
        </row>
        <row r="1986">
          <cell r="A1986">
            <v>21880</v>
          </cell>
          <cell r="B1986">
            <v>4</v>
          </cell>
        </row>
        <row r="1987">
          <cell r="A1987">
            <v>21881</v>
          </cell>
          <cell r="B1987">
            <v>4</v>
          </cell>
        </row>
        <row r="1988">
          <cell r="A1988">
            <v>21882</v>
          </cell>
          <cell r="B1988">
            <v>4</v>
          </cell>
        </row>
        <row r="1989">
          <cell r="A1989">
            <v>21883</v>
          </cell>
          <cell r="B1989">
            <v>4</v>
          </cell>
        </row>
        <row r="1990">
          <cell r="A1990">
            <v>21884</v>
          </cell>
          <cell r="B1990">
            <v>4</v>
          </cell>
        </row>
        <row r="1991">
          <cell r="A1991">
            <v>21885</v>
          </cell>
          <cell r="B1991">
            <v>4</v>
          </cell>
        </row>
        <row r="1992">
          <cell r="A1992">
            <v>21886</v>
          </cell>
          <cell r="B1992">
            <v>3.75</v>
          </cell>
        </row>
        <row r="1993">
          <cell r="A1993">
            <v>21887</v>
          </cell>
          <cell r="B1993">
            <v>4</v>
          </cell>
        </row>
        <row r="1994">
          <cell r="A1994">
            <v>21888</v>
          </cell>
          <cell r="B1994">
            <v>4</v>
          </cell>
        </row>
        <row r="1995">
          <cell r="A1995">
            <v>21889</v>
          </cell>
          <cell r="B1995">
            <v>4</v>
          </cell>
        </row>
        <row r="1996">
          <cell r="A1996">
            <v>21890</v>
          </cell>
          <cell r="B1996">
            <v>4</v>
          </cell>
        </row>
        <row r="1997">
          <cell r="A1997">
            <v>21891</v>
          </cell>
          <cell r="B1997">
            <v>4</v>
          </cell>
        </row>
        <row r="1998">
          <cell r="A1998">
            <v>21892</v>
          </cell>
          <cell r="B1998">
            <v>4</v>
          </cell>
        </row>
        <row r="1999">
          <cell r="A1999">
            <v>21893</v>
          </cell>
          <cell r="B1999">
            <v>4</v>
          </cell>
        </row>
        <row r="2000">
          <cell r="A2000">
            <v>21894</v>
          </cell>
          <cell r="B2000">
            <v>4</v>
          </cell>
        </row>
        <row r="2001">
          <cell r="A2001">
            <v>21895</v>
          </cell>
          <cell r="B2001">
            <v>4</v>
          </cell>
        </row>
        <row r="2002">
          <cell r="A2002">
            <v>21896</v>
          </cell>
          <cell r="B2002">
            <v>4</v>
          </cell>
        </row>
        <row r="2003">
          <cell r="A2003">
            <v>21897</v>
          </cell>
          <cell r="B2003">
            <v>4</v>
          </cell>
        </row>
        <row r="2004">
          <cell r="A2004">
            <v>21898</v>
          </cell>
          <cell r="B2004">
            <v>4</v>
          </cell>
        </row>
        <row r="2005">
          <cell r="A2005">
            <v>21899</v>
          </cell>
          <cell r="B2005">
            <v>4</v>
          </cell>
        </row>
        <row r="2006">
          <cell r="A2006">
            <v>21900</v>
          </cell>
          <cell r="B2006">
            <v>4</v>
          </cell>
        </row>
        <row r="2007">
          <cell r="A2007">
            <v>21901</v>
          </cell>
          <cell r="B2007">
            <v>4</v>
          </cell>
        </row>
        <row r="2008">
          <cell r="A2008">
            <v>21902</v>
          </cell>
          <cell r="B2008">
            <v>4</v>
          </cell>
        </row>
        <row r="2009">
          <cell r="A2009">
            <v>21903</v>
          </cell>
          <cell r="B2009">
            <v>4</v>
          </cell>
        </row>
        <row r="2010">
          <cell r="A2010">
            <v>21904</v>
          </cell>
          <cell r="B2010">
            <v>4</v>
          </cell>
        </row>
        <row r="2011">
          <cell r="A2011">
            <v>21905</v>
          </cell>
          <cell r="B2011">
            <v>4</v>
          </cell>
        </row>
        <row r="2012">
          <cell r="A2012">
            <v>21906</v>
          </cell>
          <cell r="B2012">
            <v>4</v>
          </cell>
        </row>
        <row r="2013">
          <cell r="A2013">
            <v>21907</v>
          </cell>
          <cell r="B2013">
            <v>4</v>
          </cell>
        </row>
        <row r="2014">
          <cell r="A2014">
            <v>21908</v>
          </cell>
          <cell r="B2014">
            <v>4</v>
          </cell>
        </row>
        <row r="2015">
          <cell r="A2015">
            <v>21909</v>
          </cell>
          <cell r="B2015">
            <v>4</v>
          </cell>
        </row>
        <row r="2016">
          <cell r="A2016">
            <v>21910</v>
          </cell>
          <cell r="B2016">
            <v>4</v>
          </cell>
        </row>
        <row r="2017">
          <cell r="A2017">
            <v>21911</v>
          </cell>
          <cell r="B2017">
            <v>4</v>
          </cell>
        </row>
        <row r="2018">
          <cell r="A2018">
            <v>21912</v>
          </cell>
          <cell r="B2018">
            <v>4</v>
          </cell>
        </row>
        <row r="2019">
          <cell r="A2019">
            <v>21913</v>
          </cell>
          <cell r="B2019">
            <v>4</v>
          </cell>
        </row>
        <row r="2020">
          <cell r="A2020">
            <v>21914</v>
          </cell>
          <cell r="B2020">
            <v>4</v>
          </cell>
        </row>
        <row r="2021">
          <cell r="A2021">
            <v>21915</v>
          </cell>
          <cell r="B2021">
            <v>4</v>
          </cell>
        </row>
        <row r="2022">
          <cell r="A2022">
            <v>21916</v>
          </cell>
          <cell r="B2022">
            <v>4</v>
          </cell>
        </row>
        <row r="2023">
          <cell r="A2023">
            <v>21917</v>
          </cell>
          <cell r="B2023">
            <v>4</v>
          </cell>
        </row>
        <row r="2024">
          <cell r="A2024">
            <v>21918</v>
          </cell>
          <cell r="B2024">
            <v>4</v>
          </cell>
        </row>
        <row r="2025">
          <cell r="A2025">
            <v>21919</v>
          </cell>
          <cell r="B2025">
            <v>4</v>
          </cell>
        </row>
        <row r="2026">
          <cell r="A2026">
            <v>21920</v>
          </cell>
          <cell r="B2026">
            <v>4</v>
          </cell>
        </row>
        <row r="2027">
          <cell r="A2027">
            <v>21921</v>
          </cell>
          <cell r="B2027">
            <v>4</v>
          </cell>
        </row>
        <row r="2028">
          <cell r="A2028">
            <v>21922</v>
          </cell>
          <cell r="B2028">
            <v>4</v>
          </cell>
        </row>
        <row r="2029">
          <cell r="A2029">
            <v>21923</v>
          </cell>
          <cell r="B2029">
            <v>4</v>
          </cell>
        </row>
        <row r="2030">
          <cell r="A2030">
            <v>21924</v>
          </cell>
          <cell r="B2030">
            <v>4</v>
          </cell>
        </row>
        <row r="2031">
          <cell r="A2031">
            <v>21925</v>
          </cell>
          <cell r="B2031">
            <v>4</v>
          </cell>
        </row>
        <row r="2032">
          <cell r="A2032">
            <v>21926</v>
          </cell>
          <cell r="B2032">
            <v>4</v>
          </cell>
        </row>
        <row r="2033">
          <cell r="A2033">
            <v>21927</v>
          </cell>
          <cell r="B2033">
            <v>4</v>
          </cell>
        </row>
        <row r="2034">
          <cell r="A2034">
            <v>21928</v>
          </cell>
          <cell r="B2034">
            <v>4</v>
          </cell>
        </row>
        <row r="2035">
          <cell r="A2035">
            <v>21929</v>
          </cell>
          <cell r="B2035">
            <v>4</v>
          </cell>
        </row>
        <row r="2036">
          <cell r="A2036">
            <v>21930</v>
          </cell>
          <cell r="B2036">
            <v>4</v>
          </cell>
        </row>
        <row r="2037">
          <cell r="A2037">
            <v>21931</v>
          </cell>
          <cell r="B2037">
            <v>4</v>
          </cell>
        </row>
        <row r="2038">
          <cell r="A2038">
            <v>21932</v>
          </cell>
          <cell r="B2038">
            <v>4</v>
          </cell>
        </row>
        <row r="2039">
          <cell r="A2039">
            <v>21933</v>
          </cell>
          <cell r="B2039">
            <v>4</v>
          </cell>
        </row>
        <row r="2040">
          <cell r="A2040">
            <v>21934</v>
          </cell>
          <cell r="B2040">
            <v>4</v>
          </cell>
        </row>
        <row r="2041">
          <cell r="A2041">
            <v>21935</v>
          </cell>
          <cell r="B2041">
            <v>4</v>
          </cell>
        </row>
        <row r="2042">
          <cell r="A2042">
            <v>21936</v>
          </cell>
          <cell r="B2042">
            <v>4</v>
          </cell>
        </row>
        <row r="2043">
          <cell r="A2043">
            <v>21937</v>
          </cell>
          <cell r="B2043">
            <v>4</v>
          </cell>
        </row>
        <row r="2044">
          <cell r="A2044">
            <v>21938</v>
          </cell>
          <cell r="B2044">
            <v>4</v>
          </cell>
        </row>
        <row r="2045">
          <cell r="A2045">
            <v>21939</v>
          </cell>
          <cell r="B2045">
            <v>4</v>
          </cell>
        </row>
        <row r="2046">
          <cell r="A2046">
            <v>21940</v>
          </cell>
          <cell r="B2046">
            <v>4</v>
          </cell>
        </row>
        <row r="2047">
          <cell r="A2047">
            <v>21941</v>
          </cell>
          <cell r="B2047">
            <v>4</v>
          </cell>
        </row>
        <row r="2048">
          <cell r="A2048">
            <v>21942</v>
          </cell>
          <cell r="B2048">
            <v>3.75</v>
          </cell>
        </row>
        <row r="2049">
          <cell r="A2049">
            <v>21943</v>
          </cell>
          <cell r="B2049">
            <v>4</v>
          </cell>
        </row>
        <row r="2050">
          <cell r="A2050">
            <v>21944</v>
          </cell>
          <cell r="B2050">
            <v>4</v>
          </cell>
        </row>
        <row r="2051">
          <cell r="A2051">
            <v>21945</v>
          </cell>
          <cell r="B2051">
            <v>4</v>
          </cell>
        </row>
        <row r="2052">
          <cell r="A2052">
            <v>21946</v>
          </cell>
          <cell r="B2052">
            <v>4</v>
          </cell>
        </row>
        <row r="2053">
          <cell r="A2053">
            <v>21947</v>
          </cell>
          <cell r="B2053">
            <v>4</v>
          </cell>
        </row>
        <row r="2054">
          <cell r="A2054">
            <v>21948</v>
          </cell>
          <cell r="B2054">
            <v>4</v>
          </cell>
        </row>
        <row r="2055">
          <cell r="A2055">
            <v>21949</v>
          </cell>
          <cell r="B2055">
            <v>4</v>
          </cell>
        </row>
        <row r="2056">
          <cell r="A2056">
            <v>21950</v>
          </cell>
          <cell r="B2056">
            <v>4</v>
          </cell>
        </row>
        <row r="2057">
          <cell r="A2057">
            <v>21951</v>
          </cell>
          <cell r="B2057">
            <v>4</v>
          </cell>
        </row>
        <row r="2058">
          <cell r="A2058">
            <v>21952</v>
          </cell>
          <cell r="B2058">
            <v>4</v>
          </cell>
        </row>
        <row r="2059">
          <cell r="A2059">
            <v>21953</v>
          </cell>
          <cell r="B2059">
            <v>4</v>
          </cell>
        </row>
        <row r="2060">
          <cell r="A2060">
            <v>21954</v>
          </cell>
          <cell r="B2060">
            <v>4</v>
          </cell>
        </row>
        <row r="2061">
          <cell r="A2061">
            <v>21955</v>
          </cell>
          <cell r="B2061">
            <v>3.75</v>
          </cell>
        </row>
        <row r="2062">
          <cell r="A2062">
            <v>21956</v>
          </cell>
          <cell r="B2062">
            <v>4</v>
          </cell>
        </row>
        <row r="2063">
          <cell r="A2063">
            <v>21957</v>
          </cell>
          <cell r="B2063">
            <v>4</v>
          </cell>
        </row>
        <row r="2064">
          <cell r="A2064">
            <v>21958</v>
          </cell>
          <cell r="B2064">
            <v>4</v>
          </cell>
        </row>
        <row r="2065">
          <cell r="A2065">
            <v>21959</v>
          </cell>
          <cell r="B2065">
            <v>4</v>
          </cell>
        </row>
        <row r="2066">
          <cell r="A2066">
            <v>21960</v>
          </cell>
          <cell r="B2066">
            <v>4</v>
          </cell>
        </row>
        <row r="2067">
          <cell r="A2067">
            <v>21961</v>
          </cell>
          <cell r="B2067">
            <v>4</v>
          </cell>
        </row>
        <row r="2068">
          <cell r="A2068">
            <v>21962</v>
          </cell>
          <cell r="B2068">
            <v>4</v>
          </cell>
        </row>
        <row r="2069">
          <cell r="A2069">
            <v>21963</v>
          </cell>
          <cell r="B2069">
            <v>4</v>
          </cell>
        </row>
        <row r="2070">
          <cell r="A2070">
            <v>21964</v>
          </cell>
          <cell r="B2070">
            <v>4</v>
          </cell>
        </row>
        <row r="2071">
          <cell r="A2071">
            <v>21965</v>
          </cell>
          <cell r="B2071">
            <v>4</v>
          </cell>
        </row>
        <row r="2072">
          <cell r="A2072">
            <v>21966</v>
          </cell>
          <cell r="B2072">
            <v>4</v>
          </cell>
        </row>
        <row r="2073">
          <cell r="A2073">
            <v>21967</v>
          </cell>
          <cell r="B2073">
            <v>4</v>
          </cell>
        </row>
        <row r="2074">
          <cell r="A2074">
            <v>21968</v>
          </cell>
          <cell r="B2074">
            <v>4</v>
          </cell>
        </row>
        <row r="2075">
          <cell r="A2075">
            <v>21969</v>
          </cell>
          <cell r="B2075">
            <v>3.75</v>
          </cell>
        </row>
        <row r="2076">
          <cell r="A2076">
            <v>21970</v>
          </cell>
          <cell r="B2076">
            <v>3.5</v>
          </cell>
        </row>
        <row r="2077">
          <cell r="A2077">
            <v>21971</v>
          </cell>
          <cell r="B2077">
            <v>4</v>
          </cell>
        </row>
        <row r="2078">
          <cell r="A2078">
            <v>21972</v>
          </cell>
          <cell r="B2078">
            <v>4</v>
          </cell>
        </row>
        <row r="2079">
          <cell r="A2079">
            <v>21973</v>
          </cell>
          <cell r="B2079">
            <v>4</v>
          </cell>
        </row>
        <row r="2080">
          <cell r="A2080">
            <v>21974</v>
          </cell>
          <cell r="B2080">
            <v>4</v>
          </cell>
        </row>
        <row r="2081">
          <cell r="A2081">
            <v>21975</v>
          </cell>
          <cell r="B2081">
            <v>4</v>
          </cell>
        </row>
        <row r="2082">
          <cell r="A2082">
            <v>21976</v>
          </cell>
          <cell r="B2082">
            <v>4</v>
          </cell>
        </row>
        <row r="2083">
          <cell r="A2083">
            <v>21977</v>
          </cell>
          <cell r="B2083">
            <v>4</v>
          </cell>
        </row>
        <row r="2084">
          <cell r="A2084">
            <v>21978</v>
          </cell>
          <cell r="B2084">
            <v>4</v>
          </cell>
        </row>
        <row r="2085">
          <cell r="A2085">
            <v>21979</v>
          </cell>
          <cell r="B2085">
            <v>4</v>
          </cell>
        </row>
        <row r="2086">
          <cell r="A2086">
            <v>21980</v>
          </cell>
          <cell r="B2086">
            <v>4</v>
          </cell>
        </row>
        <row r="2087">
          <cell r="A2087">
            <v>21981</v>
          </cell>
          <cell r="B2087">
            <v>4</v>
          </cell>
        </row>
        <row r="2088">
          <cell r="A2088">
            <v>21982</v>
          </cell>
          <cell r="B2088">
            <v>3.75</v>
          </cell>
        </row>
        <row r="2089">
          <cell r="A2089">
            <v>21983</v>
          </cell>
          <cell r="B2089">
            <v>4</v>
          </cell>
        </row>
        <row r="2090">
          <cell r="A2090">
            <v>21984</v>
          </cell>
          <cell r="B2090">
            <v>4</v>
          </cell>
        </row>
        <row r="2091">
          <cell r="A2091">
            <v>21985</v>
          </cell>
          <cell r="B2091">
            <v>4</v>
          </cell>
        </row>
        <row r="2092">
          <cell r="A2092">
            <v>21986</v>
          </cell>
          <cell r="B2092">
            <v>4</v>
          </cell>
        </row>
        <row r="2093">
          <cell r="A2093">
            <v>21987</v>
          </cell>
          <cell r="B2093">
            <v>4</v>
          </cell>
        </row>
        <row r="2094">
          <cell r="A2094">
            <v>21988</v>
          </cell>
          <cell r="B2094">
            <v>4</v>
          </cell>
        </row>
        <row r="2095">
          <cell r="A2095">
            <v>21989</v>
          </cell>
          <cell r="B2095">
            <v>4</v>
          </cell>
        </row>
        <row r="2096">
          <cell r="A2096">
            <v>21990</v>
          </cell>
          <cell r="B2096">
            <v>4</v>
          </cell>
        </row>
        <row r="2097">
          <cell r="A2097">
            <v>21991</v>
          </cell>
          <cell r="B2097">
            <v>3.75</v>
          </cell>
        </row>
        <row r="2098">
          <cell r="A2098">
            <v>21992</v>
          </cell>
          <cell r="B2098">
            <v>4</v>
          </cell>
        </row>
        <row r="2099">
          <cell r="A2099">
            <v>21993</v>
          </cell>
          <cell r="B2099">
            <v>4</v>
          </cell>
        </row>
        <row r="2100">
          <cell r="A2100">
            <v>21994</v>
          </cell>
          <cell r="B2100">
            <v>4</v>
          </cell>
        </row>
        <row r="2101">
          <cell r="A2101">
            <v>21995</v>
          </cell>
          <cell r="B2101">
            <v>4</v>
          </cell>
        </row>
        <row r="2102">
          <cell r="A2102">
            <v>21996</v>
          </cell>
          <cell r="B2102">
            <v>4</v>
          </cell>
        </row>
        <row r="2103">
          <cell r="A2103">
            <v>21997</v>
          </cell>
          <cell r="B2103">
            <v>3.25</v>
          </cell>
        </row>
        <row r="2104">
          <cell r="A2104">
            <v>21998</v>
          </cell>
          <cell r="B2104">
            <v>1.5</v>
          </cell>
        </row>
        <row r="2105">
          <cell r="A2105">
            <v>21999</v>
          </cell>
          <cell r="B2105">
            <v>3.75</v>
          </cell>
        </row>
        <row r="2106">
          <cell r="A2106">
            <v>22000</v>
          </cell>
          <cell r="B2106">
            <v>4</v>
          </cell>
        </row>
        <row r="2107">
          <cell r="A2107">
            <v>22001</v>
          </cell>
          <cell r="B2107">
            <v>4</v>
          </cell>
        </row>
        <row r="2108">
          <cell r="A2108">
            <v>22002</v>
          </cell>
          <cell r="B2108">
            <v>4</v>
          </cell>
        </row>
        <row r="2109">
          <cell r="A2109">
            <v>22003</v>
          </cell>
          <cell r="B2109">
            <v>4</v>
          </cell>
        </row>
        <row r="2110">
          <cell r="A2110">
            <v>22004</v>
          </cell>
          <cell r="B2110">
            <v>3.25</v>
          </cell>
        </row>
        <row r="2111">
          <cell r="A2111">
            <v>22005</v>
          </cell>
          <cell r="B2111">
            <v>3.75</v>
          </cell>
        </row>
        <row r="2112">
          <cell r="A2112">
            <v>22006</v>
          </cell>
          <cell r="B2112">
            <v>4</v>
          </cell>
        </row>
        <row r="2113">
          <cell r="A2113">
            <v>22007</v>
          </cell>
          <cell r="B2113">
            <v>4</v>
          </cell>
        </row>
        <row r="2114">
          <cell r="A2114">
            <v>22008</v>
          </cell>
          <cell r="B2114">
            <v>4</v>
          </cell>
        </row>
        <row r="2115">
          <cell r="A2115">
            <v>22009</v>
          </cell>
          <cell r="B2115">
            <v>4</v>
          </cell>
        </row>
        <row r="2116">
          <cell r="A2116">
            <v>22010</v>
          </cell>
          <cell r="B2116">
            <v>3.75</v>
          </cell>
        </row>
        <row r="2117">
          <cell r="A2117">
            <v>22011</v>
          </cell>
          <cell r="B2117">
            <v>3.75</v>
          </cell>
        </row>
        <row r="2118">
          <cell r="A2118">
            <v>22012</v>
          </cell>
          <cell r="B2118">
            <v>4</v>
          </cell>
        </row>
        <row r="2119">
          <cell r="A2119">
            <v>22013</v>
          </cell>
          <cell r="B2119">
            <v>4</v>
          </cell>
        </row>
        <row r="2120">
          <cell r="A2120">
            <v>22014</v>
          </cell>
          <cell r="B2120">
            <v>4</v>
          </cell>
        </row>
        <row r="2121">
          <cell r="A2121">
            <v>22015</v>
          </cell>
          <cell r="B2121">
            <v>4</v>
          </cell>
        </row>
        <row r="2122">
          <cell r="A2122">
            <v>22016</v>
          </cell>
          <cell r="B2122">
            <v>4</v>
          </cell>
        </row>
        <row r="2123">
          <cell r="A2123">
            <v>22017</v>
          </cell>
          <cell r="B2123">
            <v>4</v>
          </cell>
        </row>
        <row r="2124">
          <cell r="A2124">
            <v>22018</v>
          </cell>
          <cell r="B2124">
            <v>4</v>
          </cell>
        </row>
        <row r="2125">
          <cell r="A2125">
            <v>22019</v>
          </cell>
          <cell r="B2125">
            <v>3.75</v>
          </cell>
        </row>
        <row r="2126">
          <cell r="A2126">
            <v>22020</v>
          </cell>
          <cell r="B2126">
            <v>4</v>
          </cell>
        </row>
        <row r="2127">
          <cell r="A2127">
            <v>22021</v>
          </cell>
          <cell r="B2127">
            <v>4</v>
          </cell>
        </row>
        <row r="2128">
          <cell r="A2128">
            <v>22022</v>
          </cell>
          <cell r="B2128">
            <v>4</v>
          </cell>
        </row>
        <row r="2129">
          <cell r="A2129">
            <v>22023</v>
          </cell>
          <cell r="B2129">
            <v>4</v>
          </cell>
        </row>
        <row r="2130">
          <cell r="A2130">
            <v>22024</v>
          </cell>
          <cell r="B2130">
            <v>3.75</v>
          </cell>
        </row>
        <row r="2131">
          <cell r="A2131">
            <v>22025</v>
          </cell>
          <cell r="B2131">
            <v>3.5</v>
          </cell>
        </row>
        <row r="2132">
          <cell r="A2132">
            <v>22026</v>
          </cell>
          <cell r="B2132">
            <v>3.5</v>
          </cell>
        </row>
        <row r="2133">
          <cell r="A2133">
            <v>22027</v>
          </cell>
          <cell r="B2133">
            <v>4</v>
          </cell>
        </row>
        <row r="2134">
          <cell r="A2134">
            <v>22028</v>
          </cell>
          <cell r="B2134">
            <v>4</v>
          </cell>
        </row>
        <row r="2135">
          <cell r="A2135">
            <v>22029</v>
          </cell>
          <cell r="B2135">
            <v>4</v>
          </cell>
        </row>
        <row r="2136">
          <cell r="A2136">
            <v>22030</v>
          </cell>
          <cell r="B2136">
            <v>4</v>
          </cell>
        </row>
        <row r="2137">
          <cell r="A2137">
            <v>22031</v>
          </cell>
          <cell r="B2137">
            <v>4</v>
          </cell>
        </row>
        <row r="2138">
          <cell r="A2138">
            <v>22032</v>
          </cell>
          <cell r="B2138">
            <v>3.5</v>
          </cell>
        </row>
        <row r="2139">
          <cell r="A2139">
            <v>22033</v>
          </cell>
          <cell r="B2139">
            <v>4</v>
          </cell>
        </row>
        <row r="2140">
          <cell r="A2140">
            <v>22034</v>
          </cell>
          <cell r="B2140">
            <v>4</v>
          </cell>
        </row>
        <row r="2141">
          <cell r="A2141">
            <v>22035</v>
          </cell>
          <cell r="B2141">
            <v>4</v>
          </cell>
        </row>
        <row r="2142">
          <cell r="A2142">
            <v>22036</v>
          </cell>
          <cell r="B2142">
            <v>4</v>
          </cell>
        </row>
        <row r="2143">
          <cell r="A2143">
            <v>22037</v>
          </cell>
          <cell r="B2143">
            <v>4</v>
          </cell>
        </row>
        <row r="2144">
          <cell r="A2144">
            <v>22038</v>
          </cell>
          <cell r="B2144">
            <v>4</v>
          </cell>
        </row>
        <row r="2145">
          <cell r="A2145">
            <v>22039</v>
          </cell>
          <cell r="B2145">
            <v>4</v>
          </cell>
        </row>
        <row r="2146">
          <cell r="A2146">
            <v>22040</v>
          </cell>
          <cell r="B2146">
            <v>4</v>
          </cell>
        </row>
        <row r="2147">
          <cell r="A2147">
            <v>22041</v>
          </cell>
          <cell r="B2147">
            <v>4</v>
          </cell>
        </row>
        <row r="2148">
          <cell r="A2148">
            <v>22042</v>
          </cell>
          <cell r="B2148">
            <v>4</v>
          </cell>
        </row>
        <row r="2149">
          <cell r="A2149">
            <v>22043</v>
          </cell>
          <cell r="B2149">
            <v>4</v>
          </cell>
        </row>
        <row r="2150">
          <cell r="A2150">
            <v>22044</v>
          </cell>
          <cell r="B2150">
            <v>4</v>
          </cell>
        </row>
        <row r="2151">
          <cell r="A2151">
            <v>22045</v>
          </cell>
          <cell r="B2151">
            <v>4</v>
          </cell>
        </row>
        <row r="2152">
          <cell r="A2152">
            <v>22046</v>
          </cell>
          <cell r="B2152">
            <v>4</v>
          </cell>
        </row>
        <row r="2153">
          <cell r="A2153">
            <v>22047</v>
          </cell>
          <cell r="B2153">
            <v>4</v>
          </cell>
        </row>
        <row r="2154">
          <cell r="A2154">
            <v>22048</v>
          </cell>
          <cell r="B2154">
            <v>4</v>
          </cell>
        </row>
        <row r="2155">
          <cell r="A2155">
            <v>22049</v>
          </cell>
          <cell r="B2155">
            <v>4</v>
          </cell>
        </row>
        <row r="2156">
          <cell r="A2156">
            <v>22050</v>
          </cell>
          <cell r="B2156">
            <v>4</v>
          </cell>
        </row>
        <row r="2157">
          <cell r="A2157">
            <v>22051</v>
          </cell>
          <cell r="B2157">
            <v>4</v>
          </cell>
        </row>
        <row r="2158">
          <cell r="A2158">
            <v>22052</v>
          </cell>
          <cell r="B2158">
            <v>4</v>
          </cell>
        </row>
        <row r="2159">
          <cell r="A2159">
            <v>22053</v>
          </cell>
          <cell r="B2159">
            <v>4</v>
          </cell>
        </row>
        <row r="2160">
          <cell r="A2160">
            <v>22054</v>
          </cell>
          <cell r="B2160">
            <v>3.25</v>
          </cell>
        </row>
        <row r="2161">
          <cell r="A2161">
            <v>22055</v>
          </cell>
          <cell r="B2161">
            <v>4</v>
          </cell>
        </row>
        <row r="2162">
          <cell r="A2162">
            <v>22056</v>
          </cell>
          <cell r="B2162">
            <v>4</v>
          </cell>
        </row>
        <row r="2163">
          <cell r="A2163">
            <v>22057</v>
          </cell>
          <cell r="B2163">
            <v>4</v>
          </cell>
        </row>
        <row r="2164">
          <cell r="A2164">
            <v>22058</v>
          </cell>
          <cell r="B2164">
            <v>4</v>
          </cell>
        </row>
        <row r="2165">
          <cell r="A2165">
            <v>22059</v>
          </cell>
          <cell r="B2165">
            <v>4</v>
          </cell>
        </row>
        <row r="2166">
          <cell r="A2166">
            <v>22060</v>
          </cell>
          <cell r="B2166">
            <v>3.5</v>
          </cell>
        </row>
        <row r="2167">
          <cell r="A2167">
            <v>22061</v>
          </cell>
          <cell r="B2167">
            <v>3</v>
          </cell>
        </row>
        <row r="2168">
          <cell r="A2168">
            <v>22062</v>
          </cell>
          <cell r="B2168">
            <v>4</v>
          </cell>
        </row>
        <row r="2169">
          <cell r="A2169">
            <v>22063</v>
          </cell>
          <cell r="B2169">
            <v>3.5</v>
          </cell>
        </row>
        <row r="2170">
          <cell r="A2170">
            <v>22064</v>
          </cell>
          <cell r="B2170">
            <v>3.5</v>
          </cell>
        </row>
        <row r="2171">
          <cell r="A2171">
            <v>22065</v>
          </cell>
          <cell r="B2171">
            <v>3.5</v>
          </cell>
        </row>
        <row r="2172">
          <cell r="A2172">
            <v>22066</v>
          </cell>
          <cell r="B2172">
            <v>3.5</v>
          </cell>
        </row>
        <row r="2173">
          <cell r="A2173">
            <v>22067</v>
          </cell>
          <cell r="B2173">
            <v>3.5</v>
          </cell>
        </row>
        <row r="2174">
          <cell r="A2174">
            <v>22068</v>
          </cell>
          <cell r="B2174">
            <v>2</v>
          </cell>
        </row>
        <row r="2175">
          <cell r="A2175">
            <v>22069</v>
          </cell>
          <cell r="B2175">
            <v>3.75</v>
          </cell>
        </row>
        <row r="2176">
          <cell r="A2176">
            <v>22070</v>
          </cell>
          <cell r="B2176">
            <v>4</v>
          </cell>
        </row>
        <row r="2177">
          <cell r="A2177">
            <v>22071</v>
          </cell>
          <cell r="B2177">
            <v>4</v>
          </cell>
        </row>
        <row r="2178">
          <cell r="A2178">
            <v>22072</v>
          </cell>
          <cell r="B2178">
            <v>4</v>
          </cell>
        </row>
        <row r="2179">
          <cell r="A2179">
            <v>22073</v>
          </cell>
          <cell r="B2179">
            <v>3.5</v>
          </cell>
        </row>
        <row r="2180">
          <cell r="A2180">
            <v>22074</v>
          </cell>
          <cell r="B2180">
            <v>3.5</v>
          </cell>
        </row>
        <row r="2181">
          <cell r="A2181">
            <v>22075</v>
          </cell>
          <cell r="B2181">
            <v>4</v>
          </cell>
        </row>
        <row r="2182">
          <cell r="A2182">
            <v>22076</v>
          </cell>
          <cell r="B2182">
            <v>4</v>
          </cell>
        </row>
        <row r="2183">
          <cell r="A2183">
            <v>22077</v>
          </cell>
          <cell r="B2183">
            <v>3.5</v>
          </cell>
        </row>
        <row r="2184">
          <cell r="A2184">
            <v>22078</v>
          </cell>
          <cell r="B2184">
            <v>3.5</v>
          </cell>
        </row>
        <row r="2185">
          <cell r="A2185">
            <v>22079</v>
          </cell>
          <cell r="B2185">
            <v>3.5</v>
          </cell>
        </row>
        <row r="2186">
          <cell r="A2186">
            <v>22080</v>
          </cell>
          <cell r="B2186">
            <v>3.25</v>
          </cell>
        </row>
        <row r="2187">
          <cell r="A2187">
            <v>22081</v>
          </cell>
          <cell r="B2187">
            <v>3</v>
          </cell>
        </row>
        <row r="2188">
          <cell r="A2188">
            <v>22082</v>
          </cell>
          <cell r="B2188">
            <v>3</v>
          </cell>
        </row>
        <row r="2189">
          <cell r="A2189">
            <v>22083</v>
          </cell>
          <cell r="B2189">
            <v>3.5</v>
          </cell>
        </row>
        <row r="2190">
          <cell r="A2190">
            <v>22084</v>
          </cell>
          <cell r="B2190">
            <v>3.5</v>
          </cell>
        </row>
        <row r="2191">
          <cell r="A2191">
            <v>22085</v>
          </cell>
          <cell r="B2191">
            <v>3.5</v>
          </cell>
        </row>
        <row r="2192">
          <cell r="A2192">
            <v>22086</v>
          </cell>
          <cell r="B2192">
            <v>3.5</v>
          </cell>
        </row>
        <row r="2193">
          <cell r="A2193">
            <v>22087</v>
          </cell>
          <cell r="B2193">
            <v>3.5</v>
          </cell>
        </row>
        <row r="2194">
          <cell r="A2194">
            <v>22088</v>
          </cell>
          <cell r="B2194">
            <v>3.5</v>
          </cell>
        </row>
        <row r="2195">
          <cell r="A2195">
            <v>22089</v>
          </cell>
          <cell r="B2195">
            <v>3.5</v>
          </cell>
        </row>
        <row r="2196">
          <cell r="A2196">
            <v>22090</v>
          </cell>
          <cell r="B2196">
            <v>3.5</v>
          </cell>
        </row>
        <row r="2197">
          <cell r="A2197">
            <v>22091</v>
          </cell>
          <cell r="B2197">
            <v>3.5</v>
          </cell>
        </row>
        <row r="2198">
          <cell r="A2198">
            <v>22092</v>
          </cell>
          <cell r="B2198">
            <v>3.5</v>
          </cell>
        </row>
        <row r="2199">
          <cell r="A2199">
            <v>22093</v>
          </cell>
          <cell r="B2199">
            <v>3.5</v>
          </cell>
        </row>
        <row r="2200">
          <cell r="A2200">
            <v>22094</v>
          </cell>
          <cell r="B2200">
            <v>3</v>
          </cell>
        </row>
        <row r="2201">
          <cell r="A2201">
            <v>22095</v>
          </cell>
          <cell r="B2201">
            <v>1.5</v>
          </cell>
        </row>
        <row r="2202">
          <cell r="A2202">
            <v>22096</v>
          </cell>
          <cell r="B2202">
            <v>0.5</v>
          </cell>
        </row>
        <row r="2203">
          <cell r="A2203">
            <v>22097</v>
          </cell>
          <cell r="B2203">
            <v>3.5</v>
          </cell>
        </row>
        <row r="2204">
          <cell r="A2204">
            <v>22098</v>
          </cell>
          <cell r="B2204">
            <v>3.25</v>
          </cell>
        </row>
        <row r="2205">
          <cell r="A2205">
            <v>22099</v>
          </cell>
          <cell r="B2205">
            <v>3.25</v>
          </cell>
        </row>
        <row r="2206">
          <cell r="A2206">
            <v>22100</v>
          </cell>
          <cell r="B2206">
            <v>3.25</v>
          </cell>
        </row>
        <row r="2207">
          <cell r="A2207">
            <v>22101</v>
          </cell>
          <cell r="B2207">
            <v>3.25</v>
          </cell>
        </row>
        <row r="2208">
          <cell r="A2208">
            <v>22102</v>
          </cell>
          <cell r="B2208">
            <v>3.5</v>
          </cell>
        </row>
        <row r="2209">
          <cell r="A2209">
            <v>22103</v>
          </cell>
          <cell r="B2209">
            <v>3.5</v>
          </cell>
        </row>
        <row r="2210">
          <cell r="A2210">
            <v>22104</v>
          </cell>
          <cell r="B2210">
            <v>3.5</v>
          </cell>
        </row>
        <row r="2211">
          <cell r="A2211">
            <v>22105</v>
          </cell>
          <cell r="B2211">
            <v>3.5</v>
          </cell>
        </row>
        <row r="2212">
          <cell r="A2212">
            <v>22106</v>
          </cell>
          <cell r="B2212">
            <v>3.5</v>
          </cell>
        </row>
        <row r="2213">
          <cell r="A2213">
            <v>22107</v>
          </cell>
          <cell r="B2213">
            <v>3.5</v>
          </cell>
        </row>
        <row r="2214">
          <cell r="A2214">
            <v>22108</v>
          </cell>
          <cell r="B2214">
            <v>3.25</v>
          </cell>
        </row>
        <row r="2215">
          <cell r="A2215">
            <v>22109</v>
          </cell>
          <cell r="B2215">
            <v>2</v>
          </cell>
        </row>
        <row r="2216">
          <cell r="A2216">
            <v>22110</v>
          </cell>
          <cell r="B2216">
            <v>1.25</v>
          </cell>
        </row>
        <row r="2217">
          <cell r="A2217">
            <v>22111</v>
          </cell>
          <cell r="B2217">
            <v>3.5</v>
          </cell>
        </row>
        <row r="2218">
          <cell r="A2218">
            <v>22112</v>
          </cell>
          <cell r="B2218">
            <v>3.5</v>
          </cell>
        </row>
        <row r="2219">
          <cell r="A2219">
            <v>22113</v>
          </cell>
          <cell r="B2219">
            <v>3.5</v>
          </cell>
        </row>
        <row r="2220">
          <cell r="A2220">
            <v>22114</v>
          </cell>
          <cell r="B2220">
            <v>3.5</v>
          </cell>
        </row>
        <row r="2221">
          <cell r="A2221">
            <v>22115</v>
          </cell>
          <cell r="B2221">
            <v>3.5</v>
          </cell>
        </row>
        <row r="2222">
          <cell r="A2222">
            <v>22116</v>
          </cell>
          <cell r="B2222">
            <v>3.5</v>
          </cell>
        </row>
        <row r="2223">
          <cell r="A2223">
            <v>22117</v>
          </cell>
          <cell r="B2223">
            <v>3.5</v>
          </cell>
        </row>
        <row r="2224">
          <cell r="A2224">
            <v>22118</v>
          </cell>
          <cell r="B2224">
            <v>3.5</v>
          </cell>
        </row>
        <row r="2225">
          <cell r="A2225">
            <v>22119</v>
          </cell>
          <cell r="B2225">
            <v>3.5</v>
          </cell>
        </row>
        <row r="2226">
          <cell r="A2226">
            <v>22120</v>
          </cell>
          <cell r="B2226">
            <v>3.5</v>
          </cell>
        </row>
        <row r="2227">
          <cell r="A2227">
            <v>22121</v>
          </cell>
          <cell r="B2227">
            <v>3.5</v>
          </cell>
        </row>
        <row r="2228">
          <cell r="A2228">
            <v>22122</v>
          </cell>
          <cell r="B2228">
            <v>3.5</v>
          </cell>
        </row>
        <row r="2229">
          <cell r="A2229">
            <v>22123</v>
          </cell>
          <cell r="B2229">
            <v>3</v>
          </cell>
        </row>
        <row r="2230">
          <cell r="A2230">
            <v>22124</v>
          </cell>
          <cell r="B2230">
            <v>1.5</v>
          </cell>
        </row>
        <row r="2231">
          <cell r="A2231">
            <v>22125</v>
          </cell>
          <cell r="B2231">
            <v>3.25</v>
          </cell>
        </row>
        <row r="2232">
          <cell r="A2232">
            <v>22126</v>
          </cell>
          <cell r="B2232">
            <v>3.25</v>
          </cell>
        </row>
        <row r="2233">
          <cell r="A2233">
            <v>22127</v>
          </cell>
          <cell r="B2233">
            <v>3.25</v>
          </cell>
        </row>
        <row r="2234">
          <cell r="A2234">
            <v>22128</v>
          </cell>
          <cell r="B2234">
            <v>3.25</v>
          </cell>
        </row>
        <row r="2235">
          <cell r="A2235">
            <v>22129</v>
          </cell>
          <cell r="B2235">
            <v>3.5</v>
          </cell>
        </row>
        <row r="2236">
          <cell r="A2236">
            <v>22130</v>
          </cell>
          <cell r="B2236">
            <v>3.25</v>
          </cell>
        </row>
        <row r="2237">
          <cell r="A2237">
            <v>22131</v>
          </cell>
          <cell r="B2237">
            <v>3.25</v>
          </cell>
        </row>
        <row r="2238">
          <cell r="A2238">
            <v>22132</v>
          </cell>
          <cell r="B2238">
            <v>3.5</v>
          </cell>
        </row>
        <row r="2239">
          <cell r="A2239">
            <v>22133</v>
          </cell>
          <cell r="B2239">
            <v>3.5</v>
          </cell>
        </row>
        <row r="2240">
          <cell r="A2240">
            <v>22134</v>
          </cell>
          <cell r="B2240">
            <v>3.5</v>
          </cell>
        </row>
        <row r="2241">
          <cell r="A2241">
            <v>22135</v>
          </cell>
          <cell r="B2241">
            <v>3.5</v>
          </cell>
        </row>
        <row r="2242">
          <cell r="A2242">
            <v>22136</v>
          </cell>
          <cell r="B2242">
            <v>3.5</v>
          </cell>
        </row>
        <row r="2243">
          <cell r="A2243">
            <v>22137</v>
          </cell>
          <cell r="B2243">
            <v>2.5</v>
          </cell>
        </row>
        <row r="2244">
          <cell r="A2244">
            <v>22138</v>
          </cell>
          <cell r="B2244">
            <v>1.75</v>
          </cell>
        </row>
        <row r="2245">
          <cell r="A2245">
            <v>22139</v>
          </cell>
          <cell r="B2245">
            <v>3.5</v>
          </cell>
        </row>
        <row r="2246">
          <cell r="A2246">
            <v>22140</v>
          </cell>
          <cell r="B2246">
            <v>3</v>
          </cell>
        </row>
        <row r="2247">
          <cell r="A2247">
            <v>22141</v>
          </cell>
          <cell r="B2247">
            <v>3</v>
          </cell>
        </row>
        <row r="2248">
          <cell r="A2248">
            <v>22142</v>
          </cell>
          <cell r="B2248">
            <v>3</v>
          </cell>
        </row>
        <row r="2249">
          <cell r="A2249">
            <v>22143</v>
          </cell>
          <cell r="B2249">
            <v>3</v>
          </cell>
        </row>
        <row r="2250">
          <cell r="A2250">
            <v>22144</v>
          </cell>
          <cell r="B2250">
            <v>3</v>
          </cell>
        </row>
        <row r="2251">
          <cell r="A2251">
            <v>22145</v>
          </cell>
          <cell r="B2251">
            <v>3</v>
          </cell>
        </row>
        <row r="2252">
          <cell r="A2252">
            <v>22146</v>
          </cell>
          <cell r="B2252">
            <v>3</v>
          </cell>
        </row>
        <row r="2253">
          <cell r="A2253">
            <v>22147</v>
          </cell>
          <cell r="B2253">
            <v>3</v>
          </cell>
        </row>
        <row r="2254">
          <cell r="A2254">
            <v>22148</v>
          </cell>
          <cell r="B2254">
            <v>3</v>
          </cell>
        </row>
        <row r="2255">
          <cell r="A2255">
            <v>22149</v>
          </cell>
          <cell r="B2255">
            <v>3</v>
          </cell>
        </row>
        <row r="2256">
          <cell r="A2256">
            <v>22150</v>
          </cell>
          <cell r="B2256">
            <v>2.5</v>
          </cell>
        </row>
        <row r="2257">
          <cell r="A2257">
            <v>22151</v>
          </cell>
          <cell r="B2257">
            <v>2</v>
          </cell>
        </row>
        <row r="2258">
          <cell r="A2258">
            <v>22152</v>
          </cell>
          <cell r="B2258">
            <v>2.25</v>
          </cell>
        </row>
        <row r="2259">
          <cell r="A2259">
            <v>22153</v>
          </cell>
          <cell r="B2259">
            <v>3</v>
          </cell>
        </row>
        <row r="2260">
          <cell r="A2260">
            <v>22154</v>
          </cell>
          <cell r="B2260">
            <v>3</v>
          </cell>
        </row>
        <row r="2261">
          <cell r="A2261">
            <v>22155</v>
          </cell>
          <cell r="B2261">
            <v>3</v>
          </cell>
        </row>
        <row r="2262">
          <cell r="A2262">
            <v>22156</v>
          </cell>
          <cell r="B2262">
            <v>3</v>
          </cell>
        </row>
        <row r="2263">
          <cell r="A2263">
            <v>22157</v>
          </cell>
          <cell r="B2263">
            <v>2.75</v>
          </cell>
        </row>
        <row r="2264">
          <cell r="A2264">
            <v>22158</v>
          </cell>
          <cell r="B2264">
            <v>2.5</v>
          </cell>
        </row>
        <row r="2265">
          <cell r="A2265">
            <v>22159</v>
          </cell>
          <cell r="B2265">
            <v>3</v>
          </cell>
        </row>
        <row r="2266">
          <cell r="A2266">
            <v>22160</v>
          </cell>
          <cell r="B2266">
            <v>3</v>
          </cell>
        </row>
        <row r="2267">
          <cell r="A2267">
            <v>22161</v>
          </cell>
          <cell r="B2267">
            <v>3</v>
          </cell>
        </row>
        <row r="2268">
          <cell r="A2268">
            <v>22162</v>
          </cell>
          <cell r="B2268">
            <v>3</v>
          </cell>
        </row>
        <row r="2269">
          <cell r="A2269">
            <v>22163</v>
          </cell>
          <cell r="B2269">
            <v>3</v>
          </cell>
        </row>
        <row r="2270">
          <cell r="A2270">
            <v>22164</v>
          </cell>
          <cell r="B2270">
            <v>3</v>
          </cell>
        </row>
        <row r="2271">
          <cell r="A2271">
            <v>22165</v>
          </cell>
          <cell r="B2271">
            <v>3</v>
          </cell>
        </row>
        <row r="2272">
          <cell r="A2272">
            <v>22166</v>
          </cell>
          <cell r="B2272">
            <v>2.75</v>
          </cell>
        </row>
        <row r="2273">
          <cell r="A2273">
            <v>22167</v>
          </cell>
          <cell r="B2273">
            <v>3</v>
          </cell>
        </row>
        <row r="2274">
          <cell r="A2274">
            <v>22168</v>
          </cell>
          <cell r="B2274">
            <v>3</v>
          </cell>
        </row>
        <row r="2275">
          <cell r="A2275">
            <v>22169</v>
          </cell>
          <cell r="B2275">
            <v>3</v>
          </cell>
        </row>
        <row r="2276">
          <cell r="A2276">
            <v>22170</v>
          </cell>
          <cell r="B2276">
            <v>3</v>
          </cell>
        </row>
        <row r="2277">
          <cell r="A2277">
            <v>22171</v>
          </cell>
          <cell r="B2277">
            <v>3</v>
          </cell>
        </row>
        <row r="2278">
          <cell r="A2278">
            <v>22172</v>
          </cell>
          <cell r="B2278">
            <v>2</v>
          </cell>
        </row>
        <row r="2279">
          <cell r="A2279">
            <v>22173</v>
          </cell>
          <cell r="B2279">
            <v>2.5</v>
          </cell>
        </row>
        <row r="2280">
          <cell r="A2280">
            <v>22174</v>
          </cell>
          <cell r="B2280">
            <v>3</v>
          </cell>
        </row>
        <row r="2281">
          <cell r="A2281">
            <v>22175</v>
          </cell>
          <cell r="B2281">
            <v>2.5</v>
          </cell>
        </row>
        <row r="2282">
          <cell r="A2282">
            <v>22176</v>
          </cell>
          <cell r="B2282">
            <v>2.5</v>
          </cell>
        </row>
        <row r="2283">
          <cell r="A2283">
            <v>22177</v>
          </cell>
          <cell r="B2283">
            <v>2.5</v>
          </cell>
        </row>
        <row r="2284">
          <cell r="A2284">
            <v>22178</v>
          </cell>
          <cell r="B2284">
            <v>1</v>
          </cell>
        </row>
        <row r="2285">
          <cell r="A2285">
            <v>22179</v>
          </cell>
          <cell r="B2285">
            <v>0.75</v>
          </cell>
        </row>
        <row r="2286">
          <cell r="A2286">
            <v>22180</v>
          </cell>
          <cell r="B2286">
            <v>1</v>
          </cell>
        </row>
        <row r="2287">
          <cell r="A2287">
            <v>22181</v>
          </cell>
          <cell r="B2287">
            <v>2.75</v>
          </cell>
        </row>
        <row r="2288">
          <cell r="A2288">
            <v>22182</v>
          </cell>
          <cell r="B2288">
            <v>2.25</v>
          </cell>
        </row>
        <row r="2289">
          <cell r="A2289">
            <v>22183</v>
          </cell>
          <cell r="B2289">
            <v>2.25</v>
          </cell>
        </row>
        <row r="2290">
          <cell r="A2290">
            <v>22184</v>
          </cell>
          <cell r="B2290">
            <v>2.25</v>
          </cell>
        </row>
        <row r="2291">
          <cell r="A2291">
            <v>22185</v>
          </cell>
          <cell r="B2291">
            <v>3</v>
          </cell>
        </row>
        <row r="2292">
          <cell r="A2292">
            <v>22186</v>
          </cell>
          <cell r="B2292">
            <v>3</v>
          </cell>
        </row>
        <row r="2293">
          <cell r="A2293">
            <v>22187</v>
          </cell>
          <cell r="B2293">
            <v>3</v>
          </cell>
        </row>
        <row r="2294">
          <cell r="A2294">
            <v>22188</v>
          </cell>
          <cell r="B2294">
            <v>3</v>
          </cell>
        </row>
        <row r="2295">
          <cell r="A2295">
            <v>22189</v>
          </cell>
          <cell r="B2295">
            <v>3</v>
          </cell>
        </row>
        <row r="2296">
          <cell r="A2296">
            <v>22190</v>
          </cell>
          <cell r="B2296">
            <v>3</v>
          </cell>
        </row>
        <row r="2297">
          <cell r="A2297">
            <v>22191</v>
          </cell>
          <cell r="B2297">
            <v>3</v>
          </cell>
        </row>
        <row r="2298">
          <cell r="A2298">
            <v>22192</v>
          </cell>
          <cell r="B2298">
            <v>2.75</v>
          </cell>
        </row>
        <row r="2299">
          <cell r="A2299">
            <v>22193</v>
          </cell>
          <cell r="B2299">
            <v>2.5</v>
          </cell>
        </row>
        <row r="2300">
          <cell r="A2300">
            <v>22194</v>
          </cell>
          <cell r="B2300">
            <v>2.75</v>
          </cell>
        </row>
        <row r="2301">
          <cell r="A2301">
            <v>22195</v>
          </cell>
          <cell r="B2301">
            <v>3</v>
          </cell>
        </row>
        <row r="2302">
          <cell r="A2302">
            <v>22196</v>
          </cell>
          <cell r="B2302">
            <v>3</v>
          </cell>
        </row>
        <row r="2303">
          <cell r="A2303">
            <v>22197</v>
          </cell>
          <cell r="B2303">
            <v>3</v>
          </cell>
        </row>
        <row r="2304">
          <cell r="A2304">
            <v>22198</v>
          </cell>
          <cell r="B2304">
            <v>3</v>
          </cell>
        </row>
        <row r="2305">
          <cell r="A2305">
            <v>22199</v>
          </cell>
          <cell r="B2305">
            <v>3</v>
          </cell>
        </row>
        <row r="2306">
          <cell r="A2306">
            <v>22200</v>
          </cell>
          <cell r="B2306">
            <v>3</v>
          </cell>
        </row>
        <row r="2307">
          <cell r="A2307">
            <v>22201</v>
          </cell>
          <cell r="B2307">
            <v>3</v>
          </cell>
        </row>
        <row r="2308">
          <cell r="A2308">
            <v>22202</v>
          </cell>
          <cell r="B2308">
            <v>3</v>
          </cell>
        </row>
        <row r="2309">
          <cell r="A2309">
            <v>22203</v>
          </cell>
          <cell r="B2309">
            <v>2.75</v>
          </cell>
        </row>
        <row r="2310">
          <cell r="A2310">
            <v>22204</v>
          </cell>
          <cell r="B2310">
            <v>2.75</v>
          </cell>
        </row>
        <row r="2311">
          <cell r="A2311">
            <v>22205</v>
          </cell>
          <cell r="B2311">
            <v>2.75</v>
          </cell>
        </row>
        <row r="2312">
          <cell r="A2312">
            <v>22206</v>
          </cell>
          <cell r="B2312">
            <v>1.5</v>
          </cell>
        </row>
        <row r="2313">
          <cell r="A2313">
            <v>22207</v>
          </cell>
          <cell r="B2313">
            <v>0.5</v>
          </cell>
        </row>
        <row r="2314">
          <cell r="A2314">
            <v>22208</v>
          </cell>
          <cell r="B2314">
            <v>0.25</v>
          </cell>
        </row>
        <row r="2315">
          <cell r="A2315">
            <v>22209</v>
          </cell>
          <cell r="B2315">
            <v>1.5</v>
          </cell>
        </row>
        <row r="2316">
          <cell r="A2316">
            <v>22210</v>
          </cell>
          <cell r="B2316">
            <v>1.25</v>
          </cell>
        </row>
        <row r="2317">
          <cell r="A2317">
            <v>22211</v>
          </cell>
          <cell r="B2317">
            <v>1.25</v>
          </cell>
        </row>
        <row r="2318">
          <cell r="A2318">
            <v>22212</v>
          </cell>
          <cell r="B2318">
            <v>1.25</v>
          </cell>
        </row>
        <row r="2319">
          <cell r="A2319">
            <v>22213</v>
          </cell>
          <cell r="B2319">
            <v>2.75</v>
          </cell>
        </row>
        <row r="2320">
          <cell r="A2320">
            <v>22214</v>
          </cell>
          <cell r="B2320">
            <v>3</v>
          </cell>
        </row>
        <row r="2321">
          <cell r="A2321">
            <v>22215</v>
          </cell>
          <cell r="B2321">
            <v>3</v>
          </cell>
        </row>
        <row r="2322">
          <cell r="A2322">
            <v>22216</v>
          </cell>
          <cell r="B2322">
            <v>3</v>
          </cell>
        </row>
        <row r="2323">
          <cell r="A2323">
            <v>22217</v>
          </cell>
          <cell r="B2323">
            <v>2.75</v>
          </cell>
        </row>
        <row r="2324">
          <cell r="A2324">
            <v>22218</v>
          </cell>
          <cell r="B2324">
            <v>2.75</v>
          </cell>
        </row>
        <row r="2325">
          <cell r="A2325">
            <v>22219</v>
          </cell>
          <cell r="B2325">
            <v>2.75</v>
          </cell>
        </row>
        <row r="2326">
          <cell r="A2326">
            <v>22220</v>
          </cell>
          <cell r="B2326">
            <v>2.75</v>
          </cell>
        </row>
        <row r="2327">
          <cell r="A2327">
            <v>22221</v>
          </cell>
          <cell r="B2327">
            <v>3</v>
          </cell>
        </row>
        <row r="2328">
          <cell r="A2328">
            <v>22222</v>
          </cell>
          <cell r="B2328">
            <v>3</v>
          </cell>
        </row>
        <row r="2329">
          <cell r="A2329">
            <v>22223</v>
          </cell>
          <cell r="B2329">
            <v>3</v>
          </cell>
        </row>
        <row r="2330">
          <cell r="A2330">
            <v>22224</v>
          </cell>
          <cell r="B2330">
            <v>3</v>
          </cell>
        </row>
        <row r="2331">
          <cell r="A2331">
            <v>22225</v>
          </cell>
          <cell r="B2331">
            <v>3</v>
          </cell>
        </row>
        <row r="2332">
          <cell r="A2332">
            <v>22226</v>
          </cell>
          <cell r="B2332">
            <v>3</v>
          </cell>
        </row>
        <row r="2333">
          <cell r="A2333">
            <v>22227</v>
          </cell>
          <cell r="B2333">
            <v>3</v>
          </cell>
        </row>
        <row r="2334">
          <cell r="A2334">
            <v>22228</v>
          </cell>
          <cell r="B2334">
            <v>3</v>
          </cell>
        </row>
        <row r="2335">
          <cell r="A2335">
            <v>22229</v>
          </cell>
          <cell r="B2335">
            <v>2.75</v>
          </cell>
        </row>
        <row r="2336">
          <cell r="A2336">
            <v>22230</v>
          </cell>
          <cell r="B2336">
            <v>3</v>
          </cell>
        </row>
        <row r="2337">
          <cell r="A2337">
            <v>22231</v>
          </cell>
          <cell r="B2337">
            <v>3</v>
          </cell>
        </row>
        <row r="2338">
          <cell r="A2338">
            <v>22232</v>
          </cell>
          <cell r="B2338">
            <v>3</v>
          </cell>
        </row>
        <row r="2339">
          <cell r="A2339">
            <v>22233</v>
          </cell>
          <cell r="B2339">
            <v>3</v>
          </cell>
        </row>
        <row r="2340">
          <cell r="A2340">
            <v>22234</v>
          </cell>
          <cell r="B2340">
            <v>3</v>
          </cell>
        </row>
        <row r="2341">
          <cell r="A2341">
            <v>22235</v>
          </cell>
          <cell r="B2341">
            <v>2.5</v>
          </cell>
        </row>
        <row r="2342">
          <cell r="A2342">
            <v>22236</v>
          </cell>
          <cell r="B2342">
            <v>2.25</v>
          </cell>
        </row>
        <row r="2343">
          <cell r="A2343">
            <v>22237</v>
          </cell>
          <cell r="B2343">
            <v>3</v>
          </cell>
        </row>
        <row r="2344">
          <cell r="A2344">
            <v>22238</v>
          </cell>
          <cell r="B2344">
            <v>2.25</v>
          </cell>
        </row>
        <row r="2345">
          <cell r="A2345">
            <v>22239</v>
          </cell>
          <cell r="B2345">
            <v>2.25</v>
          </cell>
        </row>
        <row r="2346">
          <cell r="A2346">
            <v>22240</v>
          </cell>
          <cell r="B2346">
            <v>2.25</v>
          </cell>
        </row>
        <row r="2347">
          <cell r="A2347">
            <v>22241</v>
          </cell>
          <cell r="B2347">
            <v>2.5</v>
          </cell>
        </row>
        <row r="2348">
          <cell r="A2348">
            <v>22242</v>
          </cell>
          <cell r="B2348">
            <v>2</v>
          </cell>
        </row>
        <row r="2349">
          <cell r="A2349">
            <v>22243</v>
          </cell>
          <cell r="B2349">
            <v>2</v>
          </cell>
        </row>
        <row r="2350">
          <cell r="A2350">
            <v>22244</v>
          </cell>
          <cell r="B2350">
            <v>2</v>
          </cell>
        </row>
        <row r="2351">
          <cell r="A2351">
            <v>22245</v>
          </cell>
          <cell r="B2351">
            <v>2.25</v>
          </cell>
        </row>
        <row r="2352">
          <cell r="A2352">
            <v>22246</v>
          </cell>
          <cell r="B2352">
            <v>2.25</v>
          </cell>
        </row>
        <row r="2353">
          <cell r="A2353">
            <v>22247</v>
          </cell>
          <cell r="B2353">
            <v>2.25</v>
          </cell>
        </row>
        <row r="2354">
          <cell r="A2354">
            <v>22248</v>
          </cell>
          <cell r="B2354">
            <v>1.25</v>
          </cell>
        </row>
        <row r="2355">
          <cell r="A2355">
            <v>22249</v>
          </cell>
          <cell r="B2355">
            <v>0.25</v>
          </cell>
        </row>
        <row r="2356">
          <cell r="A2356">
            <v>22250</v>
          </cell>
          <cell r="B2356">
            <v>0.25</v>
          </cell>
        </row>
        <row r="2357">
          <cell r="A2357">
            <v>22251</v>
          </cell>
          <cell r="B2357">
            <v>1.5</v>
          </cell>
        </row>
        <row r="2358">
          <cell r="A2358">
            <v>22252</v>
          </cell>
          <cell r="B2358">
            <v>1.5</v>
          </cell>
        </row>
        <row r="2359">
          <cell r="A2359">
            <v>22253</v>
          </cell>
          <cell r="B2359">
            <v>1.5</v>
          </cell>
        </row>
        <row r="2360">
          <cell r="A2360">
            <v>22254</v>
          </cell>
          <cell r="B2360">
            <v>1.5</v>
          </cell>
        </row>
        <row r="2361">
          <cell r="A2361">
            <v>22255</v>
          </cell>
          <cell r="B2361">
            <v>2</v>
          </cell>
        </row>
        <row r="2362">
          <cell r="A2362">
            <v>22256</v>
          </cell>
          <cell r="B2362">
            <v>1.75</v>
          </cell>
        </row>
        <row r="2363">
          <cell r="A2363">
            <v>22257</v>
          </cell>
          <cell r="B2363">
            <v>2</v>
          </cell>
        </row>
        <row r="2364">
          <cell r="A2364">
            <v>22258</v>
          </cell>
          <cell r="B2364">
            <v>1.75</v>
          </cell>
        </row>
        <row r="2365">
          <cell r="A2365">
            <v>22259</v>
          </cell>
          <cell r="B2365">
            <v>2.25</v>
          </cell>
        </row>
        <row r="2366">
          <cell r="A2366">
            <v>22260</v>
          </cell>
          <cell r="B2366">
            <v>2.25</v>
          </cell>
        </row>
        <row r="2367">
          <cell r="A2367">
            <v>22261</v>
          </cell>
          <cell r="B2367">
            <v>2.25</v>
          </cell>
        </row>
        <row r="2368">
          <cell r="A2368">
            <v>22262</v>
          </cell>
          <cell r="B2368">
            <v>2.25</v>
          </cell>
        </row>
        <row r="2369">
          <cell r="A2369">
            <v>22263</v>
          </cell>
          <cell r="B2369">
            <v>1.25</v>
          </cell>
        </row>
        <row r="2370">
          <cell r="A2370">
            <v>22264</v>
          </cell>
          <cell r="B2370">
            <v>0.5</v>
          </cell>
        </row>
        <row r="2371">
          <cell r="A2371">
            <v>22265</v>
          </cell>
          <cell r="B2371">
            <v>2</v>
          </cell>
        </row>
        <row r="2372">
          <cell r="A2372">
            <v>22266</v>
          </cell>
          <cell r="B2372">
            <v>2</v>
          </cell>
        </row>
        <row r="2373">
          <cell r="A2373">
            <v>22267</v>
          </cell>
          <cell r="B2373">
            <v>2</v>
          </cell>
        </row>
        <row r="2374">
          <cell r="A2374">
            <v>22268</v>
          </cell>
          <cell r="B2374">
            <v>2</v>
          </cell>
        </row>
        <row r="2375">
          <cell r="A2375">
            <v>22269</v>
          </cell>
          <cell r="B2375">
            <v>2</v>
          </cell>
        </row>
        <row r="2376">
          <cell r="A2376">
            <v>22270</v>
          </cell>
          <cell r="B2376">
            <v>2.25</v>
          </cell>
        </row>
        <row r="2377">
          <cell r="A2377">
            <v>22271</v>
          </cell>
          <cell r="B2377">
            <v>2.75</v>
          </cell>
        </row>
        <row r="2378">
          <cell r="A2378">
            <v>22272</v>
          </cell>
          <cell r="B2378">
            <v>2.25</v>
          </cell>
        </row>
        <row r="2379">
          <cell r="A2379">
            <v>22273</v>
          </cell>
          <cell r="B2379">
            <v>1.75</v>
          </cell>
        </row>
        <row r="2380">
          <cell r="A2380">
            <v>22274</v>
          </cell>
          <cell r="B2380">
            <v>1.75</v>
          </cell>
        </row>
        <row r="2381">
          <cell r="A2381">
            <v>22275</v>
          </cell>
          <cell r="B2381">
            <v>1.75</v>
          </cell>
        </row>
        <row r="2382">
          <cell r="A2382">
            <v>22276</v>
          </cell>
          <cell r="B2382">
            <v>1.75</v>
          </cell>
        </row>
        <row r="2383">
          <cell r="A2383">
            <v>22277</v>
          </cell>
          <cell r="B2383">
            <v>2</v>
          </cell>
        </row>
        <row r="2384">
          <cell r="A2384">
            <v>22278</v>
          </cell>
          <cell r="B2384">
            <v>2</v>
          </cell>
        </row>
        <row r="2385">
          <cell r="A2385">
            <v>22279</v>
          </cell>
          <cell r="B2385">
            <v>3</v>
          </cell>
        </row>
        <row r="2386">
          <cell r="A2386">
            <v>22280</v>
          </cell>
          <cell r="B2386">
            <v>3</v>
          </cell>
        </row>
        <row r="2387">
          <cell r="A2387">
            <v>22281</v>
          </cell>
          <cell r="B2387">
            <v>3</v>
          </cell>
        </row>
        <row r="2388">
          <cell r="A2388">
            <v>22282</v>
          </cell>
          <cell r="B2388">
            <v>3</v>
          </cell>
        </row>
        <row r="2389">
          <cell r="A2389">
            <v>22283</v>
          </cell>
          <cell r="B2389">
            <v>3</v>
          </cell>
        </row>
        <row r="2390">
          <cell r="A2390">
            <v>22284</v>
          </cell>
          <cell r="B2390">
            <v>1.5</v>
          </cell>
        </row>
        <row r="2391">
          <cell r="A2391">
            <v>22285</v>
          </cell>
          <cell r="B2391">
            <v>1</v>
          </cell>
        </row>
        <row r="2392">
          <cell r="A2392">
            <v>22286</v>
          </cell>
          <cell r="B2392">
            <v>2</v>
          </cell>
        </row>
        <row r="2393">
          <cell r="A2393">
            <v>22287</v>
          </cell>
          <cell r="B2393">
            <v>1.75</v>
          </cell>
        </row>
        <row r="2394">
          <cell r="A2394">
            <v>22288</v>
          </cell>
          <cell r="B2394">
            <v>1.75</v>
          </cell>
        </row>
        <row r="2395">
          <cell r="A2395">
            <v>22289</v>
          </cell>
          <cell r="B2395">
            <v>1.75</v>
          </cell>
        </row>
        <row r="2396">
          <cell r="A2396">
            <v>22290</v>
          </cell>
          <cell r="B2396">
            <v>2.25</v>
          </cell>
        </row>
        <row r="2397">
          <cell r="A2397">
            <v>22291</v>
          </cell>
          <cell r="B2397">
            <v>1.25</v>
          </cell>
        </row>
        <row r="2398">
          <cell r="A2398">
            <v>22292</v>
          </cell>
          <cell r="B2398">
            <v>0.5</v>
          </cell>
        </row>
        <row r="2399">
          <cell r="A2399">
            <v>22293</v>
          </cell>
          <cell r="B2399">
            <v>1.75</v>
          </cell>
        </row>
        <row r="2400">
          <cell r="A2400">
            <v>22294</v>
          </cell>
          <cell r="B2400">
            <v>2.5</v>
          </cell>
        </row>
        <row r="2401">
          <cell r="A2401">
            <v>22295</v>
          </cell>
          <cell r="B2401">
            <v>2.5</v>
          </cell>
        </row>
        <row r="2402">
          <cell r="A2402">
            <v>22296</v>
          </cell>
          <cell r="B2402">
            <v>2.5</v>
          </cell>
        </row>
        <row r="2403">
          <cell r="A2403">
            <v>22297</v>
          </cell>
          <cell r="B2403">
            <v>2.25</v>
          </cell>
        </row>
        <row r="2404">
          <cell r="A2404">
            <v>22298</v>
          </cell>
          <cell r="B2404">
            <v>1.25</v>
          </cell>
        </row>
        <row r="2405">
          <cell r="A2405">
            <v>22299</v>
          </cell>
          <cell r="B2405">
            <v>1</v>
          </cell>
        </row>
        <row r="2406">
          <cell r="A2406">
            <v>22300</v>
          </cell>
          <cell r="B2406">
            <v>1.75</v>
          </cell>
        </row>
        <row r="2407">
          <cell r="A2407">
            <v>22301</v>
          </cell>
          <cell r="B2407">
            <v>0.75</v>
          </cell>
        </row>
        <row r="2408">
          <cell r="A2408">
            <v>22302</v>
          </cell>
          <cell r="B2408">
            <v>0.75</v>
          </cell>
        </row>
        <row r="2409">
          <cell r="A2409">
            <v>22303</v>
          </cell>
          <cell r="B2409">
            <v>0.75</v>
          </cell>
        </row>
        <row r="2410">
          <cell r="A2410">
            <v>22304</v>
          </cell>
          <cell r="B2410">
            <v>0.25</v>
          </cell>
        </row>
        <row r="2411">
          <cell r="A2411">
            <v>22305</v>
          </cell>
          <cell r="B2411">
            <v>0.25</v>
          </cell>
        </row>
        <row r="2412">
          <cell r="A2412">
            <v>22306</v>
          </cell>
          <cell r="B2412">
            <v>0.13</v>
          </cell>
        </row>
        <row r="2413">
          <cell r="A2413">
            <v>22307</v>
          </cell>
          <cell r="B2413">
            <v>0.75</v>
          </cell>
        </row>
        <row r="2414">
          <cell r="A2414">
            <v>22308</v>
          </cell>
          <cell r="B2414">
            <v>0.75</v>
          </cell>
        </row>
        <row r="2415">
          <cell r="A2415">
            <v>22309</v>
          </cell>
          <cell r="B2415">
            <v>0.75</v>
          </cell>
        </row>
        <row r="2416">
          <cell r="A2416">
            <v>22310</v>
          </cell>
          <cell r="B2416">
            <v>0.75</v>
          </cell>
        </row>
        <row r="2417">
          <cell r="A2417">
            <v>22311</v>
          </cell>
          <cell r="B2417">
            <v>1.5</v>
          </cell>
        </row>
        <row r="2418">
          <cell r="A2418">
            <v>22312</v>
          </cell>
          <cell r="B2418">
            <v>2.25</v>
          </cell>
        </row>
        <row r="2419">
          <cell r="A2419">
            <v>22313</v>
          </cell>
          <cell r="B2419">
            <v>2.75</v>
          </cell>
        </row>
        <row r="2420">
          <cell r="A2420">
            <v>22314</v>
          </cell>
          <cell r="B2420">
            <v>2.5</v>
          </cell>
        </row>
        <row r="2421">
          <cell r="A2421">
            <v>22315</v>
          </cell>
          <cell r="B2421">
            <v>1.75</v>
          </cell>
        </row>
        <row r="2422">
          <cell r="A2422">
            <v>22316</v>
          </cell>
          <cell r="B2422">
            <v>1.75</v>
          </cell>
        </row>
        <row r="2423">
          <cell r="A2423">
            <v>22317</v>
          </cell>
          <cell r="B2423">
            <v>1.75</v>
          </cell>
        </row>
        <row r="2424">
          <cell r="A2424">
            <v>22318</v>
          </cell>
          <cell r="B2424">
            <v>2</v>
          </cell>
        </row>
        <row r="2425">
          <cell r="A2425">
            <v>22319</v>
          </cell>
          <cell r="B2425">
            <v>3</v>
          </cell>
        </row>
        <row r="2426">
          <cell r="A2426">
            <v>22320</v>
          </cell>
          <cell r="B2426">
            <v>3</v>
          </cell>
        </row>
        <row r="2427">
          <cell r="A2427">
            <v>22321</v>
          </cell>
          <cell r="B2427">
            <v>3</v>
          </cell>
        </row>
        <row r="2428">
          <cell r="A2428">
            <v>22322</v>
          </cell>
          <cell r="B2428">
            <v>2.5</v>
          </cell>
        </row>
        <row r="2429">
          <cell r="A2429">
            <v>22323</v>
          </cell>
          <cell r="B2429">
            <v>2.5</v>
          </cell>
        </row>
        <row r="2430">
          <cell r="A2430">
            <v>22324</v>
          </cell>
          <cell r="B2430">
            <v>2.5</v>
          </cell>
        </row>
        <row r="2431">
          <cell r="A2431">
            <v>22325</v>
          </cell>
          <cell r="B2431">
            <v>3</v>
          </cell>
        </row>
        <row r="2432">
          <cell r="A2432">
            <v>22326</v>
          </cell>
          <cell r="B2432">
            <v>3</v>
          </cell>
        </row>
        <row r="2433">
          <cell r="A2433">
            <v>22327</v>
          </cell>
          <cell r="B2433">
            <v>3</v>
          </cell>
        </row>
        <row r="2434">
          <cell r="A2434">
            <v>22328</v>
          </cell>
          <cell r="B2434">
            <v>2.75</v>
          </cell>
        </row>
        <row r="2435">
          <cell r="A2435">
            <v>22329</v>
          </cell>
          <cell r="B2435">
            <v>2.5</v>
          </cell>
        </row>
        <row r="2436">
          <cell r="A2436">
            <v>22330</v>
          </cell>
          <cell r="B2436">
            <v>2.5</v>
          </cell>
        </row>
        <row r="2437">
          <cell r="A2437">
            <v>22331</v>
          </cell>
          <cell r="B2437">
            <v>2.5</v>
          </cell>
        </row>
        <row r="2438">
          <cell r="A2438">
            <v>22332</v>
          </cell>
          <cell r="B2438">
            <v>2.5</v>
          </cell>
        </row>
        <row r="2439">
          <cell r="A2439">
            <v>22333</v>
          </cell>
          <cell r="B2439">
            <v>2.5</v>
          </cell>
        </row>
        <row r="2440">
          <cell r="A2440">
            <v>22334</v>
          </cell>
          <cell r="B2440">
            <v>2.5</v>
          </cell>
        </row>
        <row r="2441">
          <cell r="A2441">
            <v>22335</v>
          </cell>
          <cell r="B2441">
            <v>2.75</v>
          </cell>
        </row>
        <row r="2442">
          <cell r="A2442">
            <v>22336</v>
          </cell>
          <cell r="B2442">
            <v>2.75</v>
          </cell>
        </row>
        <row r="2443">
          <cell r="A2443">
            <v>22337</v>
          </cell>
          <cell r="B2443">
            <v>2.75</v>
          </cell>
        </row>
        <row r="2444">
          <cell r="A2444">
            <v>22338</v>
          </cell>
          <cell r="B2444">
            <v>2.75</v>
          </cell>
        </row>
        <row r="2445">
          <cell r="A2445">
            <v>22339</v>
          </cell>
          <cell r="B2445">
            <v>2.5</v>
          </cell>
        </row>
        <row r="2446">
          <cell r="A2446">
            <v>22340</v>
          </cell>
          <cell r="B2446">
            <v>2</v>
          </cell>
        </row>
        <row r="2447">
          <cell r="A2447">
            <v>22341</v>
          </cell>
          <cell r="B2447">
            <v>2</v>
          </cell>
        </row>
        <row r="2448">
          <cell r="A2448">
            <v>22342</v>
          </cell>
          <cell r="B2448">
            <v>2</v>
          </cell>
        </row>
        <row r="2449">
          <cell r="A2449">
            <v>22343</v>
          </cell>
          <cell r="B2449">
            <v>2.5</v>
          </cell>
        </row>
        <row r="2450">
          <cell r="A2450">
            <v>22344</v>
          </cell>
          <cell r="B2450">
            <v>2.5</v>
          </cell>
        </row>
        <row r="2451">
          <cell r="A2451">
            <v>22345</v>
          </cell>
          <cell r="B2451">
            <v>2.5</v>
          </cell>
        </row>
        <row r="2452">
          <cell r="A2452">
            <v>22346</v>
          </cell>
          <cell r="B2452">
            <v>3</v>
          </cell>
        </row>
        <row r="2453">
          <cell r="A2453">
            <v>22347</v>
          </cell>
          <cell r="B2453">
            <v>2.75</v>
          </cell>
        </row>
        <row r="2454">
          <cell r="A2454">
            <v>22348</v>
          </cell>
          <cell r="B2454">
            <v>3</v>
          </cell>
        </row>
        <row r="2455">
          <cell r="A2455">
            <v>22349</v>
          </cell>
          <cell r="B2455">
            <v>2.75</v>
          </cell>
        </row>
        <row r="2456">
          <cell r="A2456">
            <v>22350</v>
          </cell>
          <cell r="B2456">
            <v>2.25</v>
          </cell>
        </row>
        <row r="2457">
          <cell r="A2457">
            <v>22351</v>
          </cell>
          <cell r="B2457">
            <v>2.25</v>
          </cell>
        </row>
        <row r="2458">
          <cell r="A2458">
            <v>22352</v>
          </cell>
          <cell r="B2458">
            <v>2.25</v>
          </cell>
        </row>
        <row r="2459">
          <cell r="A2459">
            <v>22353</v>
          </cell>
          <cell r="B2459">
            <v>1.5</v>
          </cell>
        </row>
        <row r="2460">
          <cell r="A2460">
            <v>22354</v>
          </cell>
          <cell r="B2460">
            <v>1.25</v>
          </cell>
        </row>
        <row r="2461">
          <cell r="A2461">
            <v>22355</v>
          </cell>
          <cell r="B2461">
            <v>1.75</v>
          </cell>
        </row>
        <row r="2462">
          <cell r="A2462">
            <v>22356</v>
          </cell>
          <cell r="B2462">
            <v>2</v>
          </cell>
        </row>
        <row r="2463">
          <cell r="A2463">
            <v>22357</v>
          </cell>
          <cell r="B2463">
            <v>1.75</v>
          </cell>
        </row>
        <row r="2464">
          <cell r="A2464">
            <v>22358</v>
          </cell>
          <cell r="B2464">
            <v>1.75</v>
          </cell>
        </row>
        <row r="2465">
          <cell r="A2465">
            <v>22359</v>
          </cell>
          <cell r="B2465">
            <v>1.75</v>
          </cell>
        </row>
        <row r="2466">
          <cell r="A2466">
            <v>22360</v>
          </cell>
          <cell r="B2466">
            <v>2</v>
          </cell>
        </row>
        <row r="2467">
          <cell r="A2467">
            <v>22361</v>
          </cell>
          <cell r="B2467">
            <v>1.75</v>
          </cell>
        </row>
        <row r="2468">
          <cell r="A2468">
            <v>22362</v>
          </cell>
          <cell r="B2468">
            <v>1.75</v>
          </cell>
        </row>
        <row r="2469">
          <cell r="A2469">
            <v>22363</v>
          </cell>
          <cell r="B2469">
            <v>1.5</v>
          </cell>
        </row>
        <row r="2470">
          <cell r="A2470">
            <v>22364</v>
          </cell>
          <cell r="B2470">
            <v>2</v>
          </cell>
        </row>
        <row r="2471">
          <cell r="A2471">
            <v>22365</v>
          </cell>
          <cell r="B2471">
            <v>2</v>
          </cell>
        </row>
        <row r="2472">
          <cell r="A2472">
            <v>22366</v>
          </cell>
          <cell r="B2472">
            <v>2</v>
          </cell>
        </row>
        <row r="2473">
          <cell r="A2473">
            <v>22367</v>
          </cell>
          <cell r="B2473">
            <v>2</v>
          </cell>
        </row>
        <row r="2474">
          <cell r="A2474">
            <v>22368</v>
          </cell>
          <cell r="B2474">
            <v>1.25</v>
          </cell>
        </row>
        <row r="2475">
          <cell r="A2475">
            <v>22369</v>
          </cell>
          <cell r="B2475">
            <v>0.5</v>
          </cell>
        </row>
        <row r="2476">
          <cell r="A2476">
            <v>22370</v>
          </cell>
          <cell r="B2476">
            <v>2.5</v>
          </cell>
        </row>
        <row r="2477">
          <cell r="A2477">
            <v>22371</v>
          </cell>
          <cell r="B2477">
            <v>2</v>
          </cell>
        </row>
        <row r="2478">
          <cell r="A2478">
            <v>22372</v>
          </cell>
          <cell r="B2478">
            <v>2</v>
          </cell>
        </row>
        <row r="2479">
          <cell r="A2479">
            <v>22373</v>
          </cell>
          <cell r="B2479">
            <v>2</v>
          </cell>
        </row>
        <row r="2480">
          <cell r="A2480">
            <v>22374</v>
          </cell>
          <cell r="B2480">
            <v>2</v>
          </cell>
        </row>
        <row r="2481">
          <cell r="A2481">
            <v>22375</v>
          </cell>
          <cell r="B2481">
            <v>1.5</v>
          </cell>
        </row>
        <row r="2482">
          <cell r="A2482">
            <v>22376</v>
          </cell>
          <cell r="B2482">
            <v>0.5</v>
          </cell>
        </row>
        <row r="2483">
          <cell r="A2483">
            <v>22377</v>
          </cell>
          <cell r="B2483">
            <v>1.75</v>
          </cell>
        </row>
        <row r="2484">
          <cell r="A2484">
            <v>22378</v>
          </cell>
          <cell r="B2484">
            <v>2</v>
          </cell>
        </row>
        <row r="2485">
          <cell r="A2485">
            <v>22379</v>
          </cell>
          <cell r="B2485">
            <v>2</v>
          </cell>
        </row>
        <row r="2486">
          <cell r="A2486">
            <v>22380</v>
          </cell>
          <cell r="B2486">
            <v>2</v>
          </cell>
        </row>
        <row r="2487">
          <cell r="A2487">
            <v>22381</v>
          </cell>
          <cell r="B2487">
            <v>2.5</v>
          </cell>
        </row>
        <row r="2488">
          <cell r="A2488">
            <v>22382</v>
          </cell>
          <cell r="B2488">
            <v>2</v>
          </cell>
        </row>
        <row r="2489">
          <cell r="A2489">
            <v>22383</v>
          </cell>
          <cell r="B2489">
            <v>2.5</v>
          </cell>
        </row>
        <row r="2490">
          <cell r="A2490">
            <v>22384</v>
          </cell>
          <cell r="B2490">
            <v>2.75</v>
          </cell>
        </row>
        <row r="2491">
          <cell r="A2491">
            <v>22385</v>
          </cell>
          <cell r="B2491">
            <v>2</v>
          </cell>
        </row>
        <row r="2492">
          <cell r="A2492">
            <v>22386</v>
          </cell>
          <cell r="B2492">
            <v>2</v>
          </cell>
        </row>
        <row r="2493">
          <cell r="A2493">
            <v>22387</v>
          </cell>
          <cell r="B2493">
            <v>2</v>
          </cell>
        </row>
        <row r="2494">
          <cell r="A2494">
            <v>22388</v>
          </cell>
          <cell r="B2494">
            <v>1.75</v>
          </cell>
        </row>
        <row r="2495">
          <cell r="A2495">
            <v>22389</v>
          </cell>
          <cell r="B2495">
            <v>0.5</v>
          </cell>
        </row>
        <row r="2496">
          <cell r="A2496">
            <v>22390</v>
          </cell>
          <cell r="B2496">
            <v>0.5</v>
          </cell>
        </row>
        <row r="2497">
          <cell r="A2497">
            <v>22391</v>
          </cell>
          <cell r="B2497">
            <v>1.5</v>
          </cell>
        </row>
        <row r="2498">
          <cell r="A2498">
            <v>22392</v>
          </cell>
          <cell r="B2498">
            <v>1.5</v>
          </cell>
        </row>
        <row r="2499">
          <cell r="A2499">
            <v>22393</v>
          </cell>
          <cell r="B2499">
            <v>1.5</v>
          </cell>
        </row>
        <row r="2500">
          <cell r="A2500">
            <v>22394</v>
          </cell>
          <cell r="B2500">
            <v>1.5</v>
          </cell>
        </row>
        <row r="2501">
          <cell r="A2501">
            <v>22395</v>
          </cell>
          <cell r="B2501">
            <v>0.5</v>
          </cell>
        </row>
        <row r="2502">
          <cell r="A2502">
            <v>22396</v>
          </cell>
          <cell r="B2502">
            <v>0.5</v>
          </cell>
        </row>
        <row r="2503">
          <cell r="A2503">
            <v>22397</v>
          </cell>
          <cell r="B2503">
            <v>1</v>
          </cell>
        </row>
        <row r="2504">
          <cell r="A2504">
            <v>22398</v>
          </cell>
          <cell r="B2504">
            <v>1</v>
          </cell>
        </row>
        <row r="2505">
          <cell r="A2505">
            <v>22399</v>
          </cell>
          <cell r="B2505">
            <v>0.5</v>
          </cell>
        </row>
        <row r="2506">
          <cell r="A2506">
            <v>22400</v>
          </cell>
          <cell r="B2506">
            <v>0.5</v>
          </cell>
        </row>
        <row r="2507">
          <cell r="A2507">
            <v>22401</v>
          </cell>
          <cell r="B2507">
            <v>0.5</v>
          </cell>
        </row>
        <row r="2508">
          <cell r="A2508">
            <v>22402</v>
          </cell>
          <cell r="B2508">
            <v>0.5</v>
          </cell>
        </row>
        <row r="2509">
          <cell r="A2509">
            <v>22403</v>
          </cell>
          <cell r="B2509">
            <v>0.5</v>
          </cell>
        </row>
        <row r="2510">
          <cell r="A2510">
            <v>22404</v>
          </cell>
          <cell r="B2510">
            <v>0.25</v>
          </cell>
        </row>
        <row r="2511">
          <cell r="A2511">
            <v>22405</v>
          </cell>
          <cell r="B2511">
            <v>0.75</v>
          </cell>
        </row>
        <row r="2512">
          <cell r="A2512">
            <v>22406</v>
          </cell>
          <cell r="B2512">
            <v>1</v>
          </cell>
        </row>
        <row r="2513">
          <cell r="A2513">
            <v>22407</v>
          </cell>
          <cell r="B2513">
            <v>1</v>
          </cell>
        </row>
        <row r="2514">
          <cell r="A2514">
            <v>22408</v>
          </cell>
          <cell r="B2514">
            <v>1</v>
          </cell>
        </row>
        <row r="2515">
          <cell r="A2515">
            <v>22409</v>
          </cell>
          <cell r="B2515">
            <v>2.25</v>
          </cell>
        </row>
        <row r="2516">
          <cell r="A2516">
            <v>22410</v>
          </cell>
          <cell r="B2516">
            <v>2.75</v>
          </cell>
        </row>
        <row r="2517">
          <cell r="A2517">
            <v>22411</v>
          </cell>
          <cell r="B2517">
            <v>2.75</v>
          </cell>
        </row>
        <row r="2518">
          <cell r="A2518">
            <v>22412</v>
          </cell>
          <cell r="B2518">
            <v>2.5</v>
          </cell>
        </row>
        <row r="2519">
          <cell r="A2519">
            <v>22413</v>
          </cell>
          <cell r="B2519">
            <v>1.75</v>
          </cell>
        </row>
        <row r="2520">
          <cell r="A2520">
            <v>22414</v>
          </cell>
          <cell r="B2520">
            <v>1.75</v>
          </cell>
        </row>
        <row r="2521">
          <cell r="A2521">
            <v>22415</v>
          </cell>
          <cell r="B2521">
            <v>1.75</v>
          </cell>
        </row>
        <row r="2522">
          <cell r="A2522">
            <v>22416</v>
          </cell>
          <cell r="B2522">
            <v>2.5</v>
          </cell>
        </row>
        <row r="2523">
          <cell r="A2523">
            <v>22417</v>
          </cell>
          <cell r="B2523">
            <v>2.75</v>
          </cell>
        </row>
        <row r="2524">
          <cell r="A2524">
            <v>22418</v>
          </cell>
          <cell r="B2524">
            <v>3</v>
          </cell>
        </row>
        <row r="2525">
          <cell r="A2525">
            <v>22419</v>
          </cell>
          <cell r="B2525">
            <v>3</v>
          </cell>
        </row>
        <row r="2526">
          <cell r="A2526">
            <v>22420</v>
          </cell>
          <cell r="B2526">
            <v>2.25</v>
          </cell>
        </row>
        <row r="2527">
          <cell r="A2527">
            <v>22421</v>
          </cell>
          <cell r="B2527">
            <v>2.25</v>
          </cell>
        </row>
        <row r="2528">
          <cell r="A2528">
            <v>22422</v>
          </cell>
          <cell r="B2528">
            <v>2.25</v>
          </cell>
        </row>
        <row r="2529">
          <cell r="A2529">
            <v>22423</v>
          </cell>
          <cell r="B2529">
            <v>2.25</v>
          </cell>
        </row>
        <row r="2530">
          <cell r="A2530">
            <v>22424</v>
          </cell>
          <cell r="B2530">
            <v>2.75</v>
          </cell>
        </row>
        <row r="2531">
          <cell r="A2531">
            <v>22425</v>
          </cell>
          <cell r="B2531">
            <v>2.75</v>
          </cell>
        </row>
        <row r="2532">
          <cell r="A2532">
            <v>22426</v>
          </cell>
          <cell r="B2532">
            <v>2.75</v>
          </cell>
        </row>
        <row r="2533">
          <cell r="A2533">
            <v>22427</v>
          </cell>
          <cell r="B2533">
            <v>2.25</v>
          </cell>
        </row>
        <row r="2534">
          <cell r="A2534">
            <v>22428</v>
          </cell>
          <cell r="B2534">
            <v>2.25</v>
          </cell>
        </row>
        <row r="2535">
          <cell r="A2535">
            <v>22429</v>
          </cell>
          <cell r="B2535">
            <v>2.25</v>
          </cell>
        </row>
        <row r="2536">
          <cell r="A2536">
            <v>22430</v>
          </cell>
          <cell r="B2536">
            <v>2.25</v>
          </cell>
        </row>
        <row r="2537">
          <cell r="A2537">
            <v>22431</v>
          </cell>
          <cell r="B2537">
            <v>2.25</v>
          </cell>
        </row>
        <row r="2538">
          <cell r="A2538">
            <v>22432</v>
          </cell>
          <cell r="B2538">
            <v>1</v>
          </cell>
        </row>
        <row r="2539">
          <cell r="A2539">
            <v>22433</v>
          </cell>
          <cell r="B2539">
            <v>2</v>
          </cell>
        </row>
        <row r="2540">
          <cell r="A2540">
            <v>22434</v>
          </cell>
          <cell r="B2540">
            <v>3</v>
          </cell>
        </row>
        <row r="2541">
          <cell r="A2541">
            <v>22435</v>
          </cell>
          <cell r="B2541">
            <v>3</v>
          </cell>
        </row>
        <row r="2542">
          <cell r="A2542">
            <v>22436</v>
          </cell>
          <cell r="B2542">
            <v>3</v>
          </cell>
        </row>
        <row r="2543">
          <cell r="A2543">
            <v>22437</v>
          </cell>
          <cell r="B2543">
            <v>2.75</v>
          </cell>
        </row>
        <row r="2544">
          <cell r="A2544">
            <v>22438</v>
          </cell>
          <cell r="B2544">
            <v>2</v>
          </cell>
        </row>
        <row r="2545">
          <cell r="A2545">
            <v>22439</v>
          </cell>
          <cell r="B2545">
            <v>1.75</v>
          </cell>
        </row>
        <row r="2546">
          <cell r="A2546">
            <v>22440</v>
          </cell>
          <cell r="B2546">
            <v>1.75</v>
          </cell>
        </row>
        <row r="2547">
          <cell r="A2547">
            <v>22441</v>
          </cell>
          <cell r="B2547">
            <v>1.25</v>
          </cell>
        </row>
        <row r="2548">
          <cell r="A2548">
            <v>22442</v>
          </cell>
          <cell r="B2548">
            <v>1.25</v>
          </cell>
        </row>
        <row r="2549">
          <cell r="A2549">
            <v>22443</v>
          </cell>
          <cell r="B2549">
            <v>1.25</v>
          </cell>
        </row>
        <row r="2550">
          <cell r="A2550">
            <v>22444</v>
          </cell>
          <cell r="B2550">
            <v>1</v>
          </cell>
        </row>
        <row r="2551">
          <cell r="A2551">
            <v>22445</v>
          </cell>
          <cell r="B2551">
            <v>0.25</v>
          </cell>
        </row>
        <row r="2552">
          <cell r="A2552">
            <v>22446</v>
          </cell>
          <cell r="B2552">
            <v>0.25</v>
          </cell>
        </row>
        <row r="2553">
          <cell r="A2553">
            <v>22447</v>
          </cell>
          <cell r="B2553">
            <v>2</v>
          </cell>
        </row>
        <row r="2554">
          <cell r="A2554">
            <v>22448</v>
          </cell>
          <cell r="B2554">
            <v>2.25</v>
          </cell>
        </row>
        <row r="2555">
          <cell r="A2555">
            <v>22449</v>
          </cell>
          <cell r="B2555">
            <v>2.25</v>
          </cell>
        </row>
        <row r="2556">
          <cell r="A2556">
            <v>22450</v>
          </cell>
          <cell r="B2556">
            <v>2.25</v>
          </cell>
        </row>
        <row r="2557">
          <cell r="A2557">
            <v>22451</v>
          </cell>
          <cell r="B2557">
            <v>2.25</v>
          </cell>
        </row>
        <row r="2558">
          <cell r="A2558">
            <v>22452</v>
          </cell>
          <cell r="B2558">
            <v>2.25</v>
          </cell>
        </row>
        <row r="2559">
          <cell r="A2559">
            <v>22453</v>
          </cell>
          <cell r="B2559">
            <v>2.75</v>
          </cell>
        </row>
        <row r="2560">
          <cell r="A2560">
            <v>22454</v>
          </cell>
          <cell r="B2560">
            <v>2.5</v>
          </cell>
        </row>
        <row r="2561">
          <cell r="A2561">
            <v>22455</v>
          </cell>
          <cell r="B2561">
            <v>1.5</v>
          </cell>
        </row>
        <row r="2562">
          <cell r="A2562">
            <v>22456</v>
          </cell>
          <cell r="B2562">
            <v>1.5</v>
          </cell>
        </row>
        <row r="2563">
          <cell r="A2563">
            <v>22457</v>
          </cell>
          <cell r="B2563">
            <v>1.5</v>
          </cell>
        </row>
        <row r="2564">
          <cell r="A2564">
            <v>22458</v>
          </cell>
          <cell r="B2564">
            <v>0.5</v>
          </cell>
        </row>
        <row r="2565">
          <cell r="A2565">
            <v>22459</v>
          </cell>
          <cell r="B2565">
            <v>0.25</v>
          </cell>
        </row>
        <row r="2566">
          <cell r="A2566">
            <v>22460</v>
          </cell>
          <cell r="B2566">
            <v>0.5</v>
          </cell>
        </row>
        <row r="2567">
          <cell r="A2567">
            <v>22461</v>
          </cell>
          <cell r="B2567">
            <v>2.5</v>
          </cell>
        </row>
        <row r="2568">
          <cell r="A2568">
            <v>22462</v>
          </cell>
          <cell r="B2568">
            <v>0.5</v>
          </cell>
        </row>
        <row r="2569">
          <cell r="A2569">
            <v>22463</v>
          </cell>
          <cell r="B2569">
            <v>0.5</v>
          </cell>
        </row>
        <row r="2570">
          <cell r="A2570">
            <v>22464</v>
          </cell>
          <cell r="B2570">
            <v>0.5</v>
          </cell>
        </row>
        <row r="2571">
          <cell r="A2571">
            <v>22465</v>
          </cell>
          <cell r="B2571">
            <v>1.25</v>
          </cell>
        </row>
        <row r="2572">
          <cell r="A2572">
            <v>22466</v>
          </cell>
          <cell r="B2572">
            <v>1.25</v>
          </cell>
        </row>
        <row r="2573">
          <cell r="A2573">
            <v>22467</v>
          </cell>
          <cell r="B2573">
            <v>0.75</v>
          </cell>
        </row>
        <row r="2574">
          <cell r="A2574">
            <v>22468</v>
          </cell>
          <cell r="B2574">
            <v>2</v>
          </cell>
        </row>
        <row r="2575">
          <cell r="A2575">
            <v>22469</v>
          </cell>
          <cell r="B2575">
            <v>1.75</v>
          </cell>
        </row>
        <row r="2576">
          <cell r="A2576">
            <v>22470</v>
          </cell>
          <cell r="B2576">
            <v>1.75</v>
          </cell>
        </row>
        <row r="2577">
          <cell r="A2577">
            <v>22471</v>
          </cell>
          <cell r="B2577">
            <v>1.75</v>
          </cell>
        </row>
        <row r="2578">
          <cell r="A2578">
            <v>22472</v>
          </cell>
          <cell r="B2578">
            <v>1.25</v>
          </cell>
        </row>
        <row r="2579">
          <cell r="A2579">
            <v>22473</v>
          </cell>
          <cell r="B2579">
            <v>0.5</v>
          </cell>
        </row>
        <row r="2580">
          <cell r="A2580">
            <v>22474</v>
          </cell>
          <cell r="B2580">
            <v>0.5</v>
          </cell>
        </row>
        <row r="2581">
          <cell r="A2581">
            <v>22475</v>
          </cell>
          <cell r="B2581">
            <v>1.25</v>
          </cell>
        </row>
        <row r="2582">
          <cell r="A2582">
            <v>22476</v>
          </cell>
          <cell r="B2582">
            <v>1</v>
          </cell>
        </row>
        <row r="2583">
          <cell r="A2583">
            <v>22477</v>
          </cell>
          <cell r="B2583">
            <v>1</v>
          </cell>
        </row>
        <row r="2584">
          <cell r="A2584">
            <v>22478</v>
          </cell>
          <cell r="B2584">
            <v>1</v>
          </cell>
        </row>
        <row r="2585">
          <cell r="A2585">
            <v>22479</v>
          </cell>
          <cell r="B2585">
            <v>1</v>
          </cell>
        </row>
        <row r="2586">
          <cell r="A2586">
            <v>22480</v>
          </cell>
          <cell r="B2586">
            <v>1</v>
          </cell>
        </row>
        <row r="2587">
          <cell r="A2587">
            <v>22481</v>
          </cell>
          <cell r="B2587">
            <v>2</v>
          </cell>
        </row>
        <row r="2588">
          <cell r="A2588">
            <v>22482</v>
          </cell>
          <cell r="B2588">
            <v>1.5</v>
          </cell>
        </row>
        <row r="2589">
          <cell r="A2589">
            <v>22483</v>
          </cell>
          <cell r="B2589">
            <v>1</v>
          </cell>
        </row>
        <row r="2590">
          <cell r="A2590">
            <v>22484</v>
          </cell>
          <cell r="B2590">
            <v>1</v>
          </cell>
        </row>
        <row r="2591">
          <cell r="A2591">
            <v>22485</v>
          </cell>
          <cell r="B2591">
            <v>1</v>
          </cell>
        </row>
        <row r="2592">
          <cell r="A2592">
            <v>22486</v>
          </cell>
          <cell r="B2592">
            <v>0.75</v>
          </cell>
        </row>
        <row r="2593">
          <cell r="A2593">
            <v>22487</v>
          </cell>
          <cell r="B2593">
            <v>0.5</v>
          </cell>
        </row>
        <row r="2594">
          <cell r="A2594">
            <v>22488</v>
          </cell>
          <cell r="B2594">
            <v>0.25</v>
          </cell>
        </row>
        <row r="2595">
          <cell r="A2595">
            <v>22489</v>
          </cell>
          <cell r="B2595">
            <v>1.25</v>
          </cell>
        </row>
        <row r="2596">
          <cell r="A2596">
            <v>22490</v>
          </cell>
          <cell r="B2596">
            <v>1.5</v>
          </cell>
        </row>
        <row r="2597">
          <cell r="A2597">
            <v>22491</v>
          </cell>
          <cell r="B2597">
            <v>1.5</v>
          </cell>
        </row>
        <row r="2598">
          <cell r="A2598">
            <v>22492</v>
          </cell>
          <cell r="B2598">
            <v>1.5</v>
          </cell>
        </row>
        <row r="2599">
          <cell r="A2599">
            <v>22493</v>
          </cell>
          <cell r="B2599">
            <v>2.5</v>
          </cell>
        </row>
        <row r="2600">
          <cell r="A2600">
            <v>22494</v>
          </cell>
          <cell r="B2600">
            <v>1.75</v>
          </cell>
        </row>
        <row r="2601">
          <cell r="A2601">
            <v>22495</v>
          </cell>
          <cell r="B2601">
            <v>1.5</v>
          </cell>
        </row>
        <row r="2602">
          <cell r="A2602">
            <v>22496</v>
          </cell>
          <cell r="B2602">
            <v>2.5</v>
          </cell>
        </row>
        <row r="2603">
          <cell r="A2603">
            <v>22497</v>
          </cell>
          <cell r="B2603">
            <v>1.75</v>
          </cell>
        </row>
        <row r="2604">
          <cell r="A2604">
            <v>22498</v>
          </cell>
          <cell r="B2604">
            <v>1.75</v>
          </cell>
        </row>
        <row r="2605">
          <cell r="A2605">
            <v>22499</v>
          </cell>
          <cell r="B2605">
            <v>1.75</v>
          </cell>
        </row>
        <row r="2606">
          <cell r="A2606">
            <v>22500</v>
          </cell>
          <cell r="B2606">
            <v>2.25</v>
          </cell>
        </row>
        <row r="2607">
          <cell r="A2607">
            <v>22501</v>
          </cell>
          <cell r="B2607">
            <v>2.75</v>
          </cell>
        </row>
        <row r="2608">
          <cell r="A2608">
            <v>22502</v>
          </cell>
          <cell r="B2608">
            <v>3</v>
          </cell>
        </row>
        <row r="2609">
          <cell r="A2609">
            <v>22503</v>
          </cell>
          <cell r="B2609">
            <v>2.75</v>
          </cell>
        </row>
        <row r="2610">
          <cell r="A2610">
            <v>22504</v>
          </cell>
          <cell r="B2610">
            <v>2.75</v>
          </cell>
        </row>
        <row r="2611">
          <cell r="A2611">
            <v>22505</v>
          </cell>
          <cell r="B2611">
            <v>2.75</v>
          </cell>
        </row>
        <row r="2612">
          <cell r="A2612">
            <v>22506</v>
          </cell>
          <cell r="B2612">
            <v>2.75</v>
          </cell>
        </row>
        <row r="2613">
          <cell r="A2613">
            <v>22507</v>
          </cell>
          <cell r="B2613">
            <v>2.75</v>
          </cell>
        </row>
        <row r="2614">
          <cell r="A2614">
            <v>22508</v>
          </cell>
          <cell r="B2614">
            <v>2.75</v>
          </cell>
        </row>
        <row r="2615">
          <cell r="A2615">
            <v>22509</v>
          </cell>
          <cell r="B2615">
            <v>2.75</v>
          </cell>
        </row>
        <row r="2616">
          <cell r="A2616">
            <v>22510</v>
          </cell>
          <cell r="B2616">
            <v>2.75</v>
          </cell>
        </row>
        <row r="2617">
          <cell r="A2617">
            <v>22511</v>
          </cell>
          <cell r="B2617">
            <v>1.75</v>
          </cell>
        </row>
        <row r="2618">
          <cell r="A2618">
            <v>22512</v>
          </cell>
          <cell r="B2618">
            <v>1.75</v>
          </cell>
        </row>
        <row r="2619">
          <cell r="A2619">
            <v>22513</v>
          </cell>
          <cell r="B2619">
            <v>1.75</v>
          </cell>
        </row>
        <row r="2620">
          <cell r="A2620">
            <v>22514</v>
          </cell>
          <cell r="B2620">
            <v>1.5</v>
          </cell>
        </row>
        <row r="2621">
          <cell r="A2621">
            <v>22515</v>
          </cell>
          <cell r="B2621">
            <v>1.25</v>
          </cell>
        </row>
        <row r="2622">
          <cell r="A2622">
            <v>22516</v>
          </cell>
          <cell r="B2622">
            <v>0.75</v>
          </cell>
        </row>
        <row r="2623">
          <cell r="A2623">
            <v>22517</v>
          </cell>
          <cell r="B2623">
            <v>1.75</v>
          </cell>
        </row>
        <row r="2624">
          <cell r="A2624">
            <v>22518</v>
          </cell>
          <cell r="B2624">
            <v>1.25</v>
          </cell>
        </row>
        <row r="2625">
          <cell r="A2625">
            <v>22519</v>
          </cell>
          <cell r="B2625">
            <v>1.25</v>
          </cell>
        </row>
        <row r="2626">
          <cell r="A2626">
            <v>22520</v>
          </cell>
          <cell r="B2626">
            <v>1.25</v>
          </cell>
        </row>
        <row r="2627">
          <cell r="A2627">
            <v>22521</v>
          </cell>
          <cell r="B2627">
            <v>1</v>
          </cell>
        </row>
        <row r="2628">
          <cell r="A2628">
            <v>22522</v>
          </cell>
          <cell r="B2628">
            <v>2</v>
          </cell>
        </row>
        <row r="2629">
          <cell r="A2629">
            <v>22523</v>
          </cell>
          <cell r="B2629">
            <v>2</v>
          </cell>
        </row>
        <row r="2630">
          <cell r="A2630">
            <v>22524</v>
          </cell>
          <cell r="B2630">
            <v>1.75</v>
          </cell>
        </row>
        <row r="2631">
          <cell r="A2631">
            <v>22525</v>
          </cell>
          <cell r="B2631">
            <v>1.5</v>
          </cell>
        </row>
        <row r="2632">
          <cell r="A2632">
            <v>22526</v>
          </cell>
          <cell r="B2632">
            <v>1.5</v>
          </cell>
        </row>
        <row r="2633">
          <cell r="A2633">
            <v>22527</v>
          </cell>
          <cell r="B2633">
            <v>1.5</v>
          </cell>
        </row>
        <row r="2634">
          <cell r="A2634">
            <v>22528</v>
          </cell>
          <cell r="B2634">
            <v>1.5</v>
          </cell>
        </row>
        <row r="2635">
          <cell r="A2635">
            <v>22529</v>
          </cell>
          <cell r="B2635">
            <v>0.5</v>
          </cell>
        </row>
        <row r="2636">
          <cell r="A2636">
            <v>22530</v>
          </cell>
          <cell r="B2636">
            <v>0.75</v>
          </cell>
        </row>
        <row r="2637">
          <cell r="A2637">
            <v>22531</v>
          </cell>
          <cell r="B2637">
            <v>1.75</v>
          </cell>
        </row>
        <row r="2638">
          <cell r="A2638">
            <v>22532</v>
          </cell>
          <cell r="B2638">
            <v>2.25</v>
          </cell>
        </row>
        <row r="2639">
          <cell r="A2639">
            <v>22533</v>
          </cell>
          <cell r="B2639">
            <v>2.25</v>
          </cell>
        </row>
        <row r="2640">
          <cell r="A2640">
            <v>22534</v>
          </cell>
          <cell r="B2640">
            <v>2.25</v>
          </cell>
        </row>
        <row r="2641">
          <cell r="A2641">
            <v>22535</v>
          </cell>
          <cell r="B2641">
            <v>2.75</v>
          </cell>
        </row>
        <row r="2642">
          <cell r="A2642">
            <v>22536</v>
          </cell>
          <cell r="B2642">
            <v>2.5</v>
          </cell>
        </row>
        <row r="2643">
          <cell r="A2643">
            <v>22537</v>
          </cell>
          <cell r="B2643">
            <v>2.75</v>
          </cell>
        </row>
        <row r="2644">
          <cell r="A2644">
            <v>22538</v>
          </cell>
          <cell r="B2644">
            <v>2</v>
          </cell>
        </row>
        <row r="2645">
          <cell r="A2645">
            <v>22539</v>
          </cell>
          <cell r="B2645">
            <v>1.5</v>
          </cell>
        </row>
        <row r="2646">
          <cell r="A2646">
            <v>22540</v>
          </cell>
          <cell r="B2646">
            <v>1.5</v>
          </cell>
        </row>
        <row r="2647">
          <cell r="A2647">
            <v>22541</v>
          </cell>
          <cell r="B2647">
            <v>1.5</v>
          </cell>
        </row>
        <row r="2648">
          <cell r="A2648">
            <v>22542</v>
          </cell>
          <cell r="B2648">
            <v>1.5</v>
          </cell>
        </row>
        <row r="2649">
          <cell r="A2649">
            <v>22543</v>
          </cell>
          <cell r="B2649">
            <v>2</v>
          </cell>
        </row>
        <row r="2650">
          <cell r="A2650">
            <v>22544</v>
          </cell>
          <cell r="B2650">
            <v>3</v>
          </cell>
        </row>
        <row r="2651">
          <cell r="A2651">
            <v>22545</v>
          </cell>
          <cell r="B2651">
            <v>2.5</v>
          </cell>
        </row>
        <row r="2652">
          <cell r="A2652">
            <v>22546</v>
          </cell>
          <cell r="B2652">
            <v>1.75</v>
          </cell>
        </row>
        <row r="2653">
          <cell r="A2653">
            <v>22547</v>
          </cell>
          <cell r="B2653">
            <v>1.75</v>
          </cell>
        </row>
        <row r="2654">
          <cell r="A2654">
            <v>22548</v>
          </cell>
          <cell r="B2654">
            <v>1.75</v>
          </cell>
        </row>
        <row r="2655">
          <cell r="A2655">
            <v>22549</v>
          </cell>
          <cell r="B2655">
            <v>2</v>
          </cell>
        </row>
        <row r="2656">
          <cell r="A2656">
            <v>22550</v>
          </cell>
          <cell r="B2656">
            <v>1.75</v>
          </cell>
        </row>
        <row r="2657">
          <cell r="A2657">
            <v>22551</v>
          </cell>
          <cell r="B2657">
            <v>2.25</v>
          </cell>
        </row>
        <row r="2658">
          <cell r="A2658">
            <v>22552</v>
          </cell>
          <cell r="B2658">
            <v>2.75</v>
          </cell>
        </row>
        <row r="2659">
          <cell r="A2659">
            <v>22553</v>
          </cell>
          <cell r="B2659">
            <v>1.5</v>
          </cell>
        </row>
        <row r="2660">
          <cell r="A2660">
            <v>22554</v>
          </cell>
          <cell r="B2660">
            <v>1.5</v>
          </cell>
        </row>
        <row r="2661">
          <cell r="A2661">
            <v>22555</v>
          </cell>
          <cell r="B2661">
            <v>1.5</v>
          </cell>
        </row>
        <row r="2662">
          <cell r="A2662">
            <v>22556</v>
          </cell>
          <cell r="B2662">
            <v>1.5</v>
          </cell>
        </row>
        <row r="2663">
          <cell r="A2663">
            <v>22557</v>
          </cell>
          <cell r="B2663">
            <v>0.75</v>
          </cell>
        </row>
        <row r="2664">
          <cell r="A2664">
            <v>22558</v>
          </cell>
          <cell r="B2664">
            <v>2</v>
          </cell>
        </row>
        <row r="2665">
          <cell r="A2665">
            <v>22559</v>
          </cell>
          <cell r="B2665">
            <v>2.25</v>
          </cell>
        </row>
        <row r="2666">
          <cell r="A2666">
            <v>22560</v>
          </cell>
          <cell r="B2666">
            <v>2.25</v>
          </cell>
        </row>
        <row r="2667">
          <cell r="A2667">
            <v>22561</v>
          </cell>
          <cell r="B2667">
            <v>2.25</v>
          </cell>
        </row>
        <row r="2668">
          <cell r="A2668">
            <v>22562</v>
          </cell>
          <cell r="B2668">
            <v>2.25</v>
          </cell>
        </row>
        <row r="2669">
          <cell r="A2669">
            <v>22563</v>
          </cell>
          <cell r="B2669">
            <v>2.75</v>
          </cell>
        </row>
        <row r="2670">
          <cell r="A2670">
            <v>22564</v>
          </cell>
          <cell r="B2670">
            <v>2.25</v>
          </cell>
        </row>
        <row r="2671">
          <cell r="A2671">
            <v>22565</v>
          </cell>
          <cell r="B2671">
            <v>3</v>
          </cell>
        </row>
        <row r="2672">
          <cell r="A2672">
            <v>22566</v>
          </cell>
          <cell r="B2672">
            <v>2.75</v>
          </cell>
        </row>
        <row r="2673">
          <cell r="A2673">
            <v>22567</v>
          </cell>
          <cell r="B2673">
            <v>3</v>
          </cell>
        </row>
        <row r="2674">
          <cell r="A2674">
            <v>22568</v>
          </cell>
          <cell r="B2674">
            <v>3</v>
          </cell>
        </row>
        <row r="2675">
          <cell r="A2675">
            <v>22569</v>
          </cell>
          <cell r="B2675">
            <v>3</v>
          </cell>
        </row>
        <row r="2676">
          <cell r="A2676">
            <v>22570</v>
          </cell>
          <cell r="B2676">
            <v>3</v>
          </cell>
        </row>
        <row r="2677">
          <cell r="A2677">
            <v>22571</v>
          </cell>
          <cell r="B2677">
            <v>2.25</v>
          </cell>
        </row>
        <row r="2678">
          <cell r="A2678">
            <v>22572</v>
          </cell>
          <cell r="B2678">
            <v>1.5</v>
          </cell>
        </row>
        <row r="2679">
          <cell r="A2679">
            <v>22573</v>
          </cell>
          <cell r="B2679">
            <v>2</v>
          </cell>
        </row>
        <row r="2680">
          <cell r="A2680">
            <v>22574</v>
          </cell>
          <cell r="B2680">
            <v>2.25</v>
          </cell>
        </row>
        <row r="2681">
          <cell r="A2681">
            <v>22575</v>
          </cell>
          <cell r="B2681">
            <v>2.25</v>
          </cell>
        </row>
        <row r="2682">
          <cell r="A2682">
            <v>22576</v>
          </cell>
          <cell r="B2682">
            <v>2.25</v>
          </cell>
        </row>
        <row r="2683">
          <cell r="A2683">
            <v>22577</v>
          </cell>
          <cell r="B2683">
            <v>2.5</v>
          </cell>
        </row>
        <row r="2684">
          <cell r="A2684">
            <v>22578</v>
          </cell>
          <cell r="B2684">
            <v>2.25</v>
          </cell>
        </row>
        <row r="2685">
          <cell r="A2685">
            <v>22579</v>
          </cell>
          <cell r="B2685">
            <v>3</v>
          </cell>
        </row>
        <row r="2686">
          <cell r="A2686">
            <v>22580</v>
          </cell>
          <cell r="B2686">
            <v>2.5</v>
          </cell>
        </row>
        <row r="2687">
          <cell r="A2687">
            <v>22581</v>
          </cell>
          <cell r="B2687">
            <v>2</v>
          </cell>
        </row>
        <row r="2688">
          <cell r="A2688">
            <v>22582</v>
          </cell>
          <cell r="B2688">
            <v>2</v>
          </cell>
        </row>
        <row r="2689">
          <cell r="A2689">
            <v>22583</v>
          </cell>
          <cell r="B2689">
            <v>2</v>
          </cell>
        </row>
        <row r="2690">
          <cell r="A2690">
            <v>22584</v>
          </cell>
          <cell r="B2690">
            <v>1.75</v>
          </cell>
        </row>
        <row r="2691">
          <cell r="A2691">
            <v>22585</v>
          </cell>
          <cell r="B2691">
            <v>2</v>
          </cell>
        </row>
        <row r="2692">
          <cell r="A2692">
            <v>22586</v>
          </cell>
          <cell r="B2692">
            <v>2.75</v>
          </cell>
        </row>
        <row r="2693">
          <cell r="A2693">
            <v>22587</v>
          </cell>
          <cell r="B2693">
            <v>2.25</v>
          </cell>
        </row>
        <row r="2694">
          <cell r="A2694">
            <v>22588</v>
          </cell>
          <cell r="B2694">
            <v>2.75</v>
          </cell>
        </row>
        <row r="2695">
          <cell r="A2695">
            <v>22589</v>
          </cell>
          <cell r="B2695">
            <v>2.75</v>
          </cell>
        </row>
        <row r="2696">
          <cell r="A2696">
            <v>22590</v>
          </cell>
          <cell r="B2696">
            <v>2.75</v>
          </cell>
        </row>
        <row r="2697">
          <cell r="A2697">
            <v>22591</v>
          </cell>
          <cell r="B2697">
            <v>2.75</v>
          </cell>
        </row>
        <row r="2698">
          <cell r="A2698">
            <v>22592</v>
          </cell>
          <cell r="B2698">
            <v>2.75</v>
          </cell>
        </row>
        <row r="2699">
          <cell r="A2699">
            <v>22593</v>
          </cell>
          <cell r="B2699">
            <v>3</v>
          </cell>
        </row>
        <row r="2700">
          <cell r="A2700">
            <v>22594</v>
          </cell>
          <cell r="B2700">
            <v>3</v>
          </cell>
        </row>
        <row r="2701">
          <cell r="A2701">
            <v>22595</v>
          </cell>
          <cell r="B2701">
            <v>2.5</v>
          </cell>
        </row>
        <row r="2702">
          <cell r="A2702">
            <v>22596</v>
          </cell>
          <cell r="B2702">
            <v>2.5</v>
          </cell>
        </row>
        <row r="2703">
          <cell r="A2703">
            <v>22597</v>
          </cell>
          <cell r="B2703">
            <v>2.5</v>
          </cell>
        </row>
        <row r="2704">
          <cell r="A2704">
            <v>22598</v>
          </cell>
          <cell r="B2704">
            <v>2.75</v>
          </cell>
        </row>
        <row r="2705">
          <cell r="A2705">
            <v>22599</v>
          </cell>
          <cell r="B2705">
            <v>3</v>
          </cell>
        </row>
        <row r="2706">
          <cell r="A2706">
            <v>22600</v>
          </cell>
          <cell r="B2706">
            <v>3</v>
          </cell>
        </row>
        <row r="2707">
          <cell r="A2707">
            <v>22601</v>
          </cell>
          <cell r="B2707">
            <v>3</v>
          </cell>
        </row>
        <row r="2708">
          <cell r="A2708">
            <v>22602</v>
          </cell>
          <cell r="B2708">
            <v>2.75</v>
          </cell>
        </row>
        <row r="2709">
          <cell r="A2709">
            <v>22603</v>
          </cell>
          <cell r="B2709">
            <v>2.75</v>
          </cell>
        </row>
        <row r="2710">
          <cell r="A2710">
            <v>22604</v>
          </cell>
          <cell r="B2710">
            <v>2.75</v>
          </cell>
        </row>
        <row r="2711">
          <cell r="A2711">
            <v>22605</v>
          </cell>
          <cell r="B2711">
            <v>2.5</v>
          </cell>
        </row>
        <row r="2712">
          <cell r="A2712">
            <v>22606</v>
          </cell>
          <cell r="B2712">
            <v>2.75</v>
          </cell>
        </row>
        <row r="2713">
          <cell r="A2713">
            <v>22607</v>
          </cell>
          <cell r="B2713">
            <v>3</v>
          </cell>
        </row>
        <row r="2714">
          <cell r="A2714">
            <v>22608</v>
          </cell>
          <cell r="B2714">
            <v>3</v>
          </cell>
        </row>
        <row r="2715">
          <cell r="A2715">
            <v>22609</v>
          </cell>
          <cell r="B2715">
            <v>2.75</v>
          </cell>
        </row>
        <row r="2716">
          <cell r="A2716">
            <v>22610</v>
          </cell>
          <cell r="B2716">
            <v>2.75</v>
          </cell>
        </row>
        <row r="2717">
          <cell r="A2717">
            <v>22611</v>
          </cell>
          <cell r="B2717">
            <v>2.75</v>
          </cell>
        </row>
        <row r="2718">
          <cell r="A2718">
            <v>22612</v>
          </cell>
          <cell r="B2718">
            <v>2.5</v>
          </cell>
        </row>
        <row r="2719">
          <cell r="A2719">
            <v>22613</v>
          </cell>
          <cell r="B2719">
            <v>1.75</v>
          </cell>
        </row>
        <row r="2720">
          <cell r="A2720">
            <v>22614</v>
          </cell>
          <cell r="B2720">
            <v>0.5</v>
          </cell>
        </row>
        <row r="2721">
          <cell r="A2721">
            <v>22615</v>
          </cell>
          <cell r="B2721">
            <v>1.75</v>
          </cell>
        </row>
        <row r="2722">
          <cell r="A2722">
            <v>22616</v>
          </cell>
          <cell r="B2722">
            <v>2.25</v>
          </cell>
        </row>
        <row r="2723">
          <cell r="A2723">
            <v>22617</v>
          </cell>
          <cell r="B2723">
            <v>2.25</v>
          </cell>
        </row>
        <row r="2724">
          <cell r="A2724">
            <v>22618</v>
          </cell>
          <cell r="B2724">
            <v>2.25</v>
          </cell>
        </row>
        <row r="2725">
          <cell r="A2725">
            <v>22619</v>
          </cell>
          <cell r="B2725">
            <v>2.5</v>
          </cell>
        </row>
        <row r="2726">
          <cell r="A2726">
            <v>22620</v>
          </cell>
          <cell r="B2726">
            <v>2.25</v>
          </cell>
        </row>
        <row r="2727">
          <cell r="A2727">
            <v>22621</v>
          </cell>
          <cell r="B2727">
            <v>2.5</v>
          </cell>
        </row>
        <row r="2728">
          <cell r="A2728">
            <v>22622</v>
          </cell>
          <cell r="B2728">
            <v>1.75</v>
          </cell>
        </row>
        <row r="2729">
          <cell r="A2729">
            <v>22623</v>
          </cell>
          <cell r="B2729">
            <v>2</v>
          </cell>
        </row>
        <row r="2730">
          <cell r="A2730">
            <v>22624</v>
          </cell>
          <cell r="B2730">
            <v>2</v>
          </cell>
        </row>
        <row r="2731">
          <cell r="A2731">
            <v>22625</v>
          </cell>
          <cell r="B2731">
            <v>2</v>
          </cell>
        </row>
        <row r="2732">
          <cell r="A2732">
            <v>22626</v>
          </cell>
          <cell r="B2732">
            <v>2</v>
          </cell>
        </row>
        <row r="2733">
          <cell r="A2733">
            <v>22627</v>
          </cell>
          <cell r="B2733">
            <v>1</v>
          </cell>
        </row>
        <row r="2734">
          <cell r="A2734">
            <v>22628</v>
          </cell>
          <cell r="B2734">
            <v>0.5</v>
          </cell>
        </row>
        <row r="2735">
          <cell r="A2735">
            <v>22629</v>
          </cell>
          <cell r="B2735">
            <v>2</v>
          </cell>
        </row>
        <row r="2736">
          <cell r="A2736">
            <v>22630</v>
          </cell>
          <cell r="B2736">
            <v>2.5</v>
          </cell>
        </row>
        <row r="2737">
          <cell r="A2737">
            <v>22631</v>
          </cell>
          <cell r="B2737">
            <v>2.5</v>
          </cell>
        </row>
        <row r="2738">
          <cell r="A2738">
            <v>22632</v>
          </cell>
          <cell r="B2738">
            <v>2.5</v>
          </cell>
        </row>
        <row r="2739">
          <cell r="A2739">
            <v>22633</v>
          </cell>
          <cell r="B2739">
            <v>2.25</v>
          </cell>
        </row>
        <row r="2740">
          <cell r="A2740">
            <v>22634</v>
          </cell>
          <cell r="B2740">
            <v>2</v>
          </cell>
        </row>
        <row r="2741">
          <cell r="A2741">
            <v>22635</v>
          </cell>
          <cell r="B2741">
            <v>2.75</v>
          </cell>
        </row>
        <row r="2742">
          <cell r="A2742">
            <v>22636</v>
          </cell>
          <cell r="B2742">
            <v>3</v>
          </cell>
        </row>
        <row r="2743">
          <cell r="A2743">
            <v>22637</v>
          </cell>
          <cell r="B2743">
            <v>2.75</v>
          </cell>
        </row>
        <row r="2744">
          <cell r="A2744">
            <v>22638</v>
          </cell>
          <cell r="B2744">
            <v>2.75</v>
          </cell>
        </row>
        <row r="2745">
          <cell r="A2745">
            <v>22639</v>
          </cell>
          <cell r="B2745">
            <v>2.75</v>
          </cell>
        </row>
        <row r="2746">
          <cell r="A2746">
            <v>22640</v>
          </cell>
          <cell r="B2746">
            <v>2.75</v>
          </cell>
        </row>
        <row r="2747">
          <cell r="A2747">
            <v>22641</v>
          </cell>
          <cell r="B2747">
            <v>3</v>
          </cell>
        </row>
        <row r="2748">
          <cell r="A2748">
            <v>22642</v>
          </cell>
          <cell r="B2748">
            <v>3</v>
          </cell>
        </row>
        <row r="2749">
          <cell r="A2749">
            <v>22643</v>
          </cell>
          <cell r="B2749">
            <v>3</v>
          </cell>
        </row>
        <row r="2750">
          <cell r="A2750">
            <v>22644</v>
          </cell>
          <cell r="B2750">
            <v>2.5</v>
          </cell>
        </row>
        <row r="2751">
          <cell r="A2751">
            <v>22645</v>
          </cell>
          <cell r="B2751">
            <v>2.5</v>
          </cell>
        </row>
        <row r="2752">
          <cell r="A2752">
            <v>22646</v>
          </cell>
          <cell r="B2752">
            <v>2.5</v>
          </cell>
        </row>
        <row r="2753">
          <cell r="A2753">
            <v>22647</v>
          </cell>
          <cell r="B2753">
            <v>2.5</v>
          </cell>
        </row>
        <row r="2754">
          <cell r="A2754">
            <v>22648</v>
          </cell>
          <cell r="B2754">
            <v>2.75</v>
          </cell>
        </row>
        <row r="2755">
          <cell r="A2755">
            <v>22649</v>
          </cell>
          <cell r="B2755">
            <v>2.5</v>
          </cell>
        </row>
        <row r="2756">
          <cell r="A2756">
            <v>22650</v>
          </cell>
          <cell r="B2756">
            <v>2.75</v>
          </cell>
        </row>
        <row r="2757">
          <cell r="A2757">
            <v>22651</v>
          </cell>
          <cell r="B2757">
            <v>2.5</v>
          </cell>
        </row>
        <row r="2758">
          <cell r="A2758">
            <v>22652</v>
          </cell>
          <cell r="B2758">
            <v>2.5</v>
          </cell>
        </row>
        <row r="2759">
          <cell r="A2759">
            <v>22653</v>
          </cell>
          <cell r="B2759">
            <v>2.5</v>
          </cell>
        </row>
        <row r="2760">
          <cell r="A2760">
            <v>22654</v>
          </cell>
          <cell r="B2760">
            <v>2</v>
          </cell>
        </row>
        <row r="2761">
          <cell r="A2761">
            <v>22655</v>
          </cell>
          <cell r="B2761">
            <v>1.25</v>
          </cell>
        </row>
        <row r="2762">
          <cell r="A2762">
            <v>22656</v>
          </cell>
          <cell r="B2762">
            <v>0.5</v>
          </cell>
        </row>
        <row r="2763">
          <cell r="A2763">
            <v>22657</v>
          </cell>
          <cell r="B2763">
            <v>2.75</v>
          </cell>
        </row>
        <row r="2764">
          <cell r="A2764">
            <v>22658</v>
          </cell>
          <cell r="B2764">
            <v>2.75</v>
          </cell>
        </row>
        <row r="2765">
          <cell r="A2765">
            <v>22659</v>
          </cell>
          <cell r="B2765">
            <v>2.75</v>
          </cell>
        </row>
        <row r="2766">
          <cell r="A2766">
            <v>22660</v>
          </cell>
          <cell r="B2766">
            <v>2.75</v>
          </cell>
        </row>
        <row r="2767">
          <cell r="A2767">
            <v>22661</v>
          </cell>
          <cell r="B2767">
            <v>3</v>
          </cell>
        </row>
        <row r="2768">
          <cell r="A2768">
            <v>22662</v>
          </cell>
          <cell r="B2768">
            <v>2.5</v>
          </cell>
        </row>
        <row r="2769">
          <cell r="A2769">
            <v>22663</v>
          </cell>
          <cell r="B2769">
            <v>3</v>
          </cell>
        </row>
        <row r="2770">
          <cell r="A2770">
            <v>22664</v>
          </cell>
          <cell r="B2770">
            <v>2.25</v>
          </cell>
        </row>
        <row r="2771">
          <cell r="A2771">
            <v>22665</v>
          </cell>
          <cell r="B2771">
            <v>2</v>
          </cell>
        </row>
        <row r="2772">
          <cell r="A2772">
            <v>22666</v>
          </cell>
          <cell r="B2772">
            <v>2</v>
          </cell>
        </row>
        <row r="2773">
          <cell r="A2773">
            <v>22667</v>
          </cell>
          <cell r="B2773">
            <v>2</v>
          </cell>
        </row>
        <row r="2774">
          <cell r="A2774">
            <v>22668</v>
          </cell>
          <cell r="B2774">
            <v>1.25</v>
          </cell>
        </row>
        <row r="2775">
          <cell r="A2775">
            <v>22669</v>
          </cell>
          <cell r="B2775">
            <v>0.5</v>
          </cell>
        </row>
        <row r="2776">
          <cell r="A2776">
            <v>22670</v>
          </cell>
          <cell r="B2776">
            <v>0.25</v>
          </cell>
        </row>
        <row r="2777">
          <cell r="A2777">
            <v>22671</v>
          </cell>
          <cell r="B2777">
            <v>2</v>
          </cell>
        </row>
        <row r="2778">
          <cell r="A2778">
            <v>22672</v>
          </cell>
          <cell r="B2778">
            <v>2.5</v>
          </cell>
        </row>
        <row r="2779">
          <cell r="A2779">
            <v>22673</v>
          </cell>
          <cell r="B2779">
            <v>2.5</v>
          </cell>
        </row>
        <row r="2780">
          <cell r="A2780">
            <v>22674</v>
          </cell>
          <cell r="B2780">
            <v>2.5</v>
          </cell>
        </row>
        <row r="2781">
          <cell r="A2781">
            <v>22675</v>
          </cell>
          <cell r="B2781">
            <v>2.5</v>
          </cell>
        </row>
        <row r="2782">
          <cell r="A2782">
            <v>22676</v>
          </cell>
          <cell r="B2782">
            <v>1.5</v>
          </cell>
        </row>
        <row r="2783">
          <cell r="A2783">
            <v>22677</v>
          </cell>
          <cell r="B2783">
            <v>1.5</v>
          </cell>
        </row>
        <row r="2784">
          <cell r="A2784">
            <v>22678</v>
          </cell>
          <cell r="B2784">
            <v>2.25</v>
          </cell>
        </row>
        <row r="2785">
          <cell r="A2785">
            <v>22679</v>
          </cell>
          <cell r="B2785">
            <v>1.5</v>
          </cell>
        </row>
        <row r="2786">
          <cell r="A2786">
            <v>22680</v>
          </cell>
          <cell r="B2786">
            <v>1.5</v>
          </cell>
        </row>
        <row r="2787">
          <cell r="A2787">
            <v>22681</v>
          </cell>
          <cell r="B2787">
            <v>1.5</v>
          </cell>
        </row>
        <row r="2788">
          <cell r="A2788">
            <v>22682</v>
          </cell>
          <cell r="B2788">
            <v>2</v>
          </cell>
        </row>
        <row r="2789">
          <cell r="A2789">
            <v>22683</v>
          </cell>
          <cell r="B2789">
            <v>2.75</v>
          </cell>
        </row>
        <row r="2790">
          <cell r="A2790">
            <v>22684</v>
          </cell>
          <cell r="B2790">
            <v>2.75</v>
          </cell>
        </row>
        <row r="2791">
          <cell r="A2791">
            <v>22685</v>
          </cell>
          <cell r="B2791">
            <v>2.75</v>
          </cell>
        </row>
        <row r="2792">
          <cell r="A2792">
            <v>22686</v>
          </cell>
          <cell r="B2792">
            <v>2.75</v>
          </cell>
        </row>
        <row r="2793">
          <cell r="A2793">
            <v>22687</v>
          </cell>
          <cell r="B2793">
            <v>2.75</v>
          </cell>
        </row>
        <row r="2794">
          <cell r="A2794">
            <v>22688</v>
          </cell>
          <cell r="B2794">
            <v>2.75</v>
          </cell>
        </row>
        <row r="2795">
          <cell r="A2795">
            <v>22689</v>
          </cell>
          <cell r="B2795">
            <v>2.75</v>
          </cell>
        </row>
        <row r="2796">
          <cell r="A2796">
            <v>22690</v>
          </cell>
          <cell r="B2796">
            <v>1.75</v>
          </cell>
        </row>
        <row r="2797">
          <cell r="A2797">
            <v>22691</v>
          </cell>
          <cell r="B2797">
            <v>2.75</v>
          </cell>
        </row>
        <row r="2798">
          <cell r="A2798">
            <v>22692</v>
          </cell>
          <cell r="B2798">
            <v>2.75</v>
          </cell>
        </row>
        <row r="2799">
          <cell r="A2799">
            <v>22693</v>
          </cell>
          <cell r="B2799">
            <v>2.5</v>
          </cell>
        </row>
        <row r="2800">
          <cell r="A2800">
            <v>22694</v>
          </cell>
          <cell r="B2800">
            <v>2.5</v>
          </cell>
        </row>
        <row r="2801">
          <cell r="A2801">
            <v>22695</v>
          </cell>
          <cell r="B2801">
            <v>2.5</v>
          </cell>
        </row>
        <row r="2802">
          <cell r="A2802">
            <v>22696</v>
          </cell>
          <cell r="B2802">
            <v>2.5</v>
          </cell>
        </row>
        <row r="2803">
          <cell r="A2803">
            <v>22697</v>
          </cell>
          <cell r="B2803">
            <v>1.75</v>
          </cell>
        </row>
        <row r="2804">
          <cell r="A2804">
            <v>22698</v>
          </cell>
          <cell r="B2804">
            <v>2</v>
          </cell>
        </row>
        <row r="2805">
          <cell r="A2805">
            <v>22699</v>
          </cell>
          <cell r="B2805">
            <v>2</v>
          </cell>
        </row>
        <row r="2806">
          <cell r="A2806">
            <v>22700</v>
          </cell>
          <cell r="B2806">
            <v>2.5</v>
          </cell>
        </row>
        <row r="2807">
          <cell r="A2807">
            <v>22701</v>
          </cell>
          <cell r="B2807">
            <v>2.5</v>
          </cell>
        </row>
        <row r="2808">
          <cell r="A2808">
            <v>22702</v>
          </cell>
          <cell r="B2808">
            <v>2.5</v>
          </cell>
        </row>
        <row r="2809">
          <cell r="A2809">
            <v>22703</v>
          </cell>
          <cell r="B2809">
            <v>2.5</v>
          </cell>
        </row>
        <row r="2810">
          <cell r="A2810">
            <v>22704</v>
          </cell>
          <cell r="B2810">
            <v>2.5</v>
          </cell>
        </row>
        <row r="2811">
          <cell r="A2811">
            <v>22705</v>
          </cell>
          <cell r="B2811">
            <v>2.75</v>
          </cell>
        </row>
        <row r="2812">
          <cell r="A2812">
            <v>22706</v>
          </cell>
          <cell r="B2812">
            <v>2.5</v>
          </cell>
        </row>
        <row r="2813">
          <cell r="A2813">
            <v>22707</v>
          </cell>
          <cell r="B2813">
            <v>2.75</v>
          </cell>
        </row>
        <row r="2814">
          <cell r="A2814">
            <v>22708</v>
          </cell>
          <cell r="B2814">
            <v>2.75</v>
          </cell>
        </row>
        <row r="2815">
          <cell r="A2815">
            <v>22709</v>
          </cell>
          <cell r="B2815">
            <v>2.75</v>
          </cell>
        </row>
        <row r="2816">
          <cell r="A2816">
            <v>22710</v>
          </cell>
          <cell r="B2816">
            <v>2.75</v>
          </cell>
        </row>
        <row r="2817">
          <cell r="A2817">
            <v>22711</v>
          </cell>
          <cell r="B2817">
            <v>2.75</v>
          </cell>
        </row>
        <row r="2818">
          <cell r="A2818">
            <v>22712</v>
          </cell>
          <cell r="B2818">
            <v>3</v>
          </cell>
        </row>
        <row r="2819">
          <cell r="A2819">
            <v>22713</v>
          </cell>
          <cell r="B2819">
            <v>2.75</v>
          </cell>
        </row>
        <row r="2820">
          <cell r="A2820">
            <v>22714</v>
          </cell>
          <cell r="B2820">
            <v>3</v>
          </cell>
        </row>
        <row r="2821">
          <cell r="A2821">
            <v>22715</v>
          </cell>
          <cell r="B2821">
            <v>3</v>
          </cell>
        </row>
        <row r="2822">
          <cell r="A2822">
            <v>22716</v>
          </cell>
          <cell r="B2822">
            <v>3</v>
          </cell>
        </row>
        <row r="2823">
          <cell r="A2823">
            <v>22717</v>
          </cell>
          <cell r="B2823">
            <v>3</v>
          </cell>
        </row>
        <row r="2824">
          <cell r="A2824">
            <v>22718</v>
          </cell>
          <cell r="B2824">
            <v>2.75</v>
          </cell>
        </row>
        <row r="2825">
          <cell r="A2825">
            <v>22719</v>
          </cell>
          <cell r="B2825">
            <v>2.75</v>
          </cell>
        </row>
        <row r="2826">
          <cell r="A2826">
            <v>22720</v>
          </cell>
          <cell r="B2826">
            <v>2.75</v>
          </cell>
        </row>
        <row r="2827">
          <cell r="A2827">
            <v>22721</v>
          </cell>
          <cell r="B2827">
            <v>2.75</v>
          </cell>
        </row>
        <row r="2828">
          <cell r="A2828">
            <v>22722</v>
          </cell>
          <cell r="B2828">
            <v>2.75</v>
          </cell>
        </row>
        <row r="2829">
          <cell r="A2829">
            <v>22723</v>
          </cell>
          <cell r="B2829">
            <v>2.75</v>
          </cell>
        </row>
        <row r="2830">
          <cell r="A2830">
            <v>22724</v>
          </cell>
          <cell r="B2830">
            <v>3</v>
          </cell>
        </row>
        <row r="2831">
          <cell r="A2831">
            <v>22725</v>
          </cell>
          <cell r="B2831">
            <v>2.75</v>
          </cell>
        </row>
        <row r="2832">
          <cell r="A2832">
            <v>22726</v>
          </cell>
          <cell r="B2832">
            <v>3</v>
          </cell>
        </row>
        <row r="2833">
          <cell r="A2833">
            <v>22727</v>
          </cell>
          <cell r="B2833">
            <v>3</v>
          </cell>
        </row>
        <row r="2834">
          <cell r="A2834">
            <v>22728</v>
          </cell>
          <cell r="B2834">
            <v>3</v>
          </cell>
        </row>
        <row r="2835">
          <cell r="A2835">
            <v>22729</v>
          </cell>
          <cell r="B2835">
            <v>3</v>
          </cell>
        </row>
        <row r="2836">
          <cell r="A2836">
            <v>22730</v>
          </cell>
          <cell r="B2836">
            <v>3</v>
          </cell>
        </row>
        <row r="2837">
          <cell r="A2837">
            <v>22731</v>
          </cell>
          <cell r="B2837">
            <v>3</v>
          </cell>
        </row>
        <row r="2838">
          <cell r="A2838">
            <v>22732</v>
          </cell>
          <cell r="B2838">
            <v>2.75</v>
          </cell>
        </row>
        <row r="2839">
          <cell r="A2839">
            <v>22733</v>
          </cell>
          <cell r="B2839">
            <v>3</v>
          </cell>
        </row>
        <row r="2840">
          <cell r="A2840">
            <v>22734</v>
          </cell>
          <cell r="B2840">
            <v>3</v>
          </cell>
        </row>
        <row r="2841">
          <cell r="A2841">
            <v>22735</v>
          </cell>
          <cell r="B2841">
            <v>2.75</v>
          </cell>
        </row>
        <row r="2842">
          <cell r="A2842">
            <v>22736</v>
          </cell>
          <cell r="B2842">
            <v>2.75</v>
          </cell>
        </row>
        <row r="2843">
          <cell r="A2843">
            <v>22737</v>
          </cell>
          <cell r="B2843">
            <v>2.75</v>
          </cell>
        </row>
        <row r="2844">
          <cell r="A2844">
            <v>22738</v>
          </cell>
          <cell r="B2844">
            <v>2.75</v>
          </cell>
        </row>
        <row r="2845">
          <cell r="A2845">
            <v>22739</v>
          </cell>
          <cell r="B2845">
            <v>2.75</v>
          </cell>
        </row>
        <row r="2846">
          <cell r="A2846">
            <v>22740</v>
          </cell>
          <cell r="B2846">
            <v>2.25</v>
          </cell>
        </row>
        <row r="2847">
          <cell r="A2847">
            <v>22741</v>
          </cell>
          <cell r="B2847">
            <v>2.75</v>
          </cell>
        </row>
        <row r="2848">
          <cell r="A2848">
            <v>22742</v>
          </cell>
          <cell r="B2848">
            <v>2.75</v>
          </cell>
        </row>
        <row r="2849">
          <cell r="A2849">
            <v>22743</v>
          </cell>
          <cell r="B2849">
            <v>2.75</v>
          </cell>
        </row>
        <row r="2850">
          <cell r="A2850">
            <v>22744</v>
          </cell>
          <cell r="B2850">
            <v>2.75</v>
          </cell>
        </row>
        <row r="2851">
          <cell r="A2851">
            <v>22745</v>
          </cell>
          <cell r="B2851">
            <v>2.75</v>
          </cell>
        </row>
        <row r="2852">
          <cell r="A2852">
            <v>22746</v>
          </cell>
          <cell r="B2852">
            <v>2.75</v>
          </cell>
        </row>
        <row r="2853">
          <cell r="A2853">
            <v>22747</v>
          </cell>
          <cell r="B2853">
            <v>3</v>
          </cell>
        </row>
        <row r="2854">
          <cell r="A2854">
            <v>22748</v>
          </cell>
          <cell r="B2854">
            <v>3</v>
          </cell>
        </row>
        <row r="2855">
          <cell r="A2855">
            <v>22749</v>
          </cell>
          <cell r="B2855">
            <v>3</v>
          </cell>
        </row>
        <row r="2856">
          <cell r="A2856">
            <v>22750</v>
          </cell>
          <cell r="B2856">
            <v>3</v>
          </cell>
        </row>
        <row r="2857">
          <cell r="A2857">
            <v>22751</v>
          </cell>
          <cell r="B2857">
            <v>3</v>
          </cell>
        </row>
        <row r="2858">
          <cell r="A2858">
            <v>22752</v>
          </cell>
          <cell r="B2858">
            <v>2.75</v>
          </cell>
        </row>
        <row r="2859">
          <cell r="A2859">
            <v>22753</v>
          </cell>
          <cell r="B2859">
            <v>2.75</v>
          </cell>
        </row>
        <row r="2860">
          <cell r="A2860">
            <v>22754</v>
          </cell>
          <cell r="B2860">
            <v>3</v>
          </cell>
        </row>
        <row r="2861">
          <cell r="A2861">
            <v>22755</v>
          </cell>
          <cell r="B2861">
            <v>3</v>
          </cell>
        </row>
        <row r="2862">
          <cell r="A2862">
            <v>22756</v>
          </cell>
          <cell r="B2862">
            <v>2.75</v>
          </cell>
        </row>
        <row r="2863">
          <cell r="A2863">
            <v>22757</v>
          </cell>
          <cell r="B2863">
            <v>2.75</v>
          </cell>
        </row>
        <row r="2864">
          <cell r="A2864">
            <v>22758</v>
          </cell>
          <cell r="B2864">
            <v>2.75</v>
          </cell>
        </row>
        <row r="2865">
          <cell r="A2865">
            <v>22759</v>
          </cell>
          <cell r="B2865">
            <v>3</v>
          </cell>
        </row>
        <row r="2866">
          <cell r="A2866">
            <v>22760</v>
          </cell>
          <cell r="B2866">
            <v>2.75</v>
          </cell>
        </row>
        <row r="2867">
          <cell r="A2867">
            <v>22761</v>
          </cell>
          <cell r="B2867">
            <v>3</v>
          </cell>
        </row>
        <row r="2868">
          <cell r="A2868">
            <v>22762</v>
          </cell>
          <cell r="B2868">
            <v>3</v>
          </cell>
        </row>
        <row r="2869">
          <cell r="A2869">
            <v>22763</v>
          </cell>
          <cell r="B2869">
            <v>2.5</v>
          </cell>
        </row>
        <row r="2870">
          <cell r="A2870">
            <v>22764</v>
          </cell>
          <cell r="B2870">
            <v>2.5</v>
          </cell>
        </row>
        <row r="2871">
          <cell r="A2871">
            <v>22765</v>
          </cell>
          <cell r="B2871">
            <v>2.5</v>
          </cell>
        </row>
        <row r="2872">
          <cell r="A2872">
            <v>22766</v>
          </cell>
          <cell r="B2872">
            <v>2.5</v>
          </cell>
        </row>
        <row r="2873">
          <cell r="A2873">
            <v>22767</v>
          </cell>
          <cell r="B2873">
            <v>2.5</v>
          </cell>
        </row>
        <row r="2874">
          <cell r="A2874">
            <v>22768</v>
          </cell>
          <cell r="B2874">
            <v>2.75</v>
          </cell>
        </row>
        <row r="2875">
          <cell r="A2875">
            <v>22769</v>
          </cell>
          <cell r="B2875">
            <v>2.75</v>
          </cell>
        </row>
        <row r="2876">
          <cell r="A2876">
            <v>22770</v>
          </cell>
          <cell r="B2876">
            <v>2.75</v>
          </cell>
        </row>
        <row r="2877">
          <cell r="A2877">
            <v>22771</v>
          </cell>
          <cell r="B2877">
            <v>2.75</v>
          </cell>
        </row>
        <row r="2878">
          <cell r="A2878">
            <v>22772</v>
          </cell>
          <cell r="B2878">
            <v>2.75</v>
          </cell>
        </row>
        <row r="2879">
          <cell r="A2879">
            <v>22773</v>
          </cell>
          <cell r="B2879">
            <v>2.75</v>
          </cell>
        </row>
        <row r="2880">
          <cell r="A2880">
            <v>22774</v>
          </cell>
          <cell r="B2880">
            <v>2.75</v>
          </cell>
        </row>
        <row r="2881">
          <cell r="A2881">
            <v>22775</v>
          </cell>
          <cell r="B2881">
            <v>2.5</v>
          </cell>
        </row>
        <row r="2882">
          <cell r="A2882">
            <v>22776</v>
          </cell>
          <cell r="B2882">
            <v>2.75</v>
          </cell>
        </row>
        <row r="2883">
          <cell r="A2883">
            <v>22777</v>
          </cell>
          <cell r="B2883">
            <v>2.25</v>
          </cell>
        </row>
        <row r="2884">
          <cell r="A2884">
            <v>22778</v>
          </cell>
          <cell r="B2884">
            <v>2.25</v>
          </cell>
        </row>
        <row r="2885">
          <cell r="A2885">
            <v>22779</v>
          </cell>
          <cell r="B2885">
            <v>2.25</v>
          </cell>
        </row>
        <row r="2886">
          <cell r="A2886">
            <v>22780</v>
          </cell>
          <cell r="B2886">
            <v>2.25</v>
          </cell>
        </row>
        <row r="2887">
          <cell r="A2887">
            <v>22781</v>
          </cell>
          <cell r="B2887">
            <v>2.5</v>
          </cell>
        </row>
        <row r="2888">
          <cell r="A2888">
            <v>22782</v>
          </cell>
          <cell r="B2888">
            <v>3</v>
          </cell>
        </row>
        <row r="2889">
          <cell r="A2889">
            <v>22783</v>
          </cell>
          <cell r="B2889">
            <v>2.5</v>
          </cell>
        </row>
        <row r="2890">
          <cell r="A2890">
            <v>22784</v>
          </cell>
          <cell r="B2890">
            <v>2.25</v>
          </cell>
        </row>
        <row r="2891">
          <cell r="A2891">
            <v>22785</v>
          </cell>
          <cell r="B2891">
            <v>2.25</v>
          </cell>
        </row>
        <row r="2892">
          <cell r="A2892">
            <v>22786</v>
          </cell>
          <cell r="B2892">
            <v>2.25</v>
          </cell>
        </row>
        <row r="2893">
          <cell r="A2893">
            <v>22787</v>
          </cell>
          <cell r="B2893">
            <v>2.5</v>
          </cell>
        </row>
        <row r="2894">
          <cell r="A2894">
            <v>22788</v>
          </cell>
          <cell r="B2894">
            <v>2.75</v>
          </cell>
        </row>
        <row r="2895">
          <cell r="A2895">
            <v>22789</v>
          </cell>
          <cell r="B2895">
            <v>2.5</v>
          </cell>
        </row>
        <row r="2896">
          <cell r="A2896">
            <v>22790</v>
          </cell>
          <cell r="B2896">
            <v>2.5</v>
          </cell>
        </row>
        <row r="2897">
          <cell r="A2897">
            <v>22791</v>
          </cell>
          <cell r="B2897">
            <v>2.25</v>
          </cell>
        </row>
        <row r="2898">
          <cell r="A2898">
            <v>22792</v>
          </cell>
          <cell r="B2898">
            <v>2.25</v>
          </cell>
        </row>
        <row r="2899">
          <cell r="A2899">
            <v>22793</v>
          </cell>
          <cell r="B2899">
            <v>2.25</v>
          </cell>
        </row>
        <row r="2900">
          <cell r="A2900">
            <v>22794</v>
          </cell>
          <cell r="B2900">
            <v>1.25</v>
          </cell>
        </row>
        <row r="2901">
          <cell r="A2901">
            <v>22795</v>
          </cell>
          <cell r="B2901">
            <v>0.75</v>
          </cell>
        </row>
        <row r="2902">
          <cell r="A2902">
            <v>22796</v>
          </cell>
          <cell r="B2902">
            <v>0.75</v>
          </cell>
        </row>
        <row r="2903">
          <cell r="A2903">
            <v>22797</v>
          </cell>
          <cell r="B2903">
            <v>2.75</v>
          </cell>
        </row>
        <row r="2904">
          <cell r="A2904">
            <v>22798</v>
          </cell>
          <cell r="B2904">
            <v>2.75</v>
          </cell>
        </row>
        <row r="2905">
          <cell r="A2905">
            <v>22799</v>
          </cell>
          <cell r="B2905">
            <v>2.75</v>
          </cell>
        </row>
        <row r="2906">
          <cell r="A2906">
            <v>22800</v>
          </cell>
          <cell r="B2906">
            <v>2.75</v>
          </cell>
        </row>
        <row r="2907">
          <cell r="A2907">
            <v>22801</v>
          </cell>
          <cell r="B2907">
            <v>2.5</v>
          </cell>
        </row>
        <row r="2908">
          <cell r="A2908">
            <v>22802</v>
          </cell>
          <cell r="B2908">
            <v>2</v>
          </cell>
        </row>
        <row r="2909">
          <cell r="A2909">
            <v>22803</v>
          </cell>
          <cell r="B2909">
            <v>1.75</v>
          </cell>
        </row>
        <row r="2910">
          <cell r="A2910">
            <v>22804</v>
          </cell>
          <cell r="B2910">
            <v>2.25</v>
          </cell>
        </row>
        <row r="2911">
          <cell r="A2911">
            <v>22805</v>
          </cell>
          <cell r="B2911">
            <v>2.25</v>
          </cell>
        </row>
        <row r="2912">
          <cell r="A2912">
            <v>22806</v>
          </cell>
          <cell r="B2912">
            <v>2.25</v>
          </cell>
        </row>
        <row r="2913">
          <cell r="A2913">
            <v>22807</v>
          </cell>
          <cell r="B2913">
            <v>2.25</v>
          </cell>
        </row>
        <row r="2914">
          <cell r="A2914">
            <v>22808</v>
          </cell>
          <cell r="B2914">
            <v>2.75</v>
          </cell>
        </row>
        <row r="2915">
          <cell r="A2915">
            <v>22809</v>
          </cell>
          <cell r="B2915">
            <v>2.75</v>
          </cell>
        </row>
        <row r="2916">
          <cell r="A2916">
            <v>22810</v>
          </cell>
          <cell r="B2916">
            <v>2.75</v>
          </cell>
        </row>
        <row r="2917">
          <cell r="A2917">
            <v>22811</v>
          </cell>
          <cell r="B2917">
            <v>2.75</v>
          </cell>
        </row>
        <row r="2918">
          <cell r="A2918">
            <v>22812</v>
          </cell>
          <cell r="B2918">
            <v>2.75</v>
          </cell>
        </row>
        <row r="2919">
          <cell r="A2919">
            <v>22813</v>
          </cell>
          <cell r="B2919">
            <v>2.75</v>
          </cell>
        </row>
        <row r="2920">
          <cell r="A2920">
            <v>22814</v>
          </cell>
          <cell r="B2920">
            <v>2.75</v>
          </cell>
        </row>
        <row r="2921">
          <cell r="A2921">
            <v>22815</v>
          </cell>
          <cell r="B2921">
            <v>3</v>
          </cell>
        </row>
        <row r="2922">
          <cell r="A2922">
            <v>22816</v>
          </cell>
          <cell r="B2922">
            <v>3</v>
          </cell>
        </row>
        <row r="2923">
          <cell r="A2923">
            <v>22817</v>
          </cell>
          <cell r="B2923">
            <v>3</v>
          </cell>
        </row>
        <row r="2924">
          <cell r="A2924">
            <v>22818</v>
          </cell>
          <cell r="B2924">
            <v>3</v>
          </cell>
        </row>
        <row r="2925">
          <cell r="A2925">
            <v>22819</v>
          </cell>
          <cell r="B2925">
            <v>2.75</v>
          </cell>
        </row>
        <row r="2926">
          <cell r="A2926">
            <v>22820</v>
          </cell>
          <cell r="B2926">
            <v>2.75</v>
          </cell>
        </row>
        <row r="2927">
          <cell r="A2927">
            <v>22821</v>
          </cell>
          <cell r="B2927">
            <v>2.75</v>
          </cell>
        </row>
        <row r="2928">
          <cell r="A2928">
            <v>22822</v>
          </cell>
          <cell r="B2928">
            <v>3</v>
          </cell>
        </row>
        <row r="2929">
          <cell r="A2929">
            <v>22823</v>
          </cell>
          <cell r="B2929">
            <v>3</v>
          </cell>
        </row>
        <row r="2930">
          <cell r="A2930">
            <v>22824</v>
          </cell>
          <cell r="B2930">
            <v>3</v>
          </cell>
        </row>
        <row r="2931">
          <cell r="A2931">
            <v>22825</v>
          </cell>
          <cell r="B2931">
            <v>3</v>
          </cell>
        </row>
        <row r="2932">
          <cell r="A2932">
            <v>22826</v>
          </cell>
          <cell r="B2932">
            <v>2.75</v>
          </cell>
        </row>
        <row r="2933">
          <cell r="A2933">
            <v>22827</v>
          </cell>
          <cell r="B2933">
            <v>2.75</v>
          </cell>
        </row>
        <row r="2934">
          <cell r="A2934">
            <v>22828</v>
          </cell>
          <cell r="B2934">
            <v>2.75</v>
          </cell>
        </row>
        <row r="2935">
          <cell r="A2935">
            <v>22829</v>
          </cell>
          <cell r="B2935">
            <v>3</v>
          </cell>
        </row>
        <row r="2936">
          <cell r="A2936">
            <v>22830</v>
          </cell>
          <cell r="B2936">
            <v>2.75</v>
          </cell>
        </row>
        <row r="2937">
          <cell r="A2937">
            <v>22831</v>
          </cell>
          <cell r="B2937">
            <v>2.75</v>
          </cell>
        </row>
        <row r="2938">
          <cell r="A2938">
            <v>22832</v>
          </cell>
          <cell r="B2938">
            <v>2.75</v>
          </cell>
        </row>
        <row r="2939">
          <cell r="A2939">
            <v>22833</v>
          </cell>
          <cell r="B2939">
            <v>2.75</v>
          </cell>
        </row>
        <row r="2940">
          <cell r="A2940">
            <v>22834</v>
          </cell>
          <cell r="B2940">
            <v>2.75</v>
          </cell>
        </row>
        <row r="2941">
          <cell r="A2941">
            <v>22835</v>
          </cell>
          <cell r="B2941">
            <v>2.75</v>
          </cell>
        </row>
        <row r="2942">
          <cell r="A2942">
            <v>22836</v>
          </cell>
          <cell r="B2942">
            <v>2.75</v>
          </cell>
        </row>
        <row r="2943">
          <cell r="A2943">
            <v>22837</v>
          </cell>
          <cell r="B2943">
            <v>2.75</v>
          </cell>
        </row>
        <row r="2944">
          <cell r="A2944">
            <v>22838</v>
          </cell>
          <cell r="B2944">
            <v>2.5</v>
          </cell>
        </row>
        <row r="2945">
          <cell r="A2945">
            <v>22839</v>
          </cell>
          <cell r="B2945">
            <v>2.75</v>
          </cell>
        </row>
        <row r="2946">
          <cell r="A2946">
            <v>22840</v>
          </cell>
          <cell r="B2946">
            <v>2.75</v>
          </cell>
        </row>
        <row r="2947">
          <cell r="A2947">
            <v>22841</v>
          </cell>
          <cell r="B2947">
            <v>2.75</v>
          </cell>
        </row>
        <row r="2948">
          <cell r="A2948">
            <v>22842</v>
          </cell>
          <cell r="B2948">
            <v>2.75</v>
          </cell>
        </row>
        <row r="2949">
          <cell r="A2949">
            <v>22843</v>
          </cell>
          <cell r="B2949">
            <v>3</v>
          </cell>
        </row>
        <row r="2950">
          <cell r="A2950">
            <v>22844</v>
          </cell>
          <cell r="B2950">
            <v>3</v>
          </cell>
        </row>
        <row r="2951">
          <cell r="A2951">
            <v>22845</v>
          </cell>
          <cell r="B2951">
            <v>3</v>
          </cell>
        </row>
        <row r="2952">
          <cell r="A2952">
            <v>22846</v>
          </cell>
          <cell r="B2952">
            <v>3</v>
          </cell>
        </row>
        <row r="2953">
          <cell r="A2953">
            <v>22847</v>
          </cell>
          <cell r="B2953">
            <v>2.75</v>
          </cell>
        </row>
        <row r="2954">
          <cell r="A2954">
            <v>22848</v>
          </cell>
          <cell r="B2954">
            <v>2.75</v>
          </cell>
        </row>
        <row r="2955">
          <cell r="A2955">
            <v>22849</v>
          </cell>
          <cell r="B2955">
            <v>2.75</v>
          </cell>
        </row>
        <row r="2956">
          <cell r="A2956">
            <v>22850</v>
          </cell>
          <cell r="B2956">
            <v>2.75</v>
          </cell>
        </row>
        <row r="2957">
          <cell r="A2957">
            <v>22851</v>
          </cell>
          <cell r="B2957">
            <v>2.5</v>
          </cell>
        </row>
        <row r="2958">
          <cell r="A2958">
            <v>22852</v>
          </cell>
          <cell r="B2958">
            <v>1</v>
          </cell>
        </row>
        <row r="2959">
          <cell r="A2959">
            <v>22853</v>
          </cell>
          <cell r="B2959">
            <v>2.5</v>
          </cell>
        </row>
        <row r="2960">
          <cell r="A2960">
            <v>22854</v>
          </cell>
          <cell r="B2960">
            <v>2.75</v>
          </cell>
        </row>
        <row r="2961">
          <cell r="A2961">
            <v>22855</v>
          </cell>
          <cell r="B2961">
            <v>2.75</v>
          </cell>
        </row>
        <row r="2962">
          <cell r="A2962">
            <v>22856</v>
          </cell>
          <cell r="B2962">
            <v>2.75</v>
          </cell>
        </row>
        <row r="2963">
          <cell r="A2963">
            <v>22857</v>
          </cell>
          <cell r="B2963">
            <v>2.75</v>
          </cell>
        </row>
        <row r="2964">
          <cell r="A2964">
            <v>22858</v>
          </cell>
          <cell r="B2964">
            <v>2.75</v>
          </cell>
        </row>
        <row r="2965">
          <cell r="A2965">
            <v>22859</v>
          </cell>
          <cell r="B2965">
            <v>3</v>
          </cell>
        </row>
        <row r="2966">
          <cell r="A2966">
            <v>22860</v>
          </cell>
          <cell r="B2966">
            <v>3</v>
          </cell>
        </row>
        <row r="2967">
          <cell r="A2967">
            <v>22861</v>
          </cell>
          <cell r="B2967">
            <v>2.75</v>
          </cell>
        </row>
        <row r="2968">
          <cell r="A2968">
            <v>22862</v>
          </cell>
          <cell r="B2968">
            <v>2.75</v>
          </cell>
        </row>
        <row r="2969">
          <cell r="A2969">
            <v>22863</v>
          </cell>
          <cell r="B2969">
            <v>2.75</v>
          </cell>
        </row>
        <row r="2970">
          <cell r="A2970">
            <v>22864</v>
          </cell>
          <cell r="B2970">
            <v>3</v>
          </cell>
        </row>
        <row r="2971">
          <cell r="A2971">
            <v>22865</v>
          </cell>
          <cell r="B2971">
            <v>3</v>
          </cell>
        </row>
        <row r="2972">
          <cell r="A2972">
            <v>22866</v>
          </cell>
          <cell r="B2972">
            <v>3</v>
          </cell>
        </row>
        <row r="2973">
          <cell r="A2973">
            <v>22867</v>
          </cell>
          <cell r="B2973">
            <v>3</v>
          </cell>
        </row>
        <row r="2974">
          <cell r="A2974">
            <v>22868</v>
          </cell>
          <cell r="B2974">
            <v>3</v>
          </cell>
        </row>
        <row r="2975">
          <cell r="A2975">
            <v>22869</v>
          </cell>
          <cell r="B2975">
            <v>3</v>
          </cell>
        </row>
        <row r="2976">
          <cell r="A2976">
            <v>22870</v>
          </cell>
          <cell r="B2976">
            <v>3</v>
          </cell>
        </row>
        <row r="2977">
          <cell r="A2977">
            <v>22871</v>
          </cell>
          <cell r="B2977">
            <v>3</v>
          </cell>
        </row>
        <row r="2978">
          <cell r="A2978">
            <v>22872</v>
          </cell>
          <cell r="B2978">
            <v>3</v>
          </cell>
        </row>
        <row r="2979">
          <cell r="A2979">
            <v>22873</v>
          </cell>
          <cell r="B2979">
            <v>3</v>
          </cell>
        </row>
        <row r="2980">
          <cell r="A2980">
            <v>22874</v>
          </cell>
          <cell r="B2980">
            <v>3</v>
          </cell>
        </row>
        <row r="2981">
          <cell r="A2981">
            <v>22875</v>
          </cell>
          <cell r="B2981">
            <v>2.75</v>
          </cell>
        </row>
        <row r="2982">
          <cell r="A2982">
            <v>22876</v>
          </cell>
          <cell r="B2982">
            <v>2.75</v>
          </cell>
        </row>
        <row r="2983">
          <cell r="A2983">
            <v>22877</v>
          </cell>
          <cell r="B2983">
            <v>2.75</v>
          </cell>
        </row>
        <row r="2984">
          <cell r="A2984">
            <v>22878</v>
          </cell>
          <cell r="B2984">
            <v>3</v>
          </cell>
        </row>
        <row r="2985">
          <cell r="A2985">
            <v>22879</v>
          </cell>
          <cell r="B2985">
            <v>3</v>
          </cell>
        </row>
        <row r="2986">
          <cell r="A2986">
            <v>22880</v>
          </cell>
          <cell r="B2986">
            <v>3</v>
          </cell>
        </row>
        <row r="2987">
          <cell r="A2987">
            <v>22881</v>
          </cell>
          <cell r="B2987">
            <v>3</v>
          </cell>
        </row>
        <row r="2988">
          <cell r="A2988">
            <v>22882</v>
          </cell>
          <cell r="B2988">
            <v>3</v>
          </cell>
        </row>
        <row r="2989">
          <cell r="A2989">
            <v>22883</v>
          </cell>
          <cell r="B2989">
            <v>3</v>
          </cell>
        </row>
        <row r="2990">
          <cell r="A2990">
            <v>22884</v>
          </cell>
          <cell r="B2990">
            <v>3</v>
          </cell>
        </row>
        <row r="2991">
          <cell r="A2991">
            <v>22885</v>
          </cell>
          <cell r="B2991">
            <v>3</v>
          </cell>
        </row>
        <row r="2992">
          <cell r="A2992">
            <v>22886</v>
          </cell>
          <cell r="B2992">
            <v>2.75</v>
          </cell>
        </row>
        <row r="2993">
          <cell r="A2993">
            <v>22887</v>
          </cell>
          <cell r="B2993">
            <v>2.75</v>
          </cell>
        </row>
        <row r="2994">
          <cell r="A2994">
            <v>22888</v>
          </cell>
          <cell r="B2994">
            <v>2.75</v>
          </cell>
        </row>
        <row r="2995">
          <cell r="A2995">
            <v>22889</v>
          </cell>
          <cell r="B2995">
            <v>3</v>
          </cell>
        </row>
        <row r="2996">
          <cell r="A2996">
            <v>22890</v>
          </cell>
          <cell r="B2996">
            <v>3</v>
          </cell>
        </row>
        <row r="2997">
          <cell r="A2997">
            <v>22891</v>
          </cell>
          <cell r="B2997">
            <v>3</v>
          </cell>
        </row>
        <row r="2998">
          <cell r="A2998">
            <v>22892</v>
          </cell>
          <cell r="B2998">
            <v>3</v>
          </cell>
        </row>
        <row r="2999">
          <cell r="A2999">
            <v>22893</v>
          </cell>
          <cell r="B2999">
            <v>3</v>
          </cell>
        </row>
        <row r="3000">
          <cell r="A3000">
            <v>22894</v>
          </cell>
          <cell r="B3000">
            <v>3</v>
          </cell>
        </row>
        <row r="3001">
          <cell r="A3001">
            <v>22895</v>
          </cell>
          <cell r="B3001">
            <v>3</v>
          </cell>
        </row>
        <row r="3002">
          <cell r="A3002">
            <v>22896</v>
          </cell>
          <cell r="B3002">
            <v>3</v>
          </cell>
        </row>
        <row r="3003">
          <cell r="A3003">
            <v>22897</v>
          </cell>
          <cell r="B3003">
            <v>3</v>
          </cell>
        </row>
        <row r="3004">
          <cell r="A3004">
            <v>22898</v>
          </cell>
          <cell r="B3004">
            <v>3</v>
          </cell>
        </row>
        <row r="3005">
          <cell r="A3005">
            <v>22899</v>
          </cell>
          <cell r="B3005">
            <v>3</v>
          </cell>
        </row>
        <row r="3006">
          <cell r="A3006">
            <v>22900</v>
          </cell>
          <cell r="B3006">
            <v>3</v>
          </cell>
        </row>
        <row r="3007">
          <cell r="A3007">
            <v>22901</v>
          </cell>
          <cell r="B3007">
            <v>3</v>
          </cell>
        </row>
        <row r="3008">
          <cell r="A3008">
            <v>22902</v>
          </cell>
          <cell r="B3008">
            <v>3</v>
          </cell>
        </row>
        <row r="3009">
          <cell r="A3009">
            <v>22903</v>
          </cell>
          <cell r="B3009">
            <v>3</v>
          </cell>
        </row>
        <row r="3010">
          <cell r="A3010">
            <v>22904</v>
          </cell>
          <cell r="B3010">
            <v>3</v>
          </cell>
        </row>
        <row r="3011">
          <cell r="A3011">
            <v>22905</v>
          </cell>
          <cell r="B3011">
            <v>3</v>
          </cell>
        </row>
        <row r="3012">
          <cell r="A3012">
            <v>22906</v>
          </cell>
          <cell r="B3012">
            <v>2.75</v>
          </cell>
        </row>
        <row r="3013">
          <cell r="A3013">
            <v>22907</v>
          </cell>
          <cell r="B3013">
            <v>2.75</v>
          </cell>
        </row>
        <row r="3014">
          <cell r="A3014">
            <v>22908</v>
          </cell>
          <cell r="B3014">
            <v>2.75</v>
          </cell>
        </row>
        <row r="3015">
          <cell r="A3015">
            <v>22909</v>
          </cell>
          <cell r="B3015">
            <v>2.75</v>
          </cell>
        </row>
        <row r="3016">
          <cell r="A3016">
            <v>22910</v>
          </cell>
          <cell r="B3016">
            <v>2.75</v>
          </cell>
        </row>
        <row r="3017">
          <cell r="A3017">
            <v>22911</v>
          </cell>
          <cell r="B3017">
            <v>2.75</v>
          </cell>
        </row>
        <row r="3018">
          <cell r="A3018">
            <v>22912</v>
          </cell>
          <cell r="B3018">
            <v>2.75</v>
          </cell>
        </row>
        <row r="3019">
          <cell r="A3019">
            <v>22913</v>
          </cell>
          <cell r="B3019">
            <v>2.75</v>
          </cell>
        </row>
        <row r="3020">
          <cell r="A3020">
            <v>22914</v>
          </cell>
          <cell r="B3020">
            <v>2.75</v>
          </cell>
        </row>
        <row r="3021">
          <cell r="A3021">
            <v>22915</v>
          </cell>
          <cell r="B3021">
            <v>3</v>
          </cell>
        </row>
        <row r="3022">
          <cell r="A3022">
            <v>22916</v>
          </cell>
          <cell r="B3022">
            <v>3</v>
          </cell>
        </row>
        <row r="3023">
          <cell r="A3023">
            <v>22917</v>
          </cell>
          <cell r="B3023">
            <v>2.75</v>
          </cell>
        </row>
        <row r="3024">
          <cell r="A3024">
            <v>22918</v>
          </cell>
          <cell r="B3024">
            <v>2.75</v>
          </cell>
        </row>
        <row r="3025">
          <cell r="A3025">
            <v>22919</v>
          </cell>
          <cell r="B3025">
            <v>2.75</v>
          </cell>
        </row>
        <row r="3026">
          <cell r="A3026">
            <v>22920</v>
          </cell>
          <cell r="B3026">
            <v>3</v>
          </cell>
        </row>
        <row r="3027">
          <cell r="A3027">
            <v>22921</v>
          </cell>
          <cell r="B3027">
            <v>3</v>
          </cell>
        </row>
        <row r="3028">
          <cell r="A3028">
            <v>22922</v>
          </cell>
          <cell r="B3028">
            <v>3</v>
          </cell>
        </row>
        <row r="3029">
          <cell r="A3029">
            <v>22923</v>
          </cell>
          <cell r="B3029">
            <v>3</v>
          </cell>
        </row>
        <row r="3030">
          <cell r="A3030">
            <v>22924</v>
          </cell>
          <cell r="B3030">
            <v>2.75</v>
          </cell>
        </row>
        <row r="3031">
          <cell r="A3031">
            <v>22925</v>
          </cell>
          <cell r="B3031">
            <v>2.75</v>
          </cell>
        </row>
        <row r="3032">
          <cell r="A3032">
            <v>22926</v>
          </cell>
          <cell r="B3032">
            <v>2.75</v>
          </cell>
        </row>
        <row r="3033">
          <cell r="A3033">
            <v>22927</v>
          </cell>
          <cell r="B3033">
            <v>2.75</v>
          </cell>
        </row>
        <row r="3034">
          <cell r="A3034">
            <v>22928</v>
          </cell>
          <cell r="B3034">
            <v>3</v>
          </cell>
        </row>
        <row r="3035">
          <cell r="A3035">
            <v>22929</v>
          </cell>
          <cell r="B3035">
            <v>2.75</v>
          </cell>
        </row>
        <row r="3036">
          <cell r="A3036">
            <v>22930</v>
          </cell>
          <cell r="B3036">
            <v>3</v>
          </cell>
        </row>
        <row r="3037">
          <cell r="A3037">
            <v>22931</v>
          </cell>
          <cell r="B3037">
            <v>3</v>
          </cell>
        </row>
        <row r="3038">
          <cell r="A3038">
            <v>22932</v>
          </cell>
          <cell r="B3038">
            <v>3</v>
          </cell>
        </row>
        <row r="3039">
          <cell r="A3039">
            <v>22933</v>
          </cell>
          <cell r="B3039">
            <v>3</v>
          </cell>
        </row>
        <row r="3040">
          <cell r="A3040">
            <v>22934</v>
          </cell>
          <cell r="B3040">
            <v>3</v>
          </cell>
        </row>
        <row r="3041">
          <cell r="A3041">
            <v>22935</v>
          </cell>
          <cell r="B3041">
            <v>3</v>
          </cell>
        </row>
        <row r="3042">
          <cell r="A3042">
            <v>22936</v>
          </cell>
          <cell r="B3042">
            <v>3</v>
          </cell>
        </row>
        <row r="3043">
          <cell r="A3043">
            <v>22937</v>
          </cell>
          <cell r="B3043">
            <v>3</v>
          </cell>
        </row>
        <row r="3044">
          <cell r="A3044">
            <v>22938</v>
          </cell>
          <cell r="B3044">
            <v>2.88</v>
          </cell>
        </row>
        <row r="3045">
          <cell r="A3045">
            <v>22939</v>
          </cell>
          <cell r="B3045">
            <v>2.88</v>
          </cell>
        </row>
        <row r="3046">
          <cell r="A3046">
            <v>22940</v>
          </cell>
          <cell r="B3046">
            <v>2.88</v>
          </cell>
        </row>
        <row r="3047">
          <cell r="A3047">
            <v>22941</v>
          </cell>
          <cell r="B3047">
            <v>2.88</v>
          </cell>
        </row>
        <row r="3048">
          <cell r="A3048">
            <v>22942</v>
          </cell>
          <cell r="B3048">
            <v>2.88</v>
          </cell>
        </row>
        <row r="3049">
          <cell r="A3049">
            <v>22943</v>
          </cell>
          <cell r="B3049">
            <v>2.88</v>
          </cell>
        </row>
        <row r="3050">
          <cell r="A3050">
            <v>22944</v>
          </cell>
          <cell r="B3050">
            <v>2.75</v>
          </cell>
        </row>
        <row r="3051">
          <cell r="A3051">
            <v>22945</v>
          </cell>
          <cell r="B3051">
            <v>2.75</v>
          </cell>
        </row>
        <row r="3052">
          <cell r="A3052">
            <v>22946</v>
          </cell>
          <cell r="B3052">
            <v>2.75</v>
          </cell>
        </row>
        <row r="3053">
          <cell r="A3053">
            <v>22947</v>
          </cell>
          <cell r="B3053">
            <v>2.75</v>
          </cell>
        </row>
        <row r="3054">
          <cell r="A3054">
            <v>22948</v>
          </cell>
          <cell r="B3054">
            <v>2.75</v>
          </cell>
        </row>
        <row r="3055">
          <cell r="A3055">
            <v>22949</v>
          </cell>
          <cell r="B3055">
            <v>3</v>
          </cell>
        </row>
        <row r="3056">
          <cell r="A3056">
            <v>22950</v>
          </cell>
          <cell r="B3056">
            <v>3</v>
          </cell>
        </row>
        <row r="3057">
          <cell r="A3057">
            <v>22951</v>
          </cell>
          <cell r="B3057">
            <v>3</v>
          </cell>
        </row>
        <row r="3058">
          <cell r="A3058">
            <v>22952</v>
          </cell>
          <cell r="B3058">
            <v>2.88</v>
          </cell>
        </row>
        <row r="3059">
          <cell r="A3059">
            <v>22953</v>
          </cell>
          <cell r="B3059">
            <v>2.88</v>
          </cell>
        </row>
        <row r="3060">
          <cell r="A3060">
            <v>22954</v>
          </cell>
          <cell r="B3060">
            <v>2.88</v>
          </cell>
        </row>
        <row r="3061">
          <cell r="A3061">
            <v>22955</v>
          </cell>
          <cell r="B3061">
            <v>3</v>
          </cell>
        </row>
        <row r="3062">
          <cell r="A3062">
            <v>22956</v>
          </cell>
          <cell r="B3062">
            <v>3</v>
          </cell>
        </row>
        <row r="3063">
          <cell r="A3063">
            <v>22957</v>
          </cell>
          <cell r="B3063">
            <v>3</v>
          </cell>
        </row>
        <row r="3064">
          <cell r="A3064">
            <v>22958</v>
          </cell>
          <cell r="B3064">
            <v>3</v>
          </cell>
        </row>
        <row r="3065">
          <cell r="A3065">
            <v>22959</v>
          </cell>
          <cell r="B3065">
            <v>3</v>
          </cell>
        </row>
        <row r="3066">
          <cell r="A3066">
            <v>22960</v>
          </cell>
          <cell r="B3066">
            <v>3</v>
          </cell>
        </row>
        <row r="3067">
          <cell r="A3067">
            <v>22961</v>
          </cell>
          <cell r="B3067">
            <v>3</v>
          </cell>
        </row>
        <row r="3068">
          <cell r="A3068">
            <v>22962</v>
          </cell>
          <cell r="B3068">
            <v>3</v>
          </cell>
        </row>
        <row r="3069">
          <cell r="A3069">
            <v>22963</v>
          </cell>
          <cell r="B3069">
            <v>3</v>
          </cell>
        </row>
        <row r="3070">
          <cell r="A3070">
            <v>22964</v>
          </cell>
          <cell r="B3070">
            <v>3</v>
          </cell>
        </row>
        <row r="3071">
          <cell r="A3071">
            <v>22965</v>
          </cell>
          <cell r="B3071">
            <v>3</v>
          </cell>
        </row>
        <row r="3072">
          <cell r="A3072">
            <v>22966</v>
          </cell>
          <cell r="B3072">
            <v>3</v>
          </cell>
        </row>
        <row r="3073">
          <cell r="A3073">
            <v>22967</v>
          </cell>
          <cell r="B3073">
            <v>3</v>
          </cell>
        </row>
        <row r="3074">
          <cell r="A3074">
            <v>22968</v>
          </cell>
          <cell r="B3074">
            <v>3</v>
          </cell>
        </row>
        <row r="3075">
          <cell r="A3075">
            <v>22969</v>
          </cell>
          <cell r="B3075">
            <v>3</v>
          </cell>
        </row>
        <row r="3076">
          <cell r="A3076">
            <v>22970</v>
          </cell>
          <cell r="B3076">
            <v>2.88</v>
          </cell>
        </row>
        <row r="3077">
          <cell r="A3077">
            <v>22971</v>
          </cell>
          <cell r="B3077">
            <v>2.88</v>
          </cell>
        </row>
        <row r="3078">
          <cell r="A3078">
            <v>22972</v>
          </cell>
          <cell r="B3078">
            <v>2.88</v>
          </cell>
        </row>
        <row r="3079">
          <cell r="A3079">
            <v>22973</v>
          </cell>
          <cell r="B3079">
            <v>2.88</v>
          </cell>
        </row>
        <row r="3080">
          <cell r="A3080">
            <v>22974</v>
          </cell>
          <cell r="B3080">
            <v>2.88</v>
          </cell>
        </row>
        <row r="3081">
          <cell r="A3081">
            <v>22975</v>
          </cell>
          <cell r="B3081">
            <v>2.88</v>
          </cell>
        </row>
        <row r="3082">
          <cell r="A3082">
            <v>22976</v>
          </cell>
          <cell r="B3082">
            <v>3</v>
          </cell>
        </row>
        <row r="3083">
          <cell r="A3083">
            <v>22977</v>
          </cell>
          <cell r="B3083">
            <v>3</v>
          </cell>
        </row>
        <row r="3084">
          <cell r="A3084">
            <v>22978</v>
          </cell>
          <cell r="B3084">
            <v>2.75</v>
          </cell>
        </row>
        <row r="3085">
          <cell r="A3085">
            <v>22979</v>
          </cell>
          <cell r="B3085">
            <v>2.75</v>
          </cell>
        </row>
        <row r="3086">
          <cell r="A3086">
            <v>22980</v>
          </cell>
          <cell r="B3086">
            <v>2.88</v>
          </cell>
        </row>
        <row r="3087">
          <cell r="A3087">
            <v>22981</v>
          </cell>
          <cell r="B3087">
            <v>2.88</v>
          </cell>
        </row>
        <row r="3088">
          <cell r="A3088">
            <v>22982</v>
          </cell>
          <cell r="B3088">
            <v>2.88</v>
          </cell>
        </row>
        <row r="3089">
          <cell r="A3089">
            <v>22983</v>
          </cell>
          <cell r="B3089">
            <v>2.88</v>
          </cell>
        </row>
        <row r="3090">
          <cell r="A3090">
            <v>22984</v>
          </cell>
          <cell r="B3090">
            <v>2.75</v>
          </cell>
        </row>
        <row r="3091">
          <cell r="A3091">
            <v>22985</v>
          </cell>
          <cell r="B3091">
            <v>2.5</v>
          </cell>
        </row>
        <row r="3092">
          <cell r="A3092">
            <v>22986</v>
          </cell>
          <cell r="B3092">
            <v>2.88</v>
          </cell>
        </row>
        <row r="3093">
          <cell r="A3093">
            <v>22987</v>
          </cell>
          <cell r="B3093">
            <v>2.88</v>
          </cell>
        </row>
        <row r="3094">
          <cell r="A3094">
            <v>22988</v>
          </cell>
          <cell r="B3094">
            <v>2.88</v>
          </cell>
        </row>
        <row r="3095">
          <cell r="A3095">
            <v>22989</v>
          </cell>
          <cell r="B3095">
            <v>2.88</v>
          </cell>
        </row>
        <row r="3096">
          <cell r="A3096">
            <v>22990</v>
          </cell>
          <cell r="B3096">
            <v>2.88</v>
          </cell>
        </row>
        <row r="3097">
          <cell r="A3097">
            <v>22991</v>
          </cell>
          <cell r="B3097">
            <v>2.88</v>
          </cell>
        </row>
        <row r="3098">
          <cell r="A3098">
            <v>22992</v>
          </cell>
          <cell r="B3098">
            <v>2.88</v>
          </cell>
        </row>
        <row r="3099">
          <cell r="A3099">
            <v>22993</v>
          </cell>
          <cell r="B3099">
            <v>2.88</v>
          </cell>
        </row>
        <row r="3100">
          <cell r="A3100">
            <v>22994</v>
          </cell>
          <cell r="B3100">
            <v>3</v>
          </cell>
        </row>
        <row r="3101">
          <cell r="A3101">
            <v>22995</v>
          </cell>
          <cell r="B3101">
            <v>3</v>
          </cell>
        </row>
        <row r="3102">
          <cell r="A3102">
            <v>22996</v>
          </cell>
          <cell r="B3102">
            <v>3</v>
          </cell>
        </row>
        <row r="3103">
          <cell r="A3103">
            <v>22997</v>
          </cell>
          <cell r="B3103">
            <v>3</v>
          </cell>
        </row>
        <row r="3104">
          <cell r="A3104">
            <v>22998</v>
          </cell>
          <cell r="B3104">
            <v>3</v>
          </cell>
        </row>
        <row r="3105">
          <cell r="A3105">
            <v>22999</v>
          </cell>
          <cell r="B3105">
            <v>3</v>
          </cell>
        </row>
        <row r="3106">
          <cell r="A3106">
            <v>23000</v>
          </cell>
          <cell r="B3106">
            <v>3</v>
          </cell>
        </row>
        <row r="3107">
          <cell r="A3107">
            <v>23001</v>
          </cell>
          <cell r="B3107">
            <v>3</v>
          </cell>
        </row>
        <row r="3108">
          <cell r="A3108">
            <v>23002</v>
          </cell>
          <cell r="B3108">
            <v>3</v>
          </cell>
        </row>
        <row r="3109">
          <cell r="A3109">
            <v>23003</v>
          </cell>
          <cell r="B3109">
            <v>3</v>
          </cell>
        </row>
        <row r="3110">
          <cell r="A3110">
            <v>23004</v>
          </cell>
          <cell r="B3110">
            <v>3</v>
          </cell>
        </row>
        <row r="3111">
          <cell r="A3111">
            <v>23005</v>
          </cell>
          <cell r="B3111">
            <v>3</v>
          </cell>
        </row>
        <row r="3112">
          <cell r="A3112">
            <v>23006</v>
          </cell>
          <cell r="B3112">
            <v>3</v>
          </cell>
        </row>
        <row r="3113">
          <cell r="A3113">
            <v>23007</v>
          </cell>
          <cell r="B3113">
            <v>3</v>
          </cell>
        </row>
        <row r="3114">
          <cell r="A3114">
            <v>23008</v>
          </cell>
          <cell r="B3114">
            <v>3</v>
          </cell>
        </row>
        <row r="3115">
          <cell r="A3115">
            <v>23009</v>
          </cell>
          <cell r="B3115">
            <v>3</v>
          </cell>
        </row>
        <row r="3116">
          <cell r="A3116">
            <v>23010</v>
          </cell>
          <cell r="B3116">
            <v>3</v>
          </cell>
        </row>
        <row r="3117">
          <cell r="A3117">
            <v>23011</v>
          </cell>
          <cell r="B3117">
            <v>3</v>
          </cell>
        </row>
        <row r="3118">
          <cell r="A3118">
            <v>23012</v>
          </cell>
          <cell r="B3118">
            <v>3</v>
          </cell>
        </row>
        <row r="3119">
          <cell r="A3119">
            <v>23013</v>
          </cell>
          <cell r="B3119">
            <v>2.5</v>
          </cell>
        </row>
        <row r="3120">
          <cell r="A3120">
            <v>23014</v>
          </cell>
          <cell r="B3120">
            <v>2.88</v>
          </cell>
        </row>
        <row r="3121">
          <cell r="A3121">
            <v>23015</v>
          </cell>
          <cell r="B3121">
            <v>3</v>
          </cell>
        </row>
        <row r="3122">
          <cell r="A3122">
            <v>23016</v>
          </cell>
          <cell r="B3122">
            <v>3</v>
          </cell>
        </row>
        <row r="3123">
          <cell r="A3123">
            <v>23017</v>
          </cell>
          <cell r="B3123">
            <v>3</v>
          </cell>
        </row>
        <row r="3124">
          <cell r="A3124">
            <v>23018</v>
          </cell>
          <cell r="B3124">
            <v>3</v>
          </cell>
        </row>
        <row r="3125">
          <cell r="A3125">
            <v>23019</v>
          </cell>
          <cell r="B3125">
            <v>2.5</v>
          </cell>
        </row>
        <row r="3126">
          <cell r="A3126">
            <v>23020</v>
          </cell>
          <cell r="B3126">
            <v>2</v>
          </cell>
        </row>
        <row r="3127">
          <cell r="A3127">
            <v>23021</v>
          </cell>
          <cell r="B3127">
            <v>3</v>
          </cell>
        </row>
        <row r="3128">
          <cell r="A3128">
            <v>23022</v>
          </cell>
          <cell r="B3128">
            <v>3</v>
          </cell>
        </row>
        <row r="3129">
          <cell r="A3129">
            <v>23023</v>
          </cell>
          <cell r="B3129">
            <v>3</v>
          </cell>
        </row>
        <row r="3130">
          <cell r="A3130">
            <v>23024</v>
          </cell>
          <cell r="B3130">
            <v>3</v>
          </cell>
        </row>
        <row r="3131">
          <cell r="A3131">
            <v>23025</v>
          </cell>
          <cell r="B3131">
            <v>3</v>
          </cell>
        </row>
        <row r="3132">
          <cell r="A3132">
            <v>23026</v>
          </cell>
          <cell r="B3132">
            <v>3</v>
          </cell>
        </row>
        <row r="3133">
          <cell r="A3133">
            <v>23027</v>
          </cell>
          <cell r="B3133">
            <v>3</v>
          </cell>
        </row>
        <row r="3134">
          <cell r="A3134">
            <v>23028</v>
          </cell>
          <cell r="B3134">
            <v>3</v>
          </cell>
        </row>
        <row r="3135">
          <cell r="A3135">
            <v>23029</v>
          </cell>
          <cell r="B3135">
            <v>2.88</v>
          </cell>
        </row>
        <row r="3136">
          <cell r="A3136">
            <v>23030</v>
          </cell>
          <cell r="B3136">
            <v>2.88</v>
          </cell>
        </row>
        <row r="3137">
          <cell r="A3137">
            <v>23031</v>
          </cell>
          <cell r="B3137">
            <v>2.88</v>
          </cell>
        </row>
        <row r="3138">
          <cell r="A3138">
            <v>23032</v>
          </cell>
          <cell r="B3138">
            <v>3</v>
          </cell>
        </row>
        <row r="3139">
          <cell r="A3139">
            <v>23033</v>
          </cell>
          <cell r="B3139">
            <v>3</v>
          </cell>
        </row>
        <row r="3140">
          <cell r="A3140">
            <v>23034</v>
          </cell>
          <cell r="B3140">
            <v>3</v>
          </cell>
        </row>
        <row r="3141">
          <cell r="A3141">
            <v>23035</v>
          </cell>
          <cell r="B3141">
            <v>3</v>
          </cell>
        </row>
        <row r="3142">
          <cell r="A3142">
            <v>23036</v>
          </cell>
          <cell r="B3142">
            <v>3</v>
          </cell>
        </row>
        <row r="3143">
          <cell r="A3143">
            <v>23037</v>
          </cell>
          <cell r="B3143">
            <v>3</v>
          </cell>
        </row>
        <row r="3144">
          <cell r="A3144">
            <v>23038</v>
          </cell>
          <cell r="B3144">
            <v>3</v>
          </cell>
        </row>
        <row r="3145">
          <cell r="A3145">
            <v>23039</v>
          </cell>
          <cell r="B3145">
            <v>2.88</v>
          </cell>
        </row>
        <row r="3146">
          <cell r="A3146">
            <v>23040</v>
          </cell>
          <cell r="B3146">
            <v>3</v>
          </cell>
        </row>
        <row r="3147">
          <cell r="A3147">
            <v>23041</v>
          </cell>
          <cell r="B3147">
            <v>3</v>
          </cell>
        </row>
        <row r="3148">
          <cell r="A3148">
            <v>23042</v>
          </cell>
          <cell r="B3148">
            <v>3</v>
          </cell>
        </row>
        <row r="3149">
          <cell r="A3149">
            <v>23043</v>
          </cell>
          <cell r="B3149">
            <v>3</v>
          </cell>
        </row>
        <row r="3150">
          <cell r="A3150">
            <v>23044</v>
          </cell>
          <cell r="B3150">
            <v>3</v>
          </cell>
        </row>
        <row r="3151">
          <cell r="A3151">
            <v>23045</v>
          </cell>
          <cell r="B3151">
            <v>3</v>
          </cell>
        </row>
        <row r="3152">
          <cell r="A3152">
            <v>23046</v>
          </cell>
          <cell r="B3152">
            <v>3</v>
          </cell>
        </row>
        <row r="3153">
          <cell r="A3153">
            <v>23047</v>
          </cell>
          <cell r="B3153">
            <v>3</v>
          </cell>
        </row>
        <row r="3154">
          <cell r="A3154">
            <v>23048</v>
          </cell>
          <cell r="B3154">
            <v>3</v>
          </cell>
        </row>
        <row r="3155">
          <cell r="A3155">
            <v>23049</v>
          </cell>
          <cell r="B3155">
            <v>3</v>
          </cell>
        </row>
        <row r="3156">
          <cell r="A3156">
            <v>23050</v>
          </cell>
          <cell r="B3156">
            <v>3</v>
          </cell>
        </row>
        <row r="3157">
          <cell r="A3157">
            <v>23051</v>
          </cell>
          <cell r="B3157">
            <v>3</v>
          </cell>
        </row>
        <row r="3158">
          <cell r="A3158">
            <v>23052</v>
          </cell>
          <cell r="B3158">
            <v>3</v>
          </cell>
        </row>
        <row r="3159">
          <cell r="A3159">
            <v>23053</v>
          </cell>
          <cell r="B3159">
            <v>3</v>
          </cell>
        </row>
        <row r="3160">
          <cell r="A3160">
            <v>23054</v>
          </cell>
          <cell r="B3160">
            <v>3</v>
          </cell>
        </row>
        <row r="3161">
          <cell r="A3161">
            <v>23055</v>
          </cell>
          <cell r="B3161">
            <v>3</v>
          </cell>
        </row>
        <row r="3162">
          <cell r="A3162">
            <v>23056</v>
          </cell>
          <cell r="B3162">
            <v>3</v>
          </cell>
        </row>
        <row r="3163">
          <cell r="A3163">
            <v>23057</v>
          </cell>
          <cell r="B3163">
            <v>3</v>
          </cell>
        </row>
        <row r="3164">
          <cell r="A3164">
            <v>23058</v>
          </cell>
          <cell r="B3164">
            <v>3</v>
          </cell>
        </row>
        <row r="3165">
          <cell r="A3165">
            <v>23059</v>
          </cell>
          <cell r="B3165">
            <v>3</v>
          </cell>
        </row>
        <row r="3166">
          <cell r="A3166">
            <v>23060</v>
          </cell>
          <cell r="B3166">
            <v>3</v>
          </cell>
        </row>
        <row r="3167">
          <cell r="A3167">
            <v>23061</v>
          </cell>
          <cell r="B3167">
            <v>3</v>
          </cell>
        </row>
        <row r="3168">
          <cell r="A3168">
            <v>23062</v>
          </cell>
          <cell r="B3168">
            <v>3</v>
          </cell>
        </row>
        <row r="3169">
          <cell r="A3169">
            <v>23063</v>
          </cell>
          <cell r="B3169">
            <v>3</v>
          </cell>
        </row>
        <row r="3170">
          <cell r="A3170">
            <v>23064</v>
          </cell>
          <cell r="B3170">
            <v>3</v>
          </cell>
        </row>
        <row r="3171">
          <cell r="A3171">
            <v>23065</v>
          </cell>
          <cell r="B3171">
            <v>3</v>
          </cell>
        </row>
        <row r="3172">
          <cell r="A3172">
            <v>23066</v>
          </cell>
          <cell r="B3172">
            <v>3</v>
          </cell>
        </row>
        <row r="3173">
          <cell r="A3173">
            <v>23067</v>
          </cell>
          <cell r="B3173">
            <v>3</v>
          </cell>
        </row>
        <row r="3174">
          <cell r="A3174">
            <v>23068</v>
          </cell>
          <cell r="B3174">
            <v>3</v>
          </cell>
        </row>
        <row r="3175">
          <cell r="A3175">
            <v>23069</v>
          </cell>
          <cell r="B3175">
            <v>3</v>
          </cell>
        </row>
        <row r="3176">
          <cell r="A3176">
            <v>23070</v>
          </cell>
          <cell r="B3176">
            <v>3</v>
          </cell>
        </row>
        <row r="3177">
          <cell r="A3177">
            <v>23071</v>
          </cell>
          <cell r="B3177">
            <v>3</v>
          </cell>
        </row>
        <row r="3178">
          <cell r="A3178">
            <v>23072</v>
          </cell>
          <cell r="B3178">
            <v>3</v>
          </cell>
        </row>
        <row r="3179">
          <cell r="A3179">
            <v>23073</v>
          </cell>
          <cell r="B3179">
            <v>3</v>
          </cell>
        </row>
        <row r="3180">
          <cell r="A3180">
            <v>23074</v>
          </cell>
          <cell r="B3180">
            <v>3</v>
          </cell>
        </row>
        <row r="3181">
          <cell r="A3181">
            <v>23075</v>
          </cell>
          <cell r="B3181">
            <v>3</v>
          </cell>
        </row>
        <row r="3182">
          <cell r="A3182">
            <v>23076</v>
          </cell>
          <cell r="B3182">
            <v>3</v>
          </cell>
        </row>
        <row r="3183">
          <cell r="A3183">
            <v>23077</v>
          </cell>
          <cell r="B3183">
            <v>3</v>
          </cell>
        </row>
        <row r="3184">
          <cell r="A3184">
            <v>23078</v>
          </cell>
          <cell r="B3184">
            <v>3</v>
          </cell>
        </row>
        <row r="3185">
          <cell r="A3185">
            <v>23079</v>
          </cell>
          <cell r="B3185">
            <v>3</v>
          </cell>
        </row>
        <row r="3186">
          <cell r="A3186">
            <v>23080</v>
          </cell>
          <cell r="B3186">
            <v>3</v>
          </cell>
        </row>
        <row r="3187">
          <cell r="A3187">
            <v>23081</v>
          </cell>
          <cell r="B3187">
            <v>3</v>
          </cell>
        </row>
        <row r="3188">
          <cell r="A3188">
            <v>23082</v>
          </cell>
          <cell r="B3188">
            <v>3</v>
          </cell>
        </row>
        <row r="3189">
          <cell r="A3189">
            <v>23083</v>
          </cell>
          <cell r="B3189">
            <v>3</v>
          </cell>
        </row>
        <row r="3190">
          <cell r="A3190">
            <v>23084</v>
          </cell>
          <cell r="B3190">
            <v>3</v>
          </cell>
        </row>
        <row r="3191">
          <cell r="A3191">
            <v>23085</v>
          </cell>
          <cell r="B3191">
            <v>3</v>
          </cell>
        </row>
        <row r="3192">
          <cell r="A3192">
            <v>23086</v>
          </cell>
          <cell r="B3192">
            <v>3</v>
          </cell>
        </row>
        <row r="3193">
          <cell r="A3193">
            <v>23087</v>
          </cell>
          <cell r="B3193">
            <v>3</v>
          </cell>
        </row>
        <row r="3194">
          <cell r="A3194">
            <v>23088</v>
          </cell>
          <cell r="B3194">
            <v>3</v>
          </cell>
        </row>
        <row r="3195">
          <cell r="A3195">
            <v>23089</v>
          </cell>
          <cell r="B3195">
            <v>2.88</v>
          </cell>
        </row>
        <row r="3196">
          <cell r="A3196">
            <v>23090</v>
          </cell>
          <cell r="B3196">
            <v>2.75</v>
          </cell>
        </row>
        <row r="3197">
          <cell r="A3197">
            <v>23091</v>
          </cell>
          <cell r="B3197">
            <v>2.88</v>
          </cell>
        </row>
        <row r="3198">
          <cell r="A3198">
            <v>23092</v>
          </cell>
          <cell r="B3198">
            <v>3</v>
          </cell>
        </row>
        <row r="3199">
          <cell r="A3199">
            <v>23093</v>
          </cell>
          <cell r="B3199">
            <v>3</v>
          </cell>
        </row>
        <row r="3200">
          <cell r="A3200">
            <v>23094</v>
          </cell>
          <cell r="B3200">
            <v>3</v>
          </cell>
        </row>
        <row r="3201">
          <cell r="A3201">
            <v>23095</v>
          </cell>
          <cell r="B3201">
            <v>3</v>
          </cell>
        </row>
        <row r="3202">
          <cell r="A3202">
            <v>23096</v>
          </cell>
          <cell r="B3202">
            <v>3</v>
          </cell>
        </row>
        <row r="3203">
          <cell r="A3203">
            <v>23097</v>
          </cell>
          <cell r="B3203">
            <v>3</v>
          </cell>
        </row>
        <row r="3204">
          <cell r="A3204">
            <v>23098</v>
          </cell>
          <cell r="B3204">
            <v>3</v>
          </cell>
        </row>
        <row r="3205">
          <cell r="A3205">
            <v>23099</v>
          </cell>
          <cell r="B3205">
            <v>3</v>
          </cell>
        </row>
        <row r="3206">
          <cell r="A3206">
            <v>23100</v>
          </cell>
          <cell r="B3206">
            <v>3</v>
          </cell>
        </row>
        <row r="3207">
          <cell r="A3207">
            <v>23101</v>
          </cell>
          <cell r="B3207">
            <v>3</v>
          </cell>
        </row>
        <row r="3208">
          <cell r="A3208">
            <v>23102</v>
          </cell>
          <cell r="B3208">
            <v>3</v>
          </cell>
        </row>
        <row r="3209">
          <cell r="A3209">
            <v>23103</v>
          </cell>
          <cell r="B3209">
            <v>2.75</v>
          </cell>
        </row>
        <row r="3210">
          <cell r="A3210">
            <v>23104</v>
          </cell>
          <cell r="B3210">
            <v>1.5</v>
          </cell>
        </row>
        <row r="3211">
          <cell r="A3211">
            <v>23105</v>
          </cell>
          <cell r="B3211">
            <v>2.88</v>
          </cell>
        </row>
        <row r="3212">
          <cell r="A3212">
            <v>23106</v>
          </cell>
          <cell r="B3212">
            <v>3</v>
          </cell>
        </row>
        <row r="3213">
          <cell r="A3213">
            <v>23107</v>
          </cell>
          <cell r="B3213">
            <v>3</v>
          </cell>
        </row>
        <row r="3214">
          <cell r="A3214">
            <v>23108</v>
          </cell>
          <cell r="B3214">
            <v>3</v>
          </cell>
        </row>
        <row r="3215">
          <cell r="A3215">
            <v>23109</v>
          </cell>
          <cell r="B3215">
            <v>3</v>
          </cell>
        </row>
        <row r="3216">
          <cell r="A3216">
            <v>23110</v>
          </cell>
          <cell r="B3216">
            <v>3</v>
          </cell>
        </row>
        <row r="3217">
          <cell r="A3217">
            <v>23111</v>
          </cell>
          <cell r="B3217">
            <v>3</v>
          </cell>
        </row>
        <row r="3218">
          <cell r="A3218">
            <v>23112</v>
          </cell>
          <cell r="B3218">
            <v>3</v>
          </cell>
        </row>
        <row r="3219">
          <cell r="A3219">
            <v>23113</v>
          </cell>
          <cell r="B3219">
            <v>3</v>
          </cell>
        </row>
        <row r="3220">
          <cell r="A3220">
            <v>23114</v>
          </cell>
          <cell r="B3220">
            <v>3</v>
          </cell>
        </row>
        <row r="3221">
          <cell r="A3221">
            <v>23115</v>
          </cell>
          <cell r="B3221">
            <v>3</v>
          </cell>
        </row>
        <row r="3222">
          <cell r="A3222">
            <v>23116</v>
          </cell>
          <cell r="B3222">
            <v>3</v>
          </cell>
        </row>
        <row r="3223">
          <cell r="A3223">
            <v>23117</v>
          </cell>
          <cell r="B3223">
            <v>3</v>
          </cell>
        </row>
        <row r="3224">
          <cell r="A3224">
            <v>23118</v>
          </cell>
          <cell r="B3224">
            <v>2.25</v>
          </cell>
        </row>
        <row r="3225">
          <cell r="A3225">
            <v>23119</v>
          </cell>
          <cell r="B3225">
            <v>3</v>
          </cell>
        </row>
        <row r="3226">
          <cell r="A3226">
            <v>23120</v>
          </cell>
          <cell r="B3226">
            <v>3</v>
          </cell>
        </row>
        <row r="3227">
          <cell r="A3227">
            <v>23121</v>
          </cell>
          <cell r="B3227">
            <v>3</v>
          </cell>
        </row>
        <row r="3228">
          <cell r="A3228">
            <v>23122</v>
          </cell>
          <cell r="B3228">
            <v>3</v>
          </cell>
        </row>
        <row r="3229">
          <cell r="A3229">
            <v>23123</v>
          </cell>
          <cell r="B3229">
            <v>3</v>
          </cell>
        </row>
        <row r="3230">
          <cell r="A3230">
            <v>23124</v>
          </cell>
          <cell r="B3230">
            <v>3</v>
          </cell>
        </row>
        <row r="3231">
          <cell r="A3231">
            <v>23125</v>
          </cell>
          <cell r="B3231">
            <v>3</v>
          </cell>
        </row>
        <row r="3232">
          <cell r="A3232">
            <v>23126</v>
          </cell>
          <cell r="B3232">
            <v>3</v>
          </cell>
        </row>
        <row r="3233">
          <cell r="A3233">
            <v>23127</v>
          </cell>
          <cell r="B3233">
            <v>2.88</v>
          </cell>
        </row>
        <row r="3234">
          <cell r="A3234">
            <v>23128</v>
          </cell>
          <cell r="B3234">
            <v>2.88</v>
          </cell>
        </row>
        <row r="3235">
          <cell r="A3235">
            <v>23129</v>
          </cell>
          <cell r="B3235">
            <v>2.88</v>
          </cell>
        </row>
        <row r="3236">
          <cell r="A3236">
            <v>23130</v>
          </cell>
          <cell r="B3236">
            <v>3</v>
          </cell>
        </row>
        <row r="3237">
          <cell r="A3237">
            <v>23131</v>
          </cell>
          <cell r="B3237">
            <v>3</v>
          </cell>
        </row>
        <row r="3238">
          <cell r="A3238">
            <v>23132</v>
          </cell>
          <cell r="B3238">
            <v>3</v>
          </cell>
        </row>
        <row r="3239">
          <cell r="A3239">
            <v>23133</v>
          </cell>
          <cell r="B3239">
            <v>3</v>
          </cell>
        </row>
        <row r="3240">
          <cell r="A3240">
            <v>23134</v>
          </cell>
          <cell r="B3240">
            <v>3</v>
          </cell>
        </row>
        <row r="3241">
          <cell r="A3241">
            <v>23135</v>
          </cell>
          <cell r="B3241">
            <v>3</v>
          </cell>
        </row>
        <row r="3242">
          <cell r="A3242">
            <v>23136</v>
          </cell>
          <cell r="B3242">
            <v>3</v>
          </cell>
        </row>
        <row r="3243">
          <cell r="A3243">
            <v>23137</v>
          </cell>
          <cell r="B3243">
            <v>3</v>
          </cell>
        </row>
        <row r="3244">
          <cell r="A3244">
            <v>23138</v>
          </cell>
          <cell r="B3244">
            <v>3</v>
          </cell>
        </row>
        <row r="3245">
          <cell r="A3245">
            <v>23139</v>
          </cell>
          <cell r="B3245">
            <v>3</v>
          </cell>
        </row>
        <row r="3246">
          <cell r="A3246">
            <v>23140</v>
          </cell>
          <cell r="B3246">
            <v>3</v>
          </cell>
        </row>
        <row r="3247">
          <cell r="A3247">
            <v>23141</v>
          </cell>
          <cell r="B3247">
            <v>3</v>
          </cell>
        </row>
        <row r="3248">
          <cell r="A3248">
            <v>23142</v>
          </cell>
          <cell r="B3248">
            <v>3</v>
          </cell>
        </row>
        <row r="3249">
          <cell r="A3249">
            <v>23143</v>
          </cell>
          <cell r="B3249">
            <v>3</v>
          </cell>
        </row>
        <row r="3250">
          <cell r="A3250">
            <v>23144</v>
          </cell>
          <cell r="B3250">
            <v>3</v>
          </cell>
        </row>
        <row r="3251">
          <cell r="A3251">
            <v>23145</v>
          </cell>
          <cell r="B3251">
            <v>3</v>
          </cell>
        </row>
        <row r="3252">
          <cell r="A3252">
            <v>23146</v>
          </cell>
          <cell r="B3252">
            <v>3</v>
          </cell>
        </row>
        <row r="3253">
          <cell r="A3253">
            <v>23147</v>
          </cell>
          <cell r="B3253">
            <v>3</v>
          </cell>
        </row>
        <row r="3254">
          <cell r="A3254">
            <v>23148</v>
          </cell>
          <cell r="B3254">
            <v>3</v>
          </cell>
        </row>
        <row r="3255">
          <cell r="A3255">
            <v>23149</v>
          </cell>
          <cell r="B3255">
            <v>3</v>
          </cell>
        </row>
        <row r="3256">
          <cell r="A3256">
            <v>23150</v>
          </cell>
          <cell r="B3256">
            <v>3</v>
          </cell>
        </row>
        <row r="3257">
          <cell r="A3257">
            <v>23151</v>
          </cell>
          <cell r="B3257">
            <v>3</v>
          </cell>
        </row>
        <row r="3258">
          <cell r="A3258">
            <v>23152</v>
          </cell>
          <cell r="B3258">
            <v>3</v>
          </cell>
        </row>
        <row r="3259">
          <cell r="A3259">
            <v>23153</v>
          </cell>
          <cell r="B3259">
            <v>3</v>
          </cell>
        </row>
        <row r="3260">
          <cell r="A3260">
            <v>23154</v>
          </cell>
          <cell r="B3260">
            <v>3</v>
          </cell>
        </row>
        <row r="3261">
          <cell r="A3261">
            <v>23155</v>
          </cell>
          <cell r="B3261">
            <v>3</v>
          </cell>
        </row>
        <row r="3262">
          <cell r="A3262">
            <v>23156</v>
          </cell>
          <cell r="B3262">
            <v>3</v>
          </cell>
        </row>
        <row r="3263">
          <cell r="A3263">
            <v>23157</v>
          </cell>
          <cell r="B3263">
            <v>3</v>
          </cell>
        </row>
        <row r="3264">
          <cell r="A3264">
            <v>23158</v>
          </cell>
          <cell r="B3264">
            <v>3</v>
          </cell>
        </row>
        <row r="3265">
          <cell r="A3265">
            <v>23159</v>
          </cell>
          <cell r="B3265">
            <v>3</v>
          </cell>
        </row>
        <row r="3266">
          <cell r="A3266">
            <v>23160</v>
          </cell>
          <cell r="B3266">
            <v>3</v>
          </cell>
        </row>
        <row r="3267">
          <cell r="A3267">
            <v>23161</v>
          </cell>
          <cell r="B3267">
            <v>3</v>
          </cell>
        </row>
        <row r="3268">
          <cell r="A3268">
            <v>23162</v>
          </cell>
          <cell r="B3268">
            <v>3</v>
          </cell>
        </row>
        <row r="3269">
          <cell r="A3269">
            <v>23163</v>
          </cell>
          <cell r="B3269">
            <v>3</v>
          </cell>
        </row>
        <row r="3270">
          <cell r="A3270">
            <v>23164</v>
          </cell>
          <cell r="B3270">
            <v>3</v>
          </cell>
        </row>
        <row r="3271">
          <cell r="A3271">
            <v>23165</v>
          </cell>
          <cell r="B3271">
            <v>3</v>
          </cell>
        </row>
        <row r="3272">
          <cell r="A3272">
            <v>23166</v>
          </cell>
          <cell r="B3272">
            <v>3</v>
          </cell>
        </row>
        <row r="3273">
          <cell r="A3273">
            <v>23167</v>
          </cell>
          <cell r="B3273">
            <v>3</v>
          </cell>
        </row>
        <row r="3274">
          <cell r="A3274">
            <v>23168</v>
          </cell>
          <cell r="B3274">
            <v>3</v>
          </cell>
        </row>
        <row r="3275">
          <cell r="A3275">
            <v>23169</v>
          </cell>
          <cell r="B3275">
            <v>3</v>
          </cell>
        </row>
        <row r="3276">
          <cell r="A3276">
            <v>23170</v>
          </cell>
          <cell r="B3276">
            <v>3</v>
          </cell>
        </row>
        <row r="3277">
          <cell r="A3277">
            <v>23171</v>
          </cell>
          <cell r="B3277">
            <v>3</v>
          </cell>
        </row>
        <row r="3278">
          <cell r="A3278">
            <v>23172</v>
          </cell>
          <cell r="B3278">
            <v>3</v>
          </cell>
        </row>
        <row r="3279">
          <cell r="A3279">
            <v>23173</v>
          </cell>
          <cell r="B3279">
            <v>3</v>
          </cell>
        </row>
        <row r="3280">
          <cell r="A3280">
            <v>23174</v>
          </cell>
          <cell r="B3280">
            <v>3</v>
          </cell>
        </row>
        <row r="3281">
          <cell r="A3281">
            <v>23175</v>
          </cell>
          <cell r="B3281">
            <v>3</v>
          </cell>
        </row>
        <row r="3282">
          <cell r="A3282">
            <v>23176</v>
          </cell>
          <cell r="B3282">
            <v>3</v>
          </cell>
        </row>
        <row r="3283">
          <cell r="A3283">
            <v>23177</v>
          </cell>
          <cell r="B3283">
            <v>3</v>
          </cell>
        </row>
        <row r="3284">
          <cell r="A3284">
            <v>23178</v>
          </cell>
          <cell r="B3284">
            <v>3</v>
          </cell>
        </row>
        <row r="3285">
          <cell r="A3285">
            <v>23179</v>
          </cell>
          <cell r="B3285">
            <v>3</v>
          </cell>
        </row>
        <row r="3286">
          <cell r="A3286">
            <v>23180</v>
          </cell>
          <cell r="B3286">
            <v>3</v>
          </cell>
        </row>
        <row r="3287">
          <cell r="A3287">
            <v>23181</v>
          </cell>
          <cell r="B3287">
            <v>3</v>
          </cell>
        </row>
        <row r="3288">
          <cell r="A3288">
            <v>23182</v>
          </cell>
          <cell r="B3288">
            <v>3</v>
          </cell>
        </row>
        <row r="3289">
          <cell r="A3289">
            <v>23183</v>
          </cell>
          <cell r="B3289">
            <v>3</v>
          </cell>
        </row>
        <row r="3290">
          <cell r="A3290">
            <v>23184</v>
          </cell>
          <cell r="B3290">
            <v>3</v>
          </cell>
        </row>
        <row r="3291">
          <cell r="A3291">
            <v>23185</v>
          </cell>
          <cell r="B3291">
            <v>3</v>
          </cell>
        </row>
        <row r="3292">
          <cell r="A3292">
            <v>23186</v>
          </cell>
          <cell r="B3292">
            <v>3</v>
          </cell>
        </row>
        <row r="3293">
          <cell r="A3293">
            <v>23187</v>
          </cell>
          <cell r="B3293">
            <v>2.75</v>
          </cell>
        </row>
        <row r="3294">
          <cell r="A3294">
            <v>23188</v>
          </cell>
          <cell r="B3294">
            <v>3</v>
          </cell>
        </row>
        <row r="3295">
          <cell r="A3295">
            <v>23189</v>
          </cell>
          <cell r="B3295">
            <v>3</v>
          </cell>
        </row>
        <row r="3296">
          <cell r="A3296">
            <v>23190</v>
          </cell>
          <cell r="B3296">
            <v>3</v>
          </cell>
        </row>
        <row r="3297">
          <cell r="A3297">
            <v>23191</v>
          </cell>
          <cell r="B3297">
            <v>3</v>
          </cell>
        </row>
        <row r="3298">
          <cell r="A3298">
            <v>23192</v>
          </cell>
          <cell r="B3298">
            <v>3</v>
          </cell>
        </row>
        <row r="3299">
          <cell r="A3299">
            <v>23193</v>
          </cell>
          <cell r="B3299">
            <v>3</v>
          </cell>
        </row>
        <row r="3300">
          <cell r="A3300">
            <v>23194</v>
          </cell>
          <cell r="B3300">
            <v>3</v>
          </cell>
        </row>
        <row r="3301">
          <cell r="A3301">
            <v>23195</v>
          </cell>
          <cell r="B3301">
            <v>3</v>
          </cell>
        </row>
        <row r="3302">
          <cell r="A3302">
            <v>23196</v>
          </cell>
          <cell r="B3302">
            <v>3</v>
          </cell>
        </row>
        <row r="3303">
          <cell r="A3303">
            <v>23197</v>
          </cell>
          <cell r="B3303">
            <v>3</v>
          </cell>
        </row>
        <row r="3304">
          <cell r="A3304">
            <v>23198</v>
          </cell>
          <cell r="B3304">
            <v>3</v>
          </cell>
        </row>
        <row r="3305">
          <cell r="A3305">
            <v>23199</v>
          </cell>
          <cell r="B3305">
            <v>3</v>
          </cell>
        </row>
        <row r="3306">
          <cell r="A3306">
            <v>23200</v>
          </cell>
          <cell r="B3306">
            <v>3</v>
          </cell>
        </row>
        <row r="3307">
          <cell r="A3307">
            <v>23201</v>
          </cell>
          <cell r="B3307">
            <v>2.88</v>
          </cell>
        </row>
        <row r="3308">
          <cell r="A3308">
            <v>23202</v>
          </cell>
          <cell r="B3308">
            <v>3</v>
          </cell>
        </row>
        <row r="3309">
          <cell r="A3309">
            <v>23203</v>
          </cell>
          <cell r="B3309">
            <v>3</v>
          </cell>
        </row>
        <row r="3310">
          <cell r="A3310">
            <v>23204</v>
          </cell>
          <cell r="B3310">
            <v>3</v>
          </cell>
        </row>
        <row r="3311">
          <cell r="A3311">
            <v>23205</v>
          </cell>
          <cell r="B3311">
            <v>3</v>
          </cell>
        </row>
        <row r="3312">
          <cell r="A3312">
            <v>23206</v>
          </cell>
          <cell r="B3312">
            <v>3</v>
          </cell>
        </row>
        <row r="3313">
          <cell r="A3313">
            <v>23207</v>
          </cell>
          <cell r="B3313">
            <v>3</v>
          </cell>
        </row>
        <row r="3314">
          <cell r="A3314">
            <v>23208</v>
          </cell>
          <cell r="B3314">
            <v>3</v>
          </cell>
        </row>
        <row r="3315">
          <cell r="A3315">
            <v>23209</v>
          </cell>
          <cell r="B3315">
            <v>3.25</v>
          </cell>
        </row>
        <row r="3316">
          <cell r="A3316">
            <v>23210</v>
          </cell>
          <cell r="B3316">
            <v>3.25</v>
          </cell>
        </row>
        <row r="3317">
          <cell r="A3317">
            <v>23211</v>
          </cell>
          <cell r="B3317">
            <v>3.25</v>
          </cell>
        </row>
        <row r="3318">
          <cell r="A3318">
            <v>23212</v>
          </cell>
          <cell r="B3318">
            <v>3.25</v>
          </cell>
        </row>
        <row r="3319">
          <cell r="A3319">
            <v>23213</v>
          </cell>
          <cell r="B3319">
            <v>3.25</v>
          </cell>
        </row>
        <row r="3320">
          <cell r="A3320">
            <v>23214</v>
          </cell>
          <cell r="B3320">
            <v>2.75</v>
          </cell>
        </row>
        <row r="3321">
          <cell r="A3321">
            <v>23215</v>
          </cell>
          <cell r="B3321">
            <v>2</v>
          </cell>
        </row>
        <row r="3322">
          <cell r="A3322">
            <v>23216</v>
          </cell>
          <cell r="B3322">
            <v>0.75</v>
          </cell>
        </row>
        <row r="3323">
          <cell r="A3323">
            <v>23217</v>
          </cell>
          <cell r="B3323">
            <v>3.25</v>
          </cell>
        </row>
        <row r="3324">
          <cell r="A3324">
            <v>23218</v>
          </cell>
          <cell r="B3324">
            <v>3.38</v>
          </cell>
        </row>
        <row r="3325">
          <cell r="A3325">
            <v>23219</v>
          </cell>
          <cell r="B3325">
            <v>3.38</v>
          </cell>
        </row>
        <row r="3326">
          <cell r="A3326">
            <v>23220</v>
          </cell>
          <cell r="B3326">
            <v>3.38</v>
          </cell>
        </row>
        <row r="3327">
          <cell r="A3327">
            <v>23221</v>
          </cell>
          <cell r="B3327">
            <v>3.5</v>
          </cell>
        </row>
        <row r="3328">
          <cell r="A3328">
            <v>23222</v>
          </cell>
          <cell r="B3328">
            <v>3.5</v>
          </cell>
        </row>
        <row r="3329">
          <cell r="A3329">
            <v>23223</v>
          </cell>
          <cell r="B3329">
            <v>3.5</v>
          </cell>
        </row>
        <row r="3330">
          <cell r="A3330">
            <v>23224</v>
          </cell>
          <cell r="B3330">
            <v>3.5</v>
          </cell>
        </row>
        <row r="3331">
          <cell r="A3331">
            <v>23225</v>
          </cell>
          <cell r="B3331">
            <v>3.5</v>
          </cell>
        </row>
        <row r="3332">
          <cell r="A3332">
            <v>23226</v>
          </cell>
          <cell r="B3332">
            <v>3.5</v>
          </cell>
        </row>
        <row r="3333">
          <cell r="A3333">
            <v>23227</v>
          </cell>
          <cell r="B3333">
            <v>3.5</v>
          </cell>
        </row>
        <row r="3334">
          <cell r="A3334">
            <v>23228</v>
          </cell>
          <cell r="B3334">
            <v>3.5</v>
          </cell>
        </row>
        <row r="3335">
          <cell r="A3335">
            <v>23229</v>
          </cell>
          <cell r="B3335">
            <v>3.5</v>
          </cell>
        </row>
        <row r="3336">
          <cell r="A3336">
            <v>23230</v>
          </cell>
          <cell r="B3336">
            <v>3.5</v>
          </cell>
        </row>
        <row r="3337">
          <cell r="A3337">
            <v>23231</v>
          </cell>
          <cell r="B3337">
            <v>3.5</v>
          </cell>
        </row>
        <row r="3338">
          <cell r="A3338">
            <v>23232</v>
          </cell>
          <cell r="B3338">
            <v>3.5</v>
          </cell>
        </row>
        <row r="3339">
          <cell r="A3339">
            <v>23233</v>
          </cell>
          <cell r="B3339">
            <v>3.5</v>
          </cell>
        </row>
        <row r="3340">
          <cell r="A3340">
            <v>23234</v>
          </cell>
          <cell r="B3340">
            <v>3.5</v>
          </cell>
        </row>
        <row r="3341">
          <cell r="A3341">
            <v>23235</v>
          </cell>
          <cell r="B3341">
            <v>3.5</v>
          </cell>
        </row>
        <row r="3342">
          <cell r="A3342">
            <v>23236</v>
          </cell>
          <cell r="B3342">
            <v>3.38</v>
          </cell>
        </row>
        <row r="3343">
          <cell r="A3343">
            <v>23237</v>
          </cell>
          <cell r="B3343">
            <v>3.38</v>
          </cell>
        </row>
        <row r="3344">
          <cell r="A3344">
            <v>23238</v>
          </cell>
          <cell r="B3344">
            <v>3.5</v>
          </cell>
        </row>
        <row r="3345">
          <cell r="A3345">
            <v>23239</v>
          </cell>
          <cell r="B3345">
            <v>3.5</v>
          </cell>
        </row>
        <row r="3346">
          <cell r="A3346">
            <v>23240</v>
          </cell>
          <cell r="B3346">
            <v>3.5</v>
          </cell>
        </row>
        <row r="3347">
          <cell r="A3347">
            <v>23241</v>
          </cell>
          <cell r="B3347">
            <v>3.5</v>
          </cell>
        </row>
        <row r="3348">
          <cell r="A3348">
            <v>23242</v>
          </cell>
          <cell r="B3348">
            <v>3.5</v>
          </cell>
        </row>
        <row r="3349">
          <cell r="A3349">
            <v>23243</v>
          </cell>
          <cell r="B3349">
            <v>3.5</v>
          </cell>
        </row>
        <row r="3350">
          <cell r="A3350">
            <v>23244</v>
          </cell>
          <cell r="B3350">
            <v>3.5</v>
          </cell>
        </row>
        <row r="3351">
          <cell r="A3351">
            <v>23245</v>
          </cell>
          <cell r="B3351">
            <v>3.5</v>
          </cell>
        </row>
        <row r="3352">
          <cell r="A3352">
            <v>23246</v>
          </cell>
          <cell r="B3352">
            <v>3.5</v>
          </cell>
        </row>
        <row r="3353">
          <cell r="A3353">
            <v>23247</v>
          </cell>
          <cell r="B3353">
            <v>3.5</v>
          </cell>
        </row>
        <row r="3354">
          <cell r="A3354">
            <v>23248</v>
          </cell>
          <cell r="B3354">
            <v>3.5</v>
          </cell>
        </row>
        <row r="3355">
          <cell r="A3355">
            <v>23249</v>
          </cell>
          <cell r="B3355">
            <v>3.5</v>
          </cell>
        </row>
        <row r="3356">
          <cell r="A3356">
            <v>23250</v>
          </cell>
          <cell r="B3356">
            <v>3.5</v>
          </cell>
        </row>
        <row r="3357">
          <cell r="A3357">
            <v>23251</v>
          </cell>
          <cell r="B3357">
            <v>3.38</v>
          </cell>
        </row>
        <row r="3358">
          <cell r="A3358">
            <v>23252</v>
          </cell>
          <cell r="B3358">
            <v>3.5</v>
          </cell>
        </row>
        <row r="3359">
          <cell r="A3359">
            <v>23253</v>
          </cell>
          <cell r="B3359">
            <v>3.5</v>
          </cell>
        </row>
        <row r="3360">
          <cell r="A3360">
            <v>23254</v>
          </cell>
          <cell r="B3360">
            <v>3.5</v>
          </cell>
        </row>
        <row r="3361">
          <cell r="A3361">
            <v>23255</v>
          </cell>
          <cell r="B3361">
            <v>3.5</v>
          </cell>
        </row>
        <row r="3362">
          <cell r="A3362">
            <v>23256</v>
          </cell>
          <cell r="B3362">
            <v>3.5</v>
          </cell>
        </row>
        <row r="3363">
          <cell r="A3363">
            <v>23257</v>
          </cell>
          <cell r="B3363">
            <v>3.5</v>
          </cell>
        </row>
        <row r="3364">
          <cell r="A3364">
            <v>23258</v>
          </cell>
          <cell r="B3364">
            <v>3.5</v>
          </cell>
        </row>
        <row r="3365">
          <cell r="A3365">
            <v>23259</v>
          </cell>
          <cell r="B3365">
            <v>3.5</v>
          </cell>
        </row>
        <row r="3366">
          <cell r="A3366">
            <v>23260</v>
          </cell>
          <cell r="B3366">
            <v>3.5</v>
          </cell>
        </row>
        <row r="3367">
          <cell r="A3367">
            <v>23261</v>
          </cell>
          <cell r="B3367">
            <v>3.5</v>
          </cell>
        </row>
        <row r="3368">
          <cell r="A3368">
            <v>23262</v>
          </cell>
          <cell r="B3368">
            <v>3.5</v>
          </cell>
        </row>
        <row r="3369">
          <cell r="A3369">
            <v>23263</v>
          </cell>
          <cell r="B3369">
            <v>3.5</v>
          </cell>
        </row>
        <row r="3370">
          <cell r="A3370">
            <v>23264</v>
          </cell>
          <cell r="B3370">
            <v>3.5</v>
          </cell>
        </row>
        <row r="3371">
          <cell r="A3371">
            <v>23265</v>
          </cell>
          <cell r="B3371">
            <v>3.5</v>
          </cell>
        </row>
        <row r="3372">
          <cell r="A3372">
            <v>23266</v>
          </cell>
          <cell r="B3372">
            <v>3.5</v>
          </cell>
        </row>
        <row r="3373">
          <cell r="A3373">
            <v>23267</v>
          </cell>
          <cell r="B3373">
            <v>3.5</v>
          </cell>
        </row>
        <row r="3374">
          <cell r="A3374">
            <v>23268</v>
          </cell>
          <cell r="B3374">
            <v>3.5</v>
          </cell>
        </row>
        <row r="3375">
          <cell r="A3375">
            <v>23269</v>
          </cell>
          <cell r="B3375">
            <v>3.5</v>
          </cell>
        </row>
        <row r="3376">
          <cell r="A3376">
            <v>23270</v>
          </cell>
          <cell r="B3376">
            <v>3.5</v>
          </cell>
        </row>
        <row r="3377">
          <cell r="A3377">
            <v>23271</v>
          </cell>
          <cell r="B3377">
            <v>3.5</v>
          </cell>
        </row>
        <row r="3378">
          <cell r="A3378">
            <v>23272</v>
          </cell>
          <cell r="B3378">
            <v>3</v>
          </cell>
        </row>
        <row r="3379">
          <cell r="A3379">
            <v>23273</v>
          </cell>
          <cell r="B3379">
            <v>3.5</v>
          </cell>
        </row>
        <row r="3380">
          <cell r="A3380">
            <v>23274</v>
          </cell>
          <cell r="B3380">
            <v>3.5</v>
          </cell>
        </row>
        <row r="3381">
          <cell r="A3381">
            <v>23275</v>
          </cell>
          <cell r="B3381">
            <v>3.5</v>
          </cell>
        </row>
        <row r="3382">
          <cell r="A3382">
            <v>23276</v>
          </cell>
          <cell r="B3382">
            <v>3.5</v>
          </cell>
        </row>
        <row r="3383">
          <cell r="A3383">
            <v>23277</v>
          </cell>
          <cell r="B3383">
            <v>3.5</v>
          </cell>
        </row>
        <row r="3384">
          <cell r="A3384">
            <v>23278</v>
          </cell>
          <cell r="B3384">
            <v>3.38</v>
          </cell>
        </row>
        <row r="3385">
          <cell r="A3385">
            <v>23279</v>
          </cell>
          <cell r="B3385">
            <v>3.5</v>
          </cell>
        </row>
        <row r="3386">
          <cell r="A3386">
            <v>23280</v>
          </cell>
          <cell r="B3386">
            <v>3.5</v>
          </cell>
        </row>
        <row r="3387">
          <cell r="A3387">
            <v>23281</v>
          </cell>
          <cell r="B3387">
            <v>3.5</v>
          </cell>
        </row>
        <row r="3388">
          <cell r="A3388">
            <v>23282</v>
          </cell>
          <cell r="B3388">
            <v>3.5</v>
          </cell>
        </row>
        <row r="3389">
          <cell r="A3389">
            <v>23283</v>
          </cell>
          <cell r="B3389">
            <v>3.5</v>
          </cell>
        </row>
        <row r="3390">
          <cell r="A3390">
            <v>23284</v>
          </cell>
          <cell r="B3390">
            <v>3.5</v>
          </cell>
        </row>
        <row r="3391">
          <cell r="A3391">
            <v>23285</v>
          </cell>
          <cell r="B3391">
            <v>3.5</v>
          </cell>
        </row>
        <row r="3392">
          <cell r="A3392">
            <v>23286</v>
          </cell>
          <cell r="B3392">
            <v>3.5</v>
          </cell>
        </row>
        <row r="3393">
          <cell r="A3393">
            <v>23287</v>
          </cell>
          <cell r="B3393">
            <v>3.5</v>
          </cell>
        </row>
        <row r="3394">
          <cell r="A3394">
            <v>23288</v>
          </cell>
          <cell r="B3394">
            <v>3.5</v>
          </cell>
        </row>
        <row r="3395">
          <cell r="A3395">
            <v>23289</v>
          </cell>
          <cell r="B3395">
            <v>3.5</v>
          </cell>
        </row>
        <row r="3396">
          <cell r="A3396">
            <v>23290</v>
          </cell>
          <cell r="B3396">
            <v>3.5</v>
          </cell>
        </row>
        <row r="3397">
          <cell r="A3397">
            <v>23291</v>
          </cell>
          <cell r="B3397">
            <v>3.5</v>
          </cell>
        </row>
        <row r="3398">
          <cell r="A3398">
            <v>23292</v>
          </cell>
          <cell r="B3398">
            <v>3.38</v>
          </cell>
        </row>
        <row r="3399">
          <cell r="A3399">
            <v>23293</v>
          </cell>
          <cell r="B3399">
            <v>3.5</v>
          </cell>
        </row>
        <row r="3400">
          <cell r="A3400">
            <v>23294</v>
          </cell>
          <cell r="B3400">
            <v>3.5</v>
          </cell>
        </row>
        <row r="3401">
          <cell r="A3401">
            <v>23295</v>
          </cell>
          <cell r="B3401">
            <v>3.5</v>
          </cell>
        </row>
        <row r="3402">
          <cell r="A3402">
            <v>23296</v>
          </cell>
          <cell r="B3402">
            <v>3.5</v>
          </cell>
        </row>
        <row r="3403">
          <cell r="A3403">
            <v>23297</v>
          </cell>
          <cell r="B3403">
            <v>3.5</v>
          </cell>
        </row>
        <row r="3404">
          <cell r="A3404">
            <v>23298</v>
          </cell>
          <cell r="B3404">
            <v>3.5</v>
          </cell>
        </row>
        <row r="3405">
          <cell r="A3405">
            <v>23299</v>
          </cell>
          <cell r="B3405">
            <v>3.5</v>
          </cell>
        </row>
        <row r="3406">
          <cell r="A3406">
            <v>23300</v>
          </cell>
          <cell r="B3406">
            <v>3.5</v>
          </cell>
        </row>
        <row r="3407">
          <cell r="A3407">
            <v>23301</v>
          </cell>
          <cell r="B3407">
            <v>3.5</v>
          </cell>
        </row>
        <row r="3408">
          <cell r="A3408">
            <v>23302</v>
          </cell>
          <cell r="B3408">
            <v>3.5</v>
          </cell>
        </row>
        <row r="3409">
          <cell r="A3409">
            <v>23303</v>
          </cell>
          <cell r="B3409">
            <v>3.5</v>
          </cell>
        </row>
        <row r="3410">
          <cell r="A3410">
            <v>23304</v>
          </cell>
          <cell r="B3410">
            <v>3.5</v>
          </cell>
        </row>
        <row r="3411">
          <cell r="A3411">
            <v>23305</v>
          </cell>
          <cell r="B3411">
            <v>3.5</v>
          </cell>
        </row>
        <row r="3412">
          <cell r="A3412">
            <v>23306</v>
          </cell>
          <cell r="B3412">
            <v>3.5</v>
          </cell>
        </row>
        <row r="3413">
          <cell r="A3413">
            <v>23307</v>
          </cell>
          <cell r="B3413">
            <v>3.5</v>
          </cell>
        </row>
        <row r="3414">
          <cell r="A3414">
            <v>23308</v>
          </cell>
          <cell r="B3414">
            <v>3.5</v>
          </cell>
        </row>
        <row r="3415">
          <cell r="A3415">
            <v>23309</v>
          </cell>
          <cell r="B3415">
            <v>3.5</v>
          </cell>
        </row>
        <row r="3416">
          <cell r="A3416">
            <v>23310</v>
          </cell>
          <cell r="B3416">
            <v>3.5</v>
          </cell>
        </row>
        <row r="3417">
          <cell r="A3417">
            <v>23311</v>
          </cell>
          <cell r="B3417">
            <v>3.5</v>
          </cell>
        </row>
        <row r="3418">
          <cell r="A3418">
            <v>23312</v>
          </cell>
          <cell r="B3418">
            <v>3.5</v>
          </cell>
        </row>
        <row r="3419">
          <cell r="A3419">
            <v>23313</v>
          </cell>
          <cell r="B3419">
            <v>3.5</v>
          </cell>
        </row>
        <row r="3420">
          <cell r="A3420">
            <v>23314</v>
          </cell>
          <cell r="B3420">
            <v>3.5</v>
          </cell>
        </row>
        <row r="3421">
          <cell r="A3421">
            <v>23315</v>
          </cell>
          <cell r="B3421">
            <v>3.5</v>
          </cell>
        </row>
        <row r="3422">
          <cell r="A3422">
            <v>23316</v>
          </cell>
          <cell r="B3422">
            <v>3.5</v>
          </cell>
        </row>
        <row r="3423">
          <cell r="A3423">
            <v>23317</v>
          </cell>
          <cell r="B3423">
            <v>3.5</v>
          </cell>
        </row>
        <row r="3424">
          <cell r="A3424">
            <v>23318</v>
          </cell>
          <cell r="B3424">
            <v>3.5</v>
          </cell>
        </row>
        <row r="3425">
          <cell r="A3425">
            <v>23319</v>
          </cell>
          <cell r="B3425">
            <v>3.5</v>
          </cell>
        </row>
        <row r="3426">
          <cell r="A3426">
            <v>23320</v>
          </cell>
          <cell r="B3426">
            <v>3.5</v>
          </cell>
        </row>
        <row r="3427">
          <cell r="A3427">
            <v>23321</v>
          </cell>
          <cell r="B3427">
            <v>3.5</v>
          </cell>
        </row>
        <row r="3428">
          <cell r="A3428">
            <v>23322</v>
          </cell>
          <cell r="B3428">
            <v>3.5</v>
          </cell>
        </row>
        <row r="3429">
          <cell r="A3429">
            <v>23323</v>
          </cell>
          <cell r="B3429">
            <v>3.5</v>
          </cell>
        </row>
        <row r="3430">
          <cell r="A3430">
            <v>23324</v>
          </cell>
          <cell r="B3430">
            <v>3.5</v>
          </cell>
        </row>
        <row r="3431">
          <cell r="A3431">
            <v>23325</v>
          </cell>
          <cell r="B3431">
            <v>3.5</v>
          </cell>
        </row>
        <row r="3432">
          <cell r="A3432">
            <v>23326</v>
          </cell>
          <cell r="B3432">
            <v>3.5</v>
          </cell>
        </row>
        <row r="3433">
          <cell r="A3433">
            <v>23327</v>
          </cell>
          <cell r="B3433">
            <v>3.5</v>
          </cell>
        </row>
        <row r="3434">
          <cell r="A3434">
            <v>23328</v>
          </cell>
          <cell r="B3434">
            <v>3</v>
          </cell>
        </row>
        <row r="3435">
          <cell r="A3435">
            <v>23329</v>
          </cell>
          <cell r="B3435">
            <v>3.5</v>
          </cell>
        </row>
        <row r="3436">
          <cell r="A3436">
            <v>23330</v>
          </cell>
          <cell r="B3436">
            <v>3.5</v>
          </cell>
        </row>
        <row r="3437">
          <cell r="A3437">
            <v>23331</v>
          </cell>
          <cell r="B3437">
            <v>3.5</v>
          </cell>
        </row>
        <row r="3438">
          <cell r="A3438">
            <v>23332</v>
          </cell>
          <cell r="B3438">
            <v>3.5</v>
          </cell>
        </row>
        <row r="3439">
          <cell r="A3439">
            <v>23333</v>
          </cell>
          <cell r="B3439">
            <v>3.5</v>
          </cell>
        </row>
        <row r="3440">
          <cell r="A3440">
            <v>23334</v>
          </cell>
          <cell r="B3440">
            <v>3.5</v>
          </cell>
        </row>
        <row r="3441">
          <cell r="A3441">
            <v>23335</v>
          </cell>
          <cell r="B3441">
            <v>3.5</v>
          </cell>
        </row>
        <row r="3442">
          <cell r="A3442">
            <v>23336</v>
          </cell>
          <cell r="B3442">
            <v>3.5</v>
          </cell>
        </row>
        <row r="3443">
          <cell r="A3443">
            <v>23337</v>
          </cell>
          <cell r="B3443">
            <v>3.5</v>
          </cell>
        </row>
        <row r="3444">
          <cell r="A3444">
            <v>23338</v>
          </cell>
          <cell r="B3444">
            <v>3.5</v>
          </cell>
        </row>
        <row r="3445">
          <cell r="A3445">
            <v>23339</v>
          </cell>
          <cell r="B3445">
            <v>3.5</v>
          </cell>
        </row>
        <row r="3446">
          <cell r="A3446">
            <v>23340</v>
          </cell>
          <cell r="B3446">
            <v>3.5</v>
          </cell>
        </row>
        <row r="3447">
          <cell r="A3447">
            <v>23341</v>
          </cell>
          <cell r="B3447">
            <v>3.5</v>
          </cell>
        </row>
        <row r="3448">
          <cell r="A3448">
            <v>23342</v>
          </cell>
          <cell r="B3448">
            <v>3.5</v>
          </cell>
        </row>
        <row r="3449">
          <cell r="A3449">
            <v>23343</v>
          </cell>
          <cell r="B3449">
            <v>3.5</v>
          </cell>
        </row>
        <row r="3450">
          <cell r="A3450">
            <v>23344</v>
          </cell>
          <cell r="B3450">
            <v>3.5</v>
          </cell>
        </row>
        <row r="3451">
          <cell r="A3451">
            <v>23345</v>
          </cell>
          <cell r="B3451">
            <v>3.5</v>
          </cell>
        </row>
        <row r="3452">
          <cell r="A3452">
            <v>23346</v>
          </cell>
          <cell r="B3452">
            <v>3.5</v>
          </cell>
        </row>
        <row r="3453">
          <cell r="A3453">
            <v>23347</v>
          </cell>
          <cell r="B3453">
            <v>3.5</v>
          </cell>
        </row>
        <row r="3454">
          <cell r="A3454">
            <v>23348</v>
          </cell>
          <cell r="B3454">
            <v>3.5</v>
          </cell>
        </row>
        <row r="3455">
          <cell r="A3455">
            <v>23349</v>
          </cell>
          <cell r="B3455">
            <v>2.25</v>
          </cell>
        </row>
        <row r="3456">
          <cell r="A3456">
            <v>23350</v>
          </cell>
          <cell r="B3456">
            <v>3.25</v>
          </cell>
        </row>
        <row r="3457">
          <cell r="A3457">
            <v>23351</v>
          </cell>
          <cell r="B3457">
            <v>3.38</v>
          </cell>
        </row>
        <row r="3458">
          <cell r="A3458">
            <v>23352</v>
          </cell>
          <cell r="B3458">
            <v>3.38</v>
          </cell>
        </row>
        <row r="3459">
          <cell r="A3459">
            <v>23353</v>
          </cell>
          <cell r="B3459">
            <v>3.38</v>
          </cell>
        </row>
        <row r="3460">
          <cell r="A3460">
            <v>23354</v>
          </cell>
          <cell r="B3460">
            <v>3</v>
          </cell>
        </row>
        <row r="3461">
          <cell r="A3461">
            <v>23355</v>
          </cell>
          <cell r="B3461">
            <v>2.25</v>
          </cell>
        </row>
        <row r="3462">
          <cell r="A3462">
            <v>23356</v>
          </cell>
          <cell r="B3462">
            <v>3.5</v>
          </cell>
        </row>
        <row r="3463">
          <cell r="A3463">
            <v>23357</v>
          </cell>
          <cell r="B3463">
            <v>3.5</v>
          </cell>
        </row>
        <row r="3464">
          <cell r="A3464">
            <v>23358</v>
          </cell>
          <cell r="B3464">
            <v>3.5</v>
          </cell>
        </row>
        <row r="3465">
          <cell r="A3465">
            <v>23359</v>
          </cell>
          <cell r="B3465">
            <v>3.5</v>
          </cell>
        </row>
        <row r="3466">
          <cell r="A3466">
            <v>23360</v>
          </cell>
          <cell r="B3466">
            <v>3.5</v>
          </cell>
        </row>
        <row r="3467">
          <cell r="A3467">
            <v>23361</v>
          </cell>
          <cell r="B3467">
            <v>3.5</v>
          </cell>
        </row>
        <row r="3468">
          <cell r="A3468">
            <v>23362</v>
          </cell>
          <cell r="B3468">
            <v>3.5</v>
          </cell>
        </row>
        <row r="3469">
          <cell r="A3469">
            <v>23363</v>
          </cell>
          <cell r="B3469">
            <v>3.5</v>
          </cell>
        </row>
        <row r="3470">
          <cell r="A3470">
            <v>23364</v>
          </cell>
          <cell r="B3470">
            <v>3.5</v>
          </cell>
        </row>
        <row r="3471">
          <cell r="A3471">
            <v>23365</v>
          </cell>
          <cell r="B3471">
            <v>3.5</v>
          </cell>
        </row>
        <row r="3472">
          <cell r="A3472">
            <v>23366</v>
          </cell>
          <cell r="B3472">
            <v>3.5</v>
          </cell>
        </row>
        <row r="3473">
          <cell r="A3473">
            <v>23367</v>
          </cell>
          <cell r="B3473">
            <v>3.5</v>
          </cell>
        </row>
        <row r="3474">
          <cell r="A3474">
            <v>23368</v>
          </cell>
          <cell r="B3474">
            <v>3.5</v>
          </cell>
        </row>
        <row r="3475">
          <cell r="A3475">
            <v>23369</v>
          </cell>
          <cell r="B3475">
            <v>3.5</v>
          </cell>
        </row>
        <row r="3476">
          <cell r="A3476">
            <v>23370</v>
          </cell>
          <cell r="B3476">
            <v>3.5</v>
          </cell>
        </row>
        <row r="3477">
          <cell r="A3477">
            <v>23371</v>
          </cell>
          <cell r="B3477">
            <v>3.5</v>
          </cell>
        </row>
        <row r="3478">
          <cell r="A3478">
            <v>23372</v>
          </cell>
          <cell r="B3478">
            <v>3.5</v>
          </cell>
        </row>
        <row r="3479">
          <cell r="A3479">
            <v>23373</v>
          </cell>
          <cell r="B3479">
            <v>3.5</v>
          </cell>
        </row>
        <row r="3480">
          <cell r="A3480">
            <v>23374</v>
          </cell>
          <cell r="B3480">
            <v>3.5</v>
          </cell>
        </row>
        <row r="3481">
          <cell r="A3481">
            <v>23375</v>
          </cell>
          <cell r="B3481">
            <v>3.5</v>
          </cell>
        </row>
        <row r="3482">
          <cell r="A3482">
            <v>23376</v>
          </cell>
          <cell r="B3482">
            <v>3.25</v>
          </cell>
        </row>
        <row r="3483">
          <cell r="A3483">
            <v>23377</v>
          </cell>
          <cell r="B3483">
            <v>3.25</v>
          </cell>
        </row>
        <row r="3484">
          <cell r="A3484">
            <v>23378</v>
          </cell>
          <cell r="B3484">
            <v>3.5</v>
          </cell>
        </row>
        <row r="3485">
          <cell r="A3485">
            <v>23379</v>
          </cell>
          <cell r="B3485">
            <v>3.5</v>
          </cell>
        </row>
        <row r="3486">
          <cell r="A3486">
            <v>23380</v>
          </cell>
          <cell r="B3486">
            <v>3.5</v>
          </cell>
        </row>
        <row r="3487">
          <cell r="A3487">
            <v>23381</v>
          </cell>
          <cell r="B3487">
            <v>3.5</v>
          </cell>
        </row>
        <row r="3488">
          <cell r="A3488">
            <v>23382</v>
          </cell>
          <cell r="B3488">
            <v>3.5</v>
          </cell>
        </row>
        <row r="3489">
          <cell r="A3489">
            <v>23383</v>
          </cell>
          <cell r="B3489">
            <v>3.5</v>
          </cell>
        </row>
        <row r="3490">
          <cell r="A3490">
            <v>23384</v>
          </cell>
          <cell r="B3490">
            <v>3.5</v>
          </cell>
        </row>
        <row r="3491">
          <cell r="A3491">
            <v>23385</v>
          </cell>
          <cell r="B3491">
            <v>3.5</v>
          </cell>
        </row>
        <row r="3492">
          <cell r="A3492">
            <v>23386</v>
          </cell>
          <cell r="B3492">
            <v>3.5</v>
          </cell>
        </row>
        <row r="3493">
          <cell r="A3493">
            <v>23387</v>
          </cell>
          <cell r="B3493">
            <v>3.5</v>
          </cell>
        </row>
        <row r="3494">
          <cell r="A3494">
            <v>23388</v>
          </cell>
          <cell r="B3494">
            <v>3.5</v>
          </cell>
        </row>
        <row r="3495">
          <cell r="A3495">
            <v>23389</v>
          </cell>
          <cell r="B3495">
            <v>3.5</v>
          </cell>
        </row>
        <row r="3496">
          <cell r="A3496">
            <v>23390</v>
          </cell>
          <cell r="B3496">
            <v>3.5</v>
          </cell>
        </row>
        <row r="3497">
          <cell r="A3497">
            <v>23391</v>
          </cell>
          <cell r="B3497">
            <v>3.5</v>
          </cell>
        </row>
        <row r="3498">
          <cell r="A3498">
            <v>23392</v>
          </cell>
          <cell r="B3498">
            <v>3.5</v>
          </cell>
        </row>
        <row r="3499">
          <cell r="A3499">
            <v>23393</v>
          </cell>
          <cell r="B3499">
            <v>3.5</v>
          </cell>
        </row>
        <row r="3500">
          <cell r="A3500">
            <v>23394</v>
          </cell>
          <cell r="B3500">
            <v>3.5</v>
          </cell>
        </row>
        <row r="3501">
          <cell r="A3501">
            <v>23395</v>
          </cell>
          <cell r="B3501">
            <v>3.5</v>
          </cell>
        </row>
        <row r="3502">
          <cell r="A3502">
            <v>23396</v>
          </cell>
          <cell r="B3502">
            <v>3.5</v>
          </cell>
        </row>
        <row r="3503">
          <cell r="A3503">
            <v>23397</v>
          </cell>
          <cell r="B3503">
            <v>3.25</v>
          </cell>
        </row>
        <row r="3504">
          <cell r="A3504">
            <v>23398</v>
          </cell>
          <cell r="B3504">
            <v>3.5</v>
          </cell>
        </row>
        <row r="3505">
          <cell r="A3505">
            <v>23399</v>
          </cell>
          <cell r="B3505">
            <v>3.5</v>
          </cell>
        </row>
        <row r="3506">
          <cell r="A3506">
            <v>23400</v>
          </cell>
          <cell r="B3506">
            <v>3.5</v>
          </cell>
        </row>
        <row r="3507">
          <cell r="A3507">
            <v>23401</v>
          </cell>
          <cell r="B3507">
            <v>3.5</v>
          </cell>
        </row>
        <row r="3508">
          <cell r="A3508">
            <v>23402</v>
          </cell>
          <cell r="B3508">
            <v>3.5</v>
          </cell>
        </row>
        <row r="3509">
          <cell r="A3509">
            <v>23403</v>
          </cell>
          <cell r="B3509">
            <v>3.5</v>
          </cell>
        </row>
        <row r="3510">
          <cell r="A3510">
            <v>23404</v>
          </cell>
          <cell r="B3510">
            <v>3.5</v>
          </cell>
        </row>
        <row r="3511">
          <cell r="A3511">
            <v>23405</v>
          </cell>
          <cell r="B3511">
            <v>3.5</v>
          </cell>
        </row>
        <row r="3512">
          <cell r="A3512">
            <v>23406</v>
          </cell>
          <cell r="B3512">
            <v>3.5</v>
          </cell>
        </row>
        <row r="3513">
          <cell r="A3513">
            <v>23407</v>
          </cell>
          <cell r="B3513">
            <v>3.5</v>
          </cell>
        </row>
        <row r="3514">
          <cell r="A3514">
            <v>23408</v>
          </cell>
          <cell r="B3514">
            <v>3.5</v>
          </cell>
        </row>
        <row r="3515">
          <cell r="A3515">
            <v>23409</v>
          </cell>
          <cell r="B3515">
            <v>3.5</v>
          </cell>
        </row>
        <row r="3516">
          <cell r="A3516">
            <v>23410</v>
          </cell>
          <cell r="B3516">
            <v>3.5</v>
          </cell>
        </row>
        <row r="3517">
          <cell r="A3517">
            <v>23411</v>
          </cell>
          <cell r="B3517">
            <v>3.5</v>
          </cell>
        </row>
        <row r="3518">
          <cell r="A3518">
            <v>23412</v>
          </cell>
          <cell r="B3518">
            <v>3.5</v>
          </cell>
        </row>
        <row r="3519">
          <cell r="A3519">
            <v>23413</v>
          </cell>
          <cell r="B3519">
            <v>3.5</v>
          </cell>
        </row>
        <row r="3520">
          <cell r="A3520">
            <v>23414</v>
          </cell>
          <cell r="B3520">
            <v>3.5</v>
          </cell>
        </row>
        <row r="3521">
          <cell r="A3521">
            <v>23415</v>
          </cell>
          <cell r="B3521">
            <v>3.5</v>
          </cell>
        </row>
        <row r="3522">
          <cell r="A3522">
            <v>23416</v>
          </cell>
          <cell r="B3522">
            <v>3.5</v>
          </cell>
        </row>
        <row r="3523">
          <cell r="A3523">
            <v>23417</v>
          </cell>
          <cell r="B3523">
            <v>3.5</v>
          </cell>
        </row>
        <row r="3524">
          <cell r="A3524">
            <v>23418</v>
          </cell>
          <cell r="B3524">
            <v>3.5</v>
          </cell>
        </row>
        <row r="3525">
          <cell r="A3525">
            <v>23419</v>
          </cell>
          <cell r="B3525">
            <v>3.5</v>
          </cell>
        </row>
        <row r="3526">
          <cell r="A3526">
            <v>23420</v>
          </cell>
          <cell r="B3526">
            <v>3.5</v>
          </cell>
        </row>
        <row r="3527">
          <cell r="A3527">
            <v>23421</v>
          </cell>
          <cell r="B3527">
            <v>3.5</v>
          </cell>
        </row>
        <row r="3528">
          <cell r="A3528">
            <v>23422</v>
          </cell>
          <cell r="B3528">
            <v>3.5</v>
          </cell>
        </row>
        <row r="3529">
          <cell r="A3529">
            <v>23423</v>
          </cell>
          <cell r="B3529">
            <v>3.5</v>
          </cell>
        </row>
        <row r="3530">
          <cell r="A3530">
            <v>23424</v>
          </cell>
          <cell r="B3530">
            <v>3.5</v>
          </cell>
        </row>
        <row r="3531">
          <cell r="A3531">
            <v>23425</v>
          </cell>
          <cell r="B3531">
            <v>3.5</v>
          </cell>
        </row>
        <row r="3532">
          <cell r="A3532">
            <v>23426</v>
          </cell>
          <cell r="B3532">
            <v>3</v>
          </cell>
        </row>
        <row r="3533">
          <cell r="A3533">
            <v>23427</v>
          </cell>
          <cell r="B3533">
            <v>3.5</v>
          </cell>
        </row>
        <row r="3534">
          <cell r="A3534">
            <v>23428</v>
          </cell>
          <cell r="B3534">
            <v>3.5</v>
          </cell>
        </row>
        <row r="3535">
          <cell r="A3535">
            <v>23429</v>
          </cell>
          <cell r="B3535">
            <v>3.5</v>
          </cell>
        </row>
        <row r="3536">
          <cell r="A3536">
            <v>23430</v>
          </cell>
          <cell r="B3536">
            <v>3.5</v>
          </cell>
        </row>
        <row r="3537">
          <cell r="A3537">
            <v>23431</v>
          </cell>
          <cell r="B3537">
            <v>3.5</v>
          </cell>
        </row>
        <row r="3538">
          <cell r="A3538">
            <v>23432</v>
          </cell>
          <cell r="B3538">
            <v>3.5</v>
          </cell>
        </row>
        <row r="3539">
          <cell r="A3539">
            <v>23433</v>
          </cell>
          <cell r="B3539">
            <v>3.5</v>
          </cell>
        </row>
        <row r="3540">
          <cell r="A3540">
            <v>23434</v>
          </cell>
          <cell r="B3540">
            <v>3.5</v>
          </cell>
        </row>
        <row r="3541">
          <cell r="A3541">
            <v>23435</v>
          </cell>
          <cell r="B3541">
            <v>3.5</v>
          </cell>
        </row>
        <row r="3542">
          <cell r="A3542">
            <v>23436</v>
          </cell>
          <cell r="B3542">
            <v>3.5</v>
          </cell>
        </row>
        <row r="3543">
          <cell r="A3543">
            <v>23437</v>
          </cell>
          <cell r="B3543">
            <v>3.5</v>
          </cell>
        </row>
        <row r="3544">
          <cell r="A3544">
            <v>23438</v>
          </cell>
          <cell r="B3544">
            <v>3.5</v>
          </cell>
        </row>
        <row r="3545">
          <cell r="A3545">
            <v>23439</v>
          </cell>
          <cell r="B3545">
            <v>3.5</v>
          </cell>
        </row>
        <row r="3546">
          <cell r="A3546">
            <v>23440</v>
          </cell>
          <cell r="B3546">
            <v>2</v>
          </cell>
        </row>
        <row r="3547">
          <cell r="A3547">
            <v>23441</v>
          </cell>
          <cell r="B3547">
            <v>3.5</v>
          </cell>
        </row>
        <row r="3548">
          <cell r="A3548">
            <v>23442</v>
          </cell>
          <cell r="B3548">
            <v>3.5</v>
          </cell>
        </row>
        <row r="3549">
          <cell r="A3549">
            <v>23443</v>
          </cell>
          <cell r="B3549">
            <v>3.5</v>
          </cell>
        </row>
        <row r="3550">
          <cell r="A3550">
            <v>23444</v>
          </cell>
          <cell r="B3550">
            <v>3.5</v>
          </cell>
        </row>
        <row r="3551">
          <cell r="A3551">
            <v>23445</v>
          </cell>
          <cell r="B3551">
            <v>3.5</v>
          </cell>
        </row>
        <row r="3552">
          <cell r="A3552">
            <v>23446</v>
          </cell>
          <cell r="B3552">
            <v>3.5</v>
          </cell>
        </row>
        <row r="3553">
          <cell r="A3553">
            <v>23447</v>
          </cell>
          <cell r="B3553">
            <v>3.5</v>
          </cell>
        </row>
        <row r="3554">
          <cell r="A3554">
            <v>23448</v>
          </cell>
          <cell r="B3554">
            <v>3.5</v>
          </cell>
        </row>
        <row r="3555">
          <cell r="A3555">
            <v>23449</v>
          </cell>
          <cell r="B3555">
            <v>3.5</v>
          </cell>
        </row>
        <row r="3556">
          <cell r="A3556">
            <v>23450</v>
          </cell>
          <cell r="B3556">
            <v>3.5</v>
          </cell>
        </row>
        <row r="3557">
          <cell r="A3557">
            <v>23451</v>
          </cell>
          <cell r="B3557">
            <v>3.5</v>
          </cell>
        </row>
        <row r="3558">
          <cell r="A3558">
            <v>23452</v>
          </cell>
          <cell r="B3558">
            <v>3.5</v>
          </cell>
        </row>
        <row r="3559">
          <cell r="A3559">
            <v>23453</v>
          </cell>
          <cell r="B3559">
            <v>3.5</v>
          </cell>
        </row>
        <row r="3560">
          <cell r="A3560">
            <v>23454</v>
          </cell>
          <cell r="B3560">
            <v>3</v>
          </cell>
        </row>
        <row r="3561">
          <cell r="A3561">
            <v>23455</v>
          </cell>
          <cell r="B3561">
            <v>3.5</v>
          </cell>
        </row>
        <row r="3562">
          <cell r="A3562">
            <v>23456</v>
          </cell>
          <cell r="B3562">
            <v>3.5</v>
          </cell>
        </row>
        <row r="3563">
          <cell r="A3563">
            <v>23457</v>
          </cell>
          <cell r="B3563">
            <v>3.5</v>
          </cell>
        </row>
        <row r="3564">
          <cell r="A3564">
            <v>23458</v>
          </cell>
          <cell r="B3564">
            <v>3.5</v>
          </cell>
        </row>
        <row r="3565">
          <cell r="A3565">
            <v>23459</v>
          </cell>
          <cell r="B3565">
            <v>3.5</v>
          </cell>
        </row>
        <row r="3566">
          <cell r="A3566">
            <v>23460</v>
          </cell>
          <cell r="B3566">
            <v>3.38</v>
          </cell>
        </row>
        <row r="3567">
          <cell r="A3567">
            <v>23461</v>
          </cell>
          <cell r="B3567">
            <v>3.38</v>
          </cell>
        </row>
        <row r="3568">
          <cell r="A3568">
            <v>23462</v>
          </cell>
          <cell r="B3568">
            <v>3.5</v>
          </cell>
        </row>
        <row r="3569">
          <cell r="A3569">
            <v>23463</v>
          </cell>
          <cell r="B3569">
            <v>3.5</v>
          </cell>
        </row>
        <row r="3570">
          <cell r="A3570">
            <v>23464</v>
          </cell>
          <cell r="B3570">
            <v>3.5</v>
          </cell>
        </row>
        <row r="3571">
          <cell r="A3571">
            <v>23465</v>
          </cell>
          <cell r="B3571">
            <v>3.5</v>
          </cell>
        </row>
        <row r="3572">
          <cell r="A3572">
            <v>23466</v>
          </cell>
          <cell r="B3572">
            <v>3.5</v>
          </cell>
        </row>
        <row r="3573">
          <cell r="A3573">
            <v>23467</v>
          </cell>
          <cell r="B3573">
            <v>3.5</v>
          </cell>
        </row>
        <row r="3574">
          <cell r="A3574">
            <v>23468</v>
          </cell>
          <cell r="B3574">
            <v>3.5</v>
          </cell>
        </row>
        <row r="3575">
          <cell r="A3575">
            <v>23469</v>
          </cell>
          <cell r="B3575">
            <v>3.5</v>
          </cell>
        </row>
        <row r="3576">
          <cell r="A3576">
            <v>23470</v>
          </cell>
          <cell r="B3576">
            <v>3.5</v>
          </cell>
        </row>
        <row r="3577">
          <cell r="A3577">
            <v>23471</v>
          </cell>
          <cell r="B3577">
            <v>3.5</v>
          </cell>
        </row>
        <row r="3578">
          <cell r="A3578">
            <v>23472</v>
          </cell>
          <cell r="B3578">
            <v>3.5</v>
          </cell>
        </row>
        <row r="3579">
          <cell r="A3579">
            <v>23473</v>
          </cell>
          <cell r="B3579">
            <v>3.5</v>
          </cell>
        </row>
        <row r="3580">
          <cell r="A3580">
            <v>23474</v>
          </cell>
          <cell r="B3580">
            <v>3.38</v>
          </cell>
        </row>
        <row r="3581">
          <cell r="A3581">
            <v>23475</v>
          </cell>
          <cell r="B3581">
            <v>3.25</v>
          </cell>
        </row>
        <row r="3582">
          <cell r="A3582">
            <v>23476</v>
          </cell>
          <cell r="B3582">
            <v>3.5</v>
          </cell>
        </row>
        <row r="3583">
          <cell r="A3583">
            <v>23477</v>
          </cell>
          <cell r="B3583">
            <v>3.5</v>
          </cell>
        </row>
        <row r="3584">
          <cell r="A3584">
            <v>23478</v>
          </cell>
          <cell r="B3584">
            <v>3.5</v>
          </cell>
        </row>
        <row r="3585">
          <cell r="A3585">
            <v>23479</v>
          </cell>
          <cell r="B3585">
            <v>3.5</v>
          </cell>
        </row>
        <row r="3586">
          <cell r="A3586">
            <v>23480</v>
          </cell>
          <cell r="B3586">
            <v>3.5</v>
          </cell>
        </row>
        <row r="3587">
          <cell r="A3587">
            <v>23481</v>
          </cell>
          <cell r="B3587">
            <v>3.5</v>
          </cell>
        </row>
        <row r="3588">
          <cell r="A3588">
            <v>23482</v>
          </cell>
          <cell r="B3588">
            <v>3.5</v>
          </cell>
        </row>
        <row r="3589">
          <cell r="A3589">
            <v>23483</v>
          </cell>
          <cell r="B3589">
            <v>3.5</v>
          </cell>
        </row>
        <row r="3590">
          <cell r="A3590">
            <v>23484</v>
          </cell>
          <cell r="B3590">
            <v>3.5</v>
          </cell>
        </row>
        <row r="3591">
          <cell r="A3591">
            <v>23485</v>
          </cell>
          <cell r="B3591">
            <v>3.5</v>
          </cell>
        </row>
        <row r="3592">
          <cell r="A3592">
            <v>23486</v>
          </cell>
          <cell r="B3592">
            <v>3.5</v>
          </cell>
        </row>
        <row r="3593">
          <cell r="A3593">
            <v>23487</v>
          </cell>
          <cell r="B3593">
            <v>3.5</v>
          </cell>
        </row>
        <row r="3594">
          <cell r="A3594">
            <v>23488</v>
          </cell>
          <cell r="B3594">
            <v>3.38</v>
          </cell>
        </row>
        <row r="3595">
          <cell r="A3595">
            <v>23489</v>
          </cell>
          <cell r="B3595">
            <v>3.38</v>
          </cell>
        </row>
        <row r="3596">
          <cell r="A3596">
            <v>23490</v>
          </cell>
          <cell r="B3596">
            <v>3.5</v>
          </cell>
        </row>
        <row r="3597">
          <cell r="A3597">
            <v>23491</v>
          </cell>
          <cell r="B3597">
            <v>3.5</v>
          </cell>
        </row>
        <row r="3598">
          <cell r="A3598">
            <v>23492</v>
          </cell>
          <cell r="B3598">
            <v>3.5</v>
          </cell>
        </row>
        <row r="3599">
          <cell r="A3599">
            <v>23493</v>
          </cell>
          <cell r="B3599">
            <v>3.5</v>
          </cell>
        </row>
        <row r="3600">
          <cell r="A3600">
            <v>23494</v>
          </cell>
          <cell r="B3600">
            <v>3.5</v>
          </cell>
        </row>
        <row r="3601">
          <cell r="A3601">
            <v>23495</v>
          </cell>
          <cell r="B3601">
            <v>3.38</v>
          </cell>
        </row>
        <row r="3602">
          <cell r="A3602">
            <v>23496</v>
          </cell>
          <cell r="B3602">
            <v>3.25</v>
          </cell>
        </row>
        <row r="3603">
          <cell r="A3603">
            <v>23497</v>
          </cell>
          <cell r="B3603">
            <v>3.5</v>
          </cell>
        </row>
        <row r="3604">
          <cell r="A3604">
            <v>23498</v>
          </cell>
          <cell r="B3604">
            <v>3.5</v>
          </cell>
        </row>
        <row r="3605">
          <cell r="A3605">
            <v>23499</v>
          </cell>
          <cell r="B3605">
            <v>3.5</v>
          </cell>
        </row>
        <row r="3606">
          <cell r="A3606">
            <v>23500</v>
          </cell>
          <cell r="B3606">
            <v>3.5</v>
          </cell>
        </row>
        <row r="3607">
          <cell r="A3607">
            <v>23501</v>
          </cell>
          <cell r="B3607">
            <v>3.5</v>
          </cell>
        </row>
        <row r="3608">
          <cell r="A3608">
            <v>23502</v>
          </cell>
          <cell r="B3608">
            <v>3.5</v>
          </cell>
        </row>
        <row r="3609">
          <cell r="A3609">
            <v>23503</v>
          </cell>
          <cell r="B3609">
            <v>3.5</v>
          </cell>
        </row>
        <row r="3610">
          <cell r="A3610">
            <v>23504</v>
          </cell>
          <cell r="B3610">
            <v>3.5</v>
          </cell>
        </row>
        <row r="3611">
          <cell r="A3611">
            <v>23505</v>
          </cell>
          <cell r="B3611">
            <v>3.5</v>
          </cell>
        </row>
        <row r="3612">
          <cell r="A3612">
            <v>23506</v>
          </cell>
          <cell r="B3612">
            <v>3.5</v>
          </cell>
        </row>
        <row r="3613">
          <cell r="A3613">
            <v>23507</v>
          </cell>
          <cell r="B3613">
            <v>3.5</v>
          </cell>
        </row>
        <row r="3614">
          <cell r="A3614">
            <v>23508</v>
          </cell>
          <cell r="B3614">
            <v>3.5</v>
          </cell>
        </row>
        <row r="3615">
          <cell r="A3615">
            <v>23509</v>
          </cell>
          <cell r="B3615">
            <v>3.5</v>
          </cell>
        </row>
        <row r="3616">
          <cell r="A3616">
            <v>23510</v>
          </cell>
          <cell r="B3616">
            <v>3.5</v>
          </cell>
        </row>
        <row r="3617">
          <cell r="A3617">
            <v>23511</v>
          </cell>
          <cell r="B3617">
            <v>3.5</v>
          </cell>
        </row>
        <row r="3618">
          <cell r="A3618">
            <v>23512</v>
          </cell>
          <cell r="B3618">
            <v>3.5</v>
          </cell>
        </row>
        <row r="3619">
          <cell r="A3619">
            <v>23513</v>
          </cell>
          <cell r="B3619">
            <v>3.5</v>
          </cell>
        </row>
        <row r="3620">
          <cell r="A3620">
            <v>23514</v>
          </cell>
          <cell r="B3620">
            <v>3.5</v>
          </cell>
        </row>
        <row r="3621">
          <cell r="A3621">
            <v>23515</v>
          </cell>
          <cell r="B3621">
            <v>3.5</v>
          </cell>
        </row>
        <row r="3622">
          <cell r="A3622">
            <v>23516</v>
          </cell>
          <cell r="B3622">
            <v>3.5</v>
          </cell>
        </row>
        <row r="3623">
          <cell r="A3623">
            <v>23517</v>
          </cell>
          <cell r="B3623">
            <v>3.5</v>
          </cell>
        </row>
        <row r="3624">
          <cell r="A3624">
            <v>23518</v>
          </cell>
          <cell r="B3624">
            <v>3.5</v>
          </cell>
        </row>
        <row r="3625">
          <cell r="A3625">
            <v>23519</v>
          </cell>
          <cell r="B3625">
            <v>3.5</v>
          </cell>
        </row>
        <row r="3626">
          <cell r="A3626">
            <v>23520</v>
          </cell>
          <cell r="B3626">
            <v>3.5</v>
          </cell>
        </row>
        <row r="3627">
          <cell r="A3627">
            <v>23521</v>
          </cell>
          <cell r="B3627">
            <v>3.5</v>
          </cell>
        </row>
        <row r="3628">
          <cell r="A3628">
            <v>23522</v>
          </cell>
          <cell r="B3628">
            <v>3.5</v>
          </cell>
        </row>
        <row r="3629">
          <cell r="A3629">
            <v>23523</v>
          </cell>
          <cell r="B3629">
            <v>3.5</v>
          </cell>
        </row>
        <row r="3630">
          <cell r="A3630">
            <v>23524</v>
          </cell>
          <cell r="B3630">
            <v>3.38</v>
          </cell>
        </row>
        <row r="3631">
          <cell r="A3631">
            <v>23525</v>
          </cell>
          <cell r="B3631">
            <v>3.5</v>
          </cell>
        </row>
        <row r="3632">
          <cell r="A3632">
            <v>23526</v>
          </cell>
          <cell r="B3632">
            <v>3.5</v>
          </cell>
        </row>
        <row r="3633">
          <cell r="A3633">
            <v>23527</v>
          </cell>
          <cell r="B3633">
            <v>3.5</v>
          </cell>
        </row>
        <row r="3634">
          <cell r="A3634">
            <v>23528</v>
          </cell>
          <cell r="B3634">
            <v>3.5</v>
          </cell>
        </row>
        <row r="3635">
          <cell r="A3635">
            <v>23529</v>
          </cell>
          <cell r="B3635">
            <v>3.5</v>
          </cell>
        </row>
        <row r="3636">
          <cell r="A3636">
            <v>23530</v>
          </cell>
          <cell r="B3636">
            <v>3.5</v>
          </cell>
        </row>
        <row r="3637">
          <cell r="A3637">
            <v>23531</v>
          </cell>
          <cell r="B3637">
            <v>3.5</v>
          </cell>
        </row>
        <row r="3638">
          <cell r="A3638">
            <v>23532</v>
          </cell>
          <cell r="B3638">
            <v>3.5</v>
          </cell>
        </row>
        <row r="3639">
          <cell r="A3639">
            <v>23533</v>
          </cell>
          <cell r="B3639">
            <v>3.5</v>
          </cell>
        </row>
        <row r="3640">
          <cell r="A3640">
            <v>23534</v>
          </cell>
          <cell r="B3640">
            <v>3.5</v>
          </cell>
        </row>
        <row r="3641">
          <cell r="A3641">
            <v>23535</v>
          </cell>
          <cell r="B3641">
            <v>3.5</v>
          </cell>
        </row>
        <row r="3642">
          <cell r="A3642">
            <v>23536</v>
          </cell>
          <cell r="B3642">
            <v>3.5</v>
          </cell>
        </row>
        <row r="3643">
          <cell r="A3643">
            <v>23537</v>
          </cell>
          <cell r="B3643">
            <v>3.5</v>
          </cell>
        </row>
        <row r="3644">
          <cell r="A3644">
            <v>23538</v>
          </cell>
          <cell r="B3644">
            <v>3.5</v>
          </cell>
        </row>
        <row r="3645">
          <cell r="A3645">
            <v>23539</v>
          </cell>
          <cell r="B3645">
            <v>3.5</v>
          </cell>
        </row>
        <row r="3646">
          <cell r="A3646">
            <v>23540</v>
          </cell>
          <cell r="B3646">
            <v>3.5</v>
          </cell>
        </row>
        <row r="3647">
          <cell r="A3647">
            <v>23541</v>
          </cell>
          <cell r="B3647">
            <v>3.5</v>
          </cell>
        </row>
        <row r="3648">
          <cell r="A3648">
            <v>23542</v>
          </cell>
          <cell r="B3648">
            <v>3.5</v>
          </cell>
        </row>
        <row r="3649">
          <cell r="A3649">
            <v>23543</v>
          </cell>
          <cell r="B3649">
            <v>3.5</v>
          </cell>
        </row>
        <row r="3650">
          <cell r="A3650">
            <v>23544</v>
          </cell>
          <cell r="B3650">
            <v>3.5</v>
          </cell>
        </row>
        <row r="3651">
          <cell r="A3651">
            <v>23545</v>
          </cell>
          <cell r="B3651">
            <v>3.5</v>
          </cell>
        </row>
        <row r="3652">
          <cell r="A3652">
            <v>23546</v>
          </cell>
          <cell r="B3652">
            <v>3.5</v>
          </cell>
        </row>
        <row r="3653">
          <cell r="A3653">
            <v>23547</v>
          </cell>
          <cell r="B3653">
            <v>3.5</v>
          </cell>
        </row>
        <row r="3654">
          <cell r="A3654">
            <v>23548</v>
          </cell>
          <cell r="B3654">
            <v>3.5</v>
          </cell>
        </row>
        <row r="3655">
          <cell r="A3655">
            <v>23549</v>
          </cell>
          <cell r="B3655">
            <v>3.5</v>
          </cell>
        </row>
        <row r="3656">
          <cell r="A3656">
            <v>23550</v>
          </cell>
          <cell r="B3656">
            <v>3.5</v>
          </cell>
        </row>
        <row r="3657">
          <cell r="A3657">
            <v>23551</v>
          </cell>
          <cell r="B3657">
            <v>3.5</v>
          </cell>
        </row>
        <row r="3658">
          <cell r="A3658">
            <v>23552</v>
          </cell>
          <cell r="B3658">
            <v>3.5</v>
          </cell>
        </row>
        <row r="3659">
          <cell r="A3659">
            <v>23553</v>
          </cell>
          <cell r="B3659">
            <v>3.5</v>
          </cell>
        </row>
        <row r="3660">
          <cell r="A3660">
            <v>23554</v>
          </cell>
          <cell r="B3660">
            <v>3.5</v>
          </cell>
        </row>
        <row r="3661">
          <cell r="A3661">
            <v>23555</v>
          </cell>
          <cell r="B3661">
            <v>3.5</v>
          </cell>
        </row>
        <row r="3662">
          <cell r="A3662">
            <v>23556</v>
          </cell>
          <cell r="B3662">
            <v>3.5</v>
          </cell>
        </row>
        <row r="3663">
          <cell r="A3663">
            <v>23557</v>
          </cell>
          <cell r="B3663">
            <v>3.5</v>
          </cell>
        </row>
        <row r="3664">
          <cell r="A3664">
            <v>23558</v>
          </cell>
          <cell r="B3664">
            <v>3.5</v>
          </cell>
        </row>
        <row r="3665">
          <cell r="A3665">
            <v>23559</v>
          </cell>
          <cell r="B3665">
            <v>3.5</v>
          </cell>
        </row>
        <row r="3666">
          <cell r="A3666">
            <v>23560</v>
          </cell>
          <cell r="B3666">
            <v>3.5</v>
          </cell>
        </row>
        <row r="3667">
          <cell r="A3667">
            <v>23561</v>
          </cell>
          <cell r="B3667">
            <v>3.5</v>
          </cell>
        </row>
        <row r="3668">
          <cell r="A3668">
            <v>23562</v>
          </cell>
          <cell r="B3668">
            <v>3.5</v>
          </cell>
        </row>
        <row r="3669">
          <cell r="A3669">
            <v>23563</v>
          </cell>
          <cell r="B3669">
            <v>3.5</v>
          </cell>
        </row>
        <row r="3670">
          <cell r="A3670">
            <v>23564</v>
          </cell>
          <cell r="B3670">
            <v>3.5</v>
          </cell>
        </row>
        <row r="3671">
          <cell r="A3671">
            <v>23565</v>
          </cell>
          <cell r="B3671">
            <v>3.5</v>
          </cell>
        </row>
        <row r="3672">
          <cell r="A3672">
            <v>23566</v>
          </cell>
          <cell r="B3672">
            <v>3.5</v>
          </cell>
        </row>
        <row r="3673">
          <cell r="A3673">
            <v>23567</v>
          </cell>
          <cell r="B3673">
            <v>3.5</v>
          </cell>
        </row>
        <row r="3674">
          <cell r="A3674">
            <v>23568</v>
          </cell>
          <cell r="B3674">
            <v>3.5</v>
          </cell>
        </row>
        <row r="3675">
          <cell r="A3675">
            <v>23569</v>
          </cell>
          <cell r="B3675">
            <v>3.5</v>
          </cell>
        </row>
        <row r="3676">
          <cell r="A3676">
            <v>23570</v>
          </cell>
          <cell r="B3676">
            <v>3.5</v>
          </cell>
        </row>
        <row r="3677">
          <cell r="A3677">
            <v>23571</v>
          </cell>
          <cell r="B3677">
            <v>3.5</v>
          </cell>
        </row>
        <row r="3678">
          <cell r="A3678">
            <v>23572</v>
          </cell>
          <cell r="B3678">
            <v>3.5</v>
          </cell>
        </row>
        <row r="3679">
          <cell r="A3679">
            <v>23573</v>
          </cell>
          <cell r="B3679">
            <v>3.5</v>
          </cell>
        </row>
        <row r="3680">
          <cell r="A3680">
            <v>23574</v>
          </cell>
          <cell r="B3680">
            <v>3.5</v>
          </cell>
        </row>
        <row r="3681">
          <cell r="A3681">
            <v>23575</v>
          </cell>
          <cell r="B3681">
            <v>3.5</v>
          </cell>
        </row>
        <row r="3682">
          <cell r="A3682">
            <v>23576</v>
          </cell>
          <cell r="B3682">
            <v>3.5</v>
          </cell>
        </row>
        <row r="3683">
          <cell r="A3683">
            <v>23577</v>
          </cell>
          <cell r="B3683">
            <v>3.5</v>
          </cell>
        </row>
        <row r="3684">
          <cell r="A3684">
            <v>23578</v>
          </cell>
          <cell r="B3684">
            <v>3.5</v>
          </cell>
        </row>
        <row r="3685">
          <cell r="A3685">
            <v>23579</v>
          </cell>
          <cell r="B3685">
            <v>3</v>
          </cell>
        </row>
        <row r="3686">
          <cell r="A3686">
            <v>23580</v>
          </cell>
          <cell r="B3686">
            <v>1.5</v>
          </cell>
        </row>
        <row r="3687">
          <cell r="A3687">
            <v>23581</v>
          </cell>
          <cell r="B3687">
            <v>3.5</v>
          </cell>
        </row>
        <row r="3688">
          <cell r="A3688">
            <v>23582</v>
          </cell>
          <cell r="B3688">
            <v>3.5</v>
          </cell>
        </row>
        <row r="3689">
          <cell r="A3689">
            <v>23583</v>
          </cell>
          <cell r="B3689">
            <v>3.5</v>
          </cell>
        </row>
        <row r="3690">
          <cell r="A3690">
            <v>23584</v>
          </cell>
          <cell r="B3690">
            <v>3.5</v>
          </cell>
        </row>
        <row r="3691">
          <cell r="A3691">
            <v>23585</v>
          </cell>
          <cell r="B3691">
            <v>3.5</v>
          </cell>
        </row>
        <row r="3692">
          <cell r="A3692">
            <v>23586</v>
          </cell>
          <cell r="B3692">
            <v>3.5</v>
          </cell>
        </row>
        <row r="3693">
          <cell r="A3693">
            <v>23587</v>
          </cell>
          <cell r="B3693">
            <v>3.5</v>
          </cell>
        </row>
        <row r="3694">
          <cell r="A3694">
            <v>23588</v>
          </cell>
          <cell r="B3694">
            <v>3.5</v>
          </cell>
        </row>
        <row r="3695">
          <cell r="A3695">
            <v>23589</v>
          </cell>
          <cell r="B3695">
            <v>3.5</v>
          </cell>
        </row>
        <row r="3696">
          <cell r="A3696">
            <v>23590</v>
          </cell>
          <cell r="B3696">
            <v>3.5</v>
          </cell>
        </row>
        <row r="3697">
          <cell r="A3697">
            <v>23591</v>
          </cell>
          <cell r="B3697">
            <v>3.5</v>
          </cell>
        </row>
        <row r="3698">
          <cell r="A3698">
            <v>23592</v>
          </cell>
          <cell r="B3698">
            <v>3.5</v>
          </cell>
        </row>
        <row r="3699">
          <cell r="A3699">
            <v>23593</v>
          </cell>
          <cell r="B3699">
            <v>3.5</v>
          </cell>
        </row>
        <row r="3700">
          <cell r="A3700">
            <v>23594</v>
          </cell>
          <cell r="B3700">
            <v>3.5</v>
          </cell>
        </row>
        <row r="3701">
          <cell r="A3701">
            <v>23595</v>
          </cell>
          <cell r="B3701">
            <v>3.5</v>
          </cell>
        </row>
        <row r="3702">
          <cell r="A3702">
            <v>23596</v>
          </cell>
          <cell r="B3702">
            <v>3.5</v>
          </cell>
        </row>
        <row r="3703">
          <cell r="A3703">
            <v>23597</v>
          </cell>
          <cell r="B3703">
            <v>3.5</v>
          </cell>
        </row>
        <row r="3704">
          <cell r="A3704">
            <v>23598</v>
          </cell>
          <cell r="B3704">
            <v>3.5</v>
          </cell>
        </row>
        <row r="3705">
          <cell r="A3705">
            <v>23599</v>
          </cell>
          <cell r="B3705">
            <v>3.5</v>
          </cell>
        </row>
        <row r="3706">
          <cell r="A3706">
            <v>23600</v>
          </cell>
          <cell r="B3706">
            <v>3.5</v>
          </cell>
        </row>
        <row r="3707">
          <cell r="A3707">
            <v>23601</v>
          </cell>
          <cell r="B3707">
            <v>3.5</v>
          </cell>
        </row>
        <row r="3708">
          <cell r="A3708">
            <v>23602</v>
          </cell>
          <cell r="B3708">
            <v>3.5</v>
          </cell>
        </row>
        <row r="3709">
          <cell r="A3709">
            <v>23603</v>
          </cell>
          <cell r="B3709">
            <v>3.5</v>
          </cell>
        </row>
        <row r="3710">
          <cell r="A3710">
            <v>23604</v>
          </cell>
          <cell r="B3710">
            <v>3.5</v>
          </cell>
        </row>
        <row r="3711">
          <cell r="A3711">
            <v>23605</v>
          </cell>
          <cell r="B3711">
            <v>3.5</v>
          </cell>
        </row>
        <row r="3712">
          <cell r="A3712">
            <v>23606</v>
          </cell>
          <cell r="B3712">
            <v>3.5</v>
          </cell>
        </row>
        <row r="3713">
          <cell r="A3713">
            <v>23607</v>
          </cell>
          <cell r="B3713">
            <v>3.5</v>
          </cell>
        </row>
        <row r="3714">
          <cell r="A3714">
            <v>23608</v>
          </cell>
          <cell r="B3714">
            <v>3.5</v>
          </cell>
        </row>
        <row r="3715">
          <cell r="A3715">
            <v>23609</v>
          </cell>
          <cell r="B3715">
            <v>3.5</v>
          </cell>
        </row>
        <row r="3716">
          <cell r="A3716">
            <v>23610</v>
          </cell>
          <cell r="B3716">
            <v>3.5</v>
          </cell>
        </row>
        <row r="3717">
          <cell r="A3717">
            <v>23611</v>
          </cell>
          <cell r="B3717">
            <v>3.5</v>
          </cell>
        </row>
        <row r="3718">
          <cell r="A3718">
            <v>23612</v>
          </cell>
          <cell r="B3718">
            <v>3.5</v>
          </cell>
        </row>
        <row r="3719">
          <cell r="A3719">
            <v>23613</v>
          </cell>
          <cell r="B3719">
            <v>3.5</v>
          </cell>
        </row>
        <row r="3720">
          <cell r="A3720">
            <v>23614</v>
          </cell>
          <cell r="B3720">
            <v>3.5</v>
          </cell>
        </row>
        <row r="3721">
          <cell r="A3721">
            <v>23615</v>
          </cell>
          <cell r="B3721">
            <v>3.5</v>
          </cell>
        </row>
        <row r="3722">
          <cell r="A3722">
            <v>23616</v>
          </cell>
          <cell r="B3722">
            <v>3.5</v>
          </cell>
        </row>
        <row r="3723">
          <cell r="A3723">
            <v>23617</v>
          </cell>
          <cell r="B3723">
            <v>3.5</v>
          </cell>
        </row>
        <row r="3724">
          <cell r="A3724">
            <v>23618</v>
          </cell>
          <cell r="B3724">
            <v>3.5</v>
          </cell>
        </row>
        <row r="3725">
          <cell r="A3725">
            <v>23619</v>
          </cell>
          <cell r="B3725">
            <v>3.5</v>
          </cell>
        </row>
        <row r="3726">
          <cell r="A3726">
            <v>23620</v>
          </cell>
          <cell r="B3726">
            <v>3.5</v>
          </cell>
        </row>
        <row r="3727">
          <cell r="A3727">
            <v>23621</v>
          </cell>
          <cell r="B3727">
            <v>3.5</v>
          </cell>
        </row>
        <row r="3728">
          <cell r="A3728">
            <v>23622</v>
          </cell>
          <cell r="B3728">
            <v>3.5</v>
          </cell>
        </row>
        <row r="3729">
          <cell r="A3729">
            <v>23623</v>
          </cell>
          <cell r="B3729">
            <v>3.5</v>
          </cell>
        </row>
        <row r="3730">
          <cell r="A3730">
            <v>23624</v>
          </cell>
          <cell r="B3730">
            <v>3.5</v>
          </cell>
        </row>
        <row r="3731">
          <cell r="A3731">
            <v>23625</v>
          </cell>
          <cell r="B3731">
            <v>3.5</v>
          </cell>
        </row>
        <row r="3732">
          <cell r="A3732">
            <v>23626</v>
          </cell>
          <cell r="B3732">
            <v>3.5</v>
          </cell>
        </row>
        <row r="3733">
          <cell r="A3733">
            <v>23627</v>
          </cell>
          <cell r="B3733">
            <v>3.5</v>
          </cell>
        </row>
        <row r="3734">
          <cell r="A3734">
            <v>23628</v>
          </cell>
          <cell r="B3734">
            <v>3.5</v>
          </cell>
        </row>
        <row r="3735">
          <cell r="A3735">
            <v>23629</v>
          </cell>
          <cell r="B3735">
            <v>3</v>
          </cell>
        </row>
        <row r="3736">
          <cell r="A3736">
            <v>23630</v>
          </cell>
          <cell r="B3736">
            <v>3.5</v>
          </cell>
        </row>
        <row r="3737">
          <cell r="A3737">
            <v>23631</v>
          </cell>
          <cell r="B3737">
            <v>3.5</v>
          </cell>
        </row>
        <row r="3738">
          <cell r="A3738">
            <v>23632</v>
          </cell>
          <cell r="B3738">
            <v>3.5</v>
          </cell>
        </row>
        <row r="3739">
          <cell r="A3739">
            <v>23633</v>
          </cell>
          <cell r="B3739">
            <v>3.5</v>
          </cell>
        </row>
        <row r="3740">
          <cell r="A3740">
            <v>23634</v>
          </cell>
          <cell r="B3740">
            <v>3.5</v>
          </cell>
        </row>
        <row r="3741">
          <cell r="A3741">
            <v>23635</v>
          </cell>
          <cell r="B3741">
            <v>3.5</v>
          </cell>
        </row>
        <row r="3742">
          <cell r="A3742">
            <v>23636</v>
          </cell>
          <cell r="B3742">
            <v>3.25</v>
          </cell>
        </row>
        <row r="3743">
          <cell r="A3743">
            <v>23637</v>
          </cell>
          <cell r="B3743">
            <v>3.5</v>
          </cell>
        </row>
        <row r="3744">
          <cell r="A3744">
            <v>23638</v>
          </cell>
          <cell r="B3744">
            <v>3.5</v>
          </cell>
        </row>
        <row r="3745">
          <cell r="A3745">
            <v>23639</v>
          </cell>
          <cell r="B3745">
            <v>3.5</v>
          </cell>
        </row>
        <row r="3746">
          <cell r="A3746">
            <v>23640</v>
          </cell>
          <cell r="B3746">
            <v>3.5</v>
          </cell>
        </row>
        <row r="3747">
          <cell r="A3747">
            <v>23641</v>
          </cell>
          <cell r="B3747">
            <v>3.5</v>
          </cell>
        </row>
        <row r="3748">
          <cell r="A3748">
            <v>23642</v>
          </cell>
          <cell r="B3748">
            <v>3.5</v>
          </cell>
        </row>
        <row r="3749">
          <cell r="A3749">
            <v>23643</v>
          </cell>
          <cell r="B3749">
            <v>3.5</v>
          </cell>
        </row>
        <row r="3750">
          <cell r="A3750">
            <v>23644</v>
          </cell>
          <cell r="B3750">
            <v>3.5</v>
          </cell>
        </row>
        <row r="3751">
          <cell r="A3751">
            <v>23645</v>
          </cell>
          <cell r="B3751">
            <v>3.5</v>
          </cell>
        </row>
        <row r="3752">
          <cell r="A3752">
            <v>23646</v>
          </cell>
          <cell r="B3752">
            <v>3.5</v>
          </cell>
        </row>
        <row r="3753">
          <cell r="A3753">
            <v>23647</v>
          </cell>
          <cell r="B3753">
            <v>3.5</v>
          </cell>
        </row>
        <row r="3754">
          <cell r="A3754">
            <v>23648</v>
          </cell>
          <cell r="B3754">
            <v>3.5</v>
          </cell>
        </row>
        <row r="3755">
          <cell r="A3755">
            <v>23649</v>
          </cell>
          <cell r="B3755">
            <v>3.5</v>
          </cell>
        </row>
        <row r="3756">
          <cell r="A3756">
            <v>23650</v>
          </cell>
          <cell r="B3756">
            <v>2.75</v>
          </cell>
        </row>
        <row r="3757">
          <cell r="A3757">
            <v>23651</v>
          </cell>
          <cell r="B3757">
            <v>3.5</v>
          </cell>
        </row>
        <row r="3758">
          <cell r="A3758">
            <v>23652</v>
          </cell>
          <cell r="B3758">
            <v>3.5</v>
          </cell>
        </row>
        <row r="3759">
          <cell r="A3759">
            <v>23653</v>
          </cell>
          <cell r="B3759">
            <v>3.5</v>
          </cell>
        </row>
        <row r="3760">
          <cell r="A3760">
            <v>23654</v>
          </cell>
          <cell r="B3760">
            <v>3.5</v>
          </cell>
        </row>
        <row r="3761">
          <cell r="A3761">
            <v>23655</v>
          </cell>
          <cell r="B3761">
            <v>3.5</v>
          </cell>
        </row>
        <row r="3762">
          <cell r="A3762">
            <v>23656</v>
          </cell>
          <cell r="B3762">
            <v>3.5</v>
          </cell>
        </row>
        <row r="3763">
          <cell r="A3763">
            <v>23657</v>
          </cell>
          <cell r="B3763">
            <v>2.5</v>
          </cell>
        </row>
        <row r="3764">
          <cell r="A3764">
            <v>23658</v>
          </cell>
          <cell r="B3764">
            <v>3.5</v>
          </cell>
        </row>
        <row r="3765">
          <cell r="A3765">
            <v>23659</v>
          </cell>
          <cell r="B3765">
            <v>3.5</v>
          </cell>
        </row>
        <row r="3766">
          <cell r="A3766">
            <v>23660</v>
          </cell>
          <cell r="B3766">
            <v>3.5</v>
          </cell>
        </row>
        <row r="3767">
          <cell r="A3767">
            <v>23661</v>
          </cell>
          <cell r="B3767">
            <v>3.5</v>
          </cell>
        </row>
        <row r="3768">
          <cell r="A3768">
            <v>23662</v>
          </cell>
          <cell r="B3768">
            <v>3.5</v>
          </cell>
        </row>
        <row r="3769">
          <cell r="A3769">
            <v>23663</v>
          </cell>
          <cell r="B3769">
            <v>3</v>
          </cell>
        </row>
        <row r="3770">
          <cell r="A3770">
            <v>23664</v>
          </cell>
          <cell r="B3770">
            <v>1</v>
          </cell>
        </row>
        <row r="3771">
          <cell r="A3771">
            <v>23665</v>
          </cell>
          <cell r="B3771">
            <v>3.5</v>
          </cell>
        </row>
        <row r="3772">
          <cell r="A3772">
            <v>23666</v>
          </cell>
          <cell r="B3772">
            <v>3.5</v>
          </cell>
        </row>
        <row r="3773">
          <cell r="A3773">
            <v>23667</v>
          </cell>
          <cell r="B3773">
            <v>3.5</v>
          </cell>
        </row>
        <row r="3774">
          <cell r="A3774">
            <v>23668</v>
          </cell>
          <cell r="B3774">
            <v>3.5</v>
          </cell>
        </row>
        <row r="3775">
          <cell r="A3775">
            <v>23669</v>
          </cell>
          <cell r="B3775">
            <v>3.5</v>
          </cell>
        </row>
        <row r="3776">
          <cell r="A3776">
            <v>23670</v>
          </cell>
          <cell r="B3776">
            <v>3.38</v>
          </cell>
        </row>
        <row r="3777">
          <cell r="A3777">
            <v>23671</v>
          </cell>
          <cell r="B3777">
            <v>3.5</v>
          </cell>
        </row>
        <row r="3778">
          <cell r="A3778">
            <v>23672</v>
          </cell>
          <cell r="B3778">
            <v>3.5</v>
          </cell>
        </row>
        <row r="3779">
          <cell r="A3779">
            <v>23673</v>
          </cell>
          <cell r="B3779">
            <v>3.5</v>
          </cell>
        </row>
        <row r="3780">
          <cell r="A3780">
            <v>23674</v>
          </cell>
          <cell r="B3780">
            <v>3.5</v>
          </cell>
        </row>
        <row r="3781">
          <cell r="A3781">
            <v>23675</v>
          </cell>
          <cell r="B3781">
            <v>3.5</v>
          </cell>
        </row>
        <row r="3782">
          <cell r="A3782">
            <v>23676</v>
          </cell>
          <cell r="B3782">
            <v>3.5</v>
          </cell>
        </row>
        <row r="3783">
          <cell r="A3783">
            <v>23677</v>
          </cell>
          <cell r="B3783">
            <v>3.25</v>
          </cell>
        </row>
        <row r="3784">
          <cell r="A3784">
            <v>23678</v>
          </cell>
          <cell r="B3784">
            <v>3.5</v>
          </cell>
        </row>
        <row r="3785">
          <cell r="A3785">
            <v>23679</v>
          </cell>
          <cell r="B3785">
            <v>3.5</v>
          </cell>
        </row>
        <row r="3786">
          <cell r="A3786">
            <v>23680</v>
          </cell>
          <cell r="B3786">
            <v>3.5</v>
          </cell>
        </row>
        <row r="3787">
          <cell r="A3787">
            <v>23681</v>
          </cell>
          <cell r="B3787">
            <v>3.5</v>
          </cell>
        </row>
        <row r="3788">
          <cell r="A3788">
            <v>23682</v>
          </cell>
          <cell r="B3788">
            <v>3.5</v>
          </cell>
        </row>
        <row r="3789">
          <cell r="A3789">
            <v>23683</v>
          </cell>
          <cell r="B3789">
            <v>3.5</v>
          </cell>
        </row>
        <row r="3790">
          <cell r="A3790">
            <v>23684</v>
          </cell>
          <cell r="B3790">
            <v>3.5</v>
          </cell>
        </row>
        <row r="3791">
          <cell r="A3791">
            <v>23685</v>
          </cell>
          <cell r="B3791">
            <v>3.5</v>
          </cell>
        </row>
        <row r="3792">
          <cell r="A3792">
            <v>23686</v>
          </cell>
          <cell r="B3792">
            <v>3.5</v>
          </cell>
        </row>
        <row r="3793">
          <cell r="A3793">
            <v>23687</v>
          </cell>
          <cell r="B3793">
            <v>3.5</v>
          </cell>
        </row>
        <row r="3794">
          <cell r="A3794">
            <v>23688</v>
          </cell>
          <cell r="B3794">
            <v>3.5</v>
          </cell>
        </row>
        <row r="3795">
          <cell r="A3795">
            <v>23689</v>
          </cell>
          <cell r="B3795">
            <v>3.5</v>
          </cell>
        </row>
        <row r="3796">
          <cell r="A3796">
            <v>23690</v>
          </cell>
          <cell r="B3796">
            <v>3.5</v>
          </cell>
        </row>
        <row r="3797">
          <cell r="A3797">
            <v>23691</v>
          </cell>
          <cell r="B3797">
            <v>3.5</v>
          </cell>
        </row>
        <row r="3798">
          <cell r="A3798">
            <v>23692</v>
          </cell>
          <cell r="B3798">
            <v>3.5</v>
          </cell>
        </row>
        <row r="3799">
          <cell r="A3799">
            <v>23693</v>
          </cell>
          <cell r="B3799">
            <v>3.63</v>
          </cell>
        </row>
        <row r="3800">
          <cell r="A3800">
            <v>23694</v>
          </cell>
          <cell r="B3800">
            <v>3.63</v>
          </cell>
        </row>
        <row r="3801">
          <cell r="A3801">
            <v>23695</v>
          </cell>
          <cell r="B3801">
            <v>3.63</v>
          </cell>
        </row>
        <row r="3802">
          <cell r="A3802">
            <v>23696</v>
          </cell>
          <cell r="B3802">
            <v>3.63</v>
          </cell>
        </row>
        <row r="3803">
          <cell r="A3803">
            <v>23697</v>
          </cell>
          <cell r="B3803">
            <v>3.63</v>
          </cell>
        </row>
        <row r="3804">
          <cell r="A3804">
            <v>23698</v>
          </cell>
          <cell r="B3804">
            <v>3.5</v>
          </cell>
        </row>
        <row r="3805">
          <cell r="A3805">
            <v>23699</v>
          </cell>
          <cell r="B3805">
            <v>3.5</v>
          </cell>
        </row>
        <row r="3806">
          <cell r="A3806">
            <v>23700</v>
          </cell>
          <cell r="B3806">
            <v>3.63</v>
          </cell>
        </row>
        <row r="3807">
          <cell r="A3807">
            <v>23701</v>
          </cell>
          <cell r="B3807">
            <v>3.5</v>
          </cell>
        </row>
        <row r="3808">
          <cell r="A3808">
            <v>23702</v>
          </cell>
          <cell r="B3808">
            <v>3.5</v>
          </cell>
        </row>
        <row r="3809">
          <cell r="A3809">
            <v>23703</v>
          </cell>
          <cell r="B3809">
            <v>3.5</v>
          </cell>
        </row>
        <row r="3810">
          <cell r="A3810">
            <v>23704</v>
          </cell>
          <cell r="B3810">
            <v>3.5</v>
          </cell>
        </row>
        <row r="3811">
          <cell r="A3811">
            <v>23705</v>
          </cell>
          <cell r="B3811">
            <v>3.25</v>
          </cell>
        </row>
        <row r="3812">
          <cell r="A3812">
            <v>23706</v>
          </cell>
          <cell r="B3812">
            <v>2.5</v>
          </cell>
        </row>
        <row r="3813">
          <cell r="A3813">
            <v>23707</v>
          </cell>
          <cell r="B3813">
            <v>2.5</v>
          </cell>
        </row>
        <row r="3814">
          <cell r="A3814">
            <v>23708</v>
          </cell>
          <cell r="B3814">
            <v>4</v>
          </cell>
        </row>
        <row r="3815">
          <cell r="A3815">
            <v>23709</v>
          </cell>
          <cell r="B3815">
            <v>4</v>
          </cell>
        </row>
        <row r="3816">
          <cell r="A3816">
            <v>23710</v>
          </cell>
          <cell r="B3816">
            <v>4</v>
          </cell>
        </row>
        <row r="3817">
          <cell r="A3817">
            <v>23711</v>
          </cell>
          <cell r="B3817">
            <v>4</v>
          </cell>
        </row>
        <row r="3818">
          <cell r="A3818">
            <v>23712</v>
          </cell>
          <cell r="B3818">
            <v>4</v>
          </cell>
        </row>
        <row r="3819">
          <cell r="A3819">
            <v>23713</v>
          </cell>
          <cell r="B3819">
            <v>3.5</v>
          </cell>
        </row>
        <row r="3820">
          <cell r="A3820">
            <v>23714</v>
          </cell>
          <cell r="B3820">
            <v>4</v>
          </cell>
        </row>
        <row r="3821">
          <cell r="A3821">
            <v>23715</v>
          </cell>
          <cell r="B3821">
            <v>3.75</v>
          </cell>
        </row>
        <row r="3822">
          <cell r="A3822">
            <v>23716</v>
          </cell>
          <cell r="B3822">
            <v>3.75</v>
          </cell>
        </row>
        <row r="3823">
          <cell r="A3823">
            <v>23717</v>
          </cell>
          <cell r="B3823">
            <v>3.75</v>
          </cell>
        </row>
        <row r="3824">
          <cell r="A3824">
            <v>23718</v>
          </cell>
          <cell r="B3824">
            <v>3.5</v>
          </cell>
        </row>
        <row r="3825">
          <cell r="A3825">
            <v>23719</v>
          </cell>
          <cell r="B3825">
            <v>2.5</v>
          </cell>
        </row>
        <row r="3826">
          <cell r="A3826">
            <v>23720</v>
          </cell>
          <cell r="B3826">
            <v>2.5</v>
          </cell>
        </row>
        <row r="3827">
          <cell r="A3827">
            <v>23721</v>
          </cell>
          <cell r="B3827">
            <v>4</v>
          </cell>
        </row>
        <row r="3828">
          <cell r="A3828">
            <v>23722</v>
          </cell>
          <cell r="B3828">
            <v>4</v>
          </cell>
        </row>
        <row r="3829">
          <cell r="A3829">
            <v>23723</v>
          </cell>
          <cell r="B3829">
            <v>4</v>
          </cell>
        </row>
        <row r="3830">
          <cell r="A3830">
            <v>23724</v>
          </cell>
          <cell r="B3830">
            <v>4</v>
          </cell>
        </row>
        <row r="3831">
          <cell r="A3831">
            <v>23725</v>
          </cell>
          <cell r="B3831">
            <v>4</v>
          </cell>
        </row>
        <row r="3832">
          <cell r="A3832">
            <v>23726</v>
          </cell>
          <cell r="B3832">
            <v>4</v>
          </cell>
        </row>
        <row r="3833">
          <cell r="A3833">
            <v>23727</v>
          </cell>
          <cell r="B3833">
            <v>4</v>
          </cell>
        </row>
        <row r="3834">
          <cell r="A3834">
            <v>23728</v>
          </cell>
          <cell r="B3834">
            <v>4</v>
          </cell>
        </row>
        <row r="3835">
          <cell r="A3835">
            <v>23729</v>
          </cell>
          <cell r="B3835">
            <v>4</v>
          </cell>
        </row>
        <row r="3836">
          <cell r="A3836">
            <v>23730</v>
          </cell>
          <cell r="B3836">
            <v>4</v>
          </cell>
        </row>
        <row r="3837">
          <cell r="A3837">
            <v>23731</v>
          </cell>
          <cell r="B3837">
            <v>4</v>
          </cell>
        </row>
        <row r="3838">
          <cell r="A3838">
            <v>23732</v>
          </cell>
          <cell r="B3838">
            <v>4</v>
          </cell>
        </row>
        <row r="3839">
          <cell r="A3839">
            <v>23733</v>
          </cell>
          <cell r="B3839">
            <v>4</v>
          </cell>
        </row>
        <row r="3840">
          <cell r="A3840">
            <v>23734</v>
          </cell>
          <cell r="B3840">
            <v>4</v>
          </cell>
        </row>
        <row r="3841">
          <cell r="A3841">
            <v>23735</v>
          </cell>
          <cell r="B3841">
            <v>4</v>
          </cell>
        </row>
        <row r="3842">
          <cell r="A3842">
            <v>23736</v>
          </cell>
          <cell r="B3842">
            <v>4</v>
          </cell>
        </row>
        <row r="3843">
          <cell r="A3843">
            <v>23737</v>
          </cell>
          <cell r="B3843">
            <v>4</v>
          </cell>
        </row>
        <row r="3844">
          <cell r="A3844">
            <v>23738</v>
          </cell>
          <cell r="B3844">
            <v>4</v>
          </cell>
        </row>
        <row r="3845">
          <cell r="A3845">
            <v>23739</v>
          </cell>
          <cell r="B3845">
            <v>4</v>
          </cell>
        </row>
        <row r="3846">
          <cell r="A3846">
            <v>23740</v>
          </cell>
          <cell r="B3846">
            <v>4</v>
          </cell>
        </row>
        <row r="3847">
          <cell r="A3847">
            <v>23741</v>
          </cell>
          <cell r="B3847">
            <v>4</v>
          </cell>
        </row>
        <row r="3848">
          <cell r="A3848">
            <v>23742</v>
          </cell>
          <cell r="B3848">
            <v>4</v>
          </cell>
        </row>
        <row r="3849">
          <cell r="A3849">
            <v>23743</v>
          </cell>
          <cell r="B3849">
            <v>4</v>
          </cell>
        </row>
        <row r="3850">
          <cell r="A3850">
            <v>23744</v>
          </cell>
          <cell r="B3850">
            <v>4</v>
          </cell>
        </row>
        <row r="3851">
          <cell r="A3851">
            <v>23745</v>
          </cell>
          <cell r="B3851">
            <v>4</v>
          </cell>
        </row>
        <row r="3852">
          <cell r="A3852">
            <v>23746</v>
          </cell>
          <cell r="B3852">
            <v>4</v>
          </cell>
        </row>
        <row r="3853">
          <cell r="A3853">
            <v>23747</v>
          </cell>
          <cell r="B3853">
            <v>4</v>
          </cell>
        </row>
        <row r="3854">
          <cell r="A3854">
            <v>23748</v>
          </cell>
          <cell r="B3854">
            <v>4</v>
          </cell>
        </row>
        <row r="3855">
          <cell r="A3855">
            <v>23749</v>
          </cell>
          <cell r="B3855">
            <v>4</v>
          </cell>
        </row>
        <row r="3856">
          <cell r="A3856">
            <v>23750</v>
          </cell>
          <cell r="B3856">
            <v>4</v>
          </cell>
        </row>
        <row r="3857">
          <cell r="A3857">
            <v>23751</v>
          </cell>
          <cell r="B3857">
            <v>4</v>
          </cell>
        </row>
        <row r="3858">
          <cell r="A3858">
            <v>23752</v>
          </cell>
          <cell r="B3858">
            <v>4</v>
          </cell>
        </row>
        <row r="3859">
          <cell r="A3859">
            <v>23753</v>
          </cell>
          <cell r="B3859">
            <v>4</v>
          </cell>
        </row>
        <row r="3860">
          <cell r="A3860">
            <v>23754</v>
          </cell>
          <cell r="B3860">
            <v>4</v>
          </cell>
        </row>
        <row r="3861">
          <cell r="A3861">
            <v>23755</v>
          </cell>
          <cell r="B3861">
            <v>4</v>
          </cell>
        </row>
        <row r="3862">
          <cell r="A3862">
            <v>23756</v>
          </cell>
          <cell r="B3862">
            <v>4</v>
          </cell>
        </row>
        <row r="3863">
          <cell r="A3863">
            <v>23757</v>
          </cell>
          <cell r="B3863">
            <v>4</v>
          </cell>
        </row>
        <row r="3864">
          <cell r="A3864">
            <v>23758</v>
          </cell>
          <cell r="B3864">
            <v>4</v>
          </cell>
        </row>
        <row r="3865">
          <cell r="A3865">
            <v>23759</v>
          </cell>
          <cell r="B3865">
            <v>4</v>
          </cell>
        </row>
        <row r="3866">
          <cell r="A3866">
            <v>23760</v>
          </cell>
          <cell r="B3866">
            <v>4</v>
          </cell>
        </row>
        <row r="3867">
          <cell r="A3867">
            <v>23761</v>
          </cell>
          <cell r="B3867">
            <v>3</v>
          </cell>
        </row>
        <row r="3868">
          <cell r="A3868">
            <v>23762</v>
          </cell>
          <cell r="B3868">
            <v>2</v>
          </cell>
        </row>
        <row r="3869">
          <cell r="A3869">
            <v>23763</v>
          </cell>
          <cell r="B3869">
            <v>4</v>
          </cell>
        </row>
        <row r="3870">
          <cell r="A3870">
            <v>23764</v>
          </cell>
          <cell r="B3870">
            <v>4</v>
          </cell>
        </row>
        <row r="3871">
          <cell r="A3871">
            <v>23765</v>
          </cell>
          <cell r="B3871">
            <v>4</v>
          </cell>
        </row>
        <row r="3872">
          <cell r="A3872">
            <v>23766</v>
          </cell>
          <cell r="B3872">
            <v>4</v>
          </cell>
        </row>
        <row r="3873">
          <cell r="A3873">
            <v>23767</v>
          </cell>
          <cell r="B3873">
            <v>4</v>
          </cell>
        </row>
        <row r="3874">
          <cell r="A3874">
            <v>23768</v>
          </cell>
          <cell r="B3874">
            <v>4</v>
          </cell>
        </row>
        <row r="3875">
          <cell r="A3875">
            <v>23769</v>
          </cell>
          <cell r="B3875">
            <v>4</v>
          </cell>
        </row>
        <row r="3876">
          <cell r="A3876">
            <v>23770</v>
          </cell>
          <cell r="B3876">
            <v>4</v>
          </cell>
        </row>
        <row r="3877">
          <cell r="A3877">
            <v>23771</v>
          </cell>
          <cell r="B3877">
            <v>4</v>
          </cell>
        </row>
        <row r="3878">
          <cell r="A3878">
            <v>23772</v>
          </cell>
          <cell r="B3878">
            <v>4</v>
          </cell>
        </row>
        <row r="3879">
          <cell r="A3879">
            <v>23773</v>
          </cell>
          <cell r="B3879">
            <v>4</v>
          </cell>
        </row>
        <row r="3880">
          <cell r="A3880">
            <v>23774</v>
          </cell>
          <cell r="B3880">
            <v>4</v>
          </cell>
        </row>
        <row r="3881">
          <cell r="A3881">
            <v>23775</v>
          </cell>
          <cell r="B3881">
            <v>4</v>
          </cell>
        </row>
        <row r="3882">
          <cell r="A3882">
            <v>23776</v>
          </cell>
          <cell r="B3882">
            <v>4</v>
          </cell>
        </row>
        <row r="3883">
          <cell r="A3883">
            <v>23777</v>
          </cell>
          <cell r="B3883">
            <v>4.13</v>
          </cell>
        </row>
        <row r="3884">
          <cell r="A3884">
            <v>23778</v>
          </cell>
          <cell r="B3884">
            <v>4.13</v>
          </cell>
        </row>
        <row r="3885">
          <cell r="A3885">
            <v>23779</v>
          </cell>
          <cell r="B3885">
            <v>4.13</v>
          </cell>
        </row>
        <row r="3886">
          <cell r="A3886">
            <v>23780</v>
          </cell>
          <cell r="B3886">
            <v>4.13</v>
          </cell>
        </row>
        <row r="3887">
          <cell r="A3887">
            <v>23781</v>
          </cell>
          <cell r="B3887">
            <v>4</v>
          </cell>
        </row>
        <row r="3888">
          <cell r="A3888">
            <v>23782</v>
          </cell>
          <cell r="B3888">
            <v>4</v>
          </cell>
        </row>
        <row r="3889">
          <cell r="A3889">
            <v>23783</v>
          </cell>
          <cell r="B3889">
            <v>3.5</v>
          </cell>
        </row>
        <row r="3890">
          <cell r="A3890">
            <v>23784</v>
          </cell>
          <cell r="B3890">
            <v>4</v>
          </cell>
        </row>
        <row r="3891">
          <cell r="A3891">
            <v>23785</v>
          </cell>
          <cell r="B3891">
            <v>4</v>
          </cell>
        </row>
        <row r="3892">
          <cell r="A3892">
            <v>23786</v>
          </cell>
          <cell r="B3892">
            <v>4</v>
          </cell>
        </row>
        <row r="3893">
          <cell r="A3893">
            <v>23787</v>
          </cell>
          <cell r="B3893">
            <v>4</v>
          </cell>
        </row>
        <row r="3894">
          <cell r="A3894">
            <v>23788</v>
          </cell>
          <cell r="B3894">
            <v>4</v>
          </cell>
        </row>
        <row r="3895">
          <cell r="A3895">
            <v>23789</v>
          </cell>
          <cell r="B3895">
            <v>4</v>
          </cell>
        </row>
        <row r="3896">
          <cell r="A3896">
            <v>23790</v>
          </cell>
          <cell r="B3896">
            <v>4</v>
          </cell>
        </row>
        <row r="3897">
          <cell r="A3897">
            <v>23791</v>
          </cell>
          <cell r="B3897">
            <v>4</v>
          </cell>
        </row>
        <row r="3898">
          <cell r="A3898">
            <v>23792</v>
          </cell>
          <cell r="B3898">
            <v>4</v>
          </cell>
        </row>
        <row r="3899">
          <cell r="A3899">
            <v>23793</v>
          </cell>
          <cell r="B3899">
            <v>4</v>
          </cell>
        </row>
        <row r="3900">
          <cell r="A3900">
            <v>23794</v>
          </cell>
          <cell r="B3900">
            <v>4</v>
          </cell>
        </row>
        <row r="3901">
          <cell r="A3901">
            <v>23795</v>
          </cell>
          <cell r="B3901">
            <v>4</v>
          </cell>
        </row>
        <row r="3902">
          <cell r="A3902">
            <v>23796</v>
          </cell>
          <cell r="B3902">
            <v>4</v>
          </cell>
        </row>
        <row r="3903">
          <cell r="A3903">
            <v>23797</v>
          </cell>
          <cell r="B3903">
            <v>3.5</v>
          </cell>
        </row>
        <row r="3904">
          <cell r="A3904">
            <v>23798</v>
          </cell>
          <cell r="B3904">
            <v>4</v>
          </cell>
        </row>
        <row r="3905">
          <cell r="A3905">
            <v>23799</v>
          </cell>
          <cell r="B3905">
            <v>4</v>
          </cell>
        </row>
        <row r="3906">
          <cell r="A3906">
            <v>23800</v>
          </cell>
          <cell r="B3906">
            <v>4</v>
          </cell>
        </row>
        <row r="3907">
          <cell r="A3907">
            <v>23801</v>
          </cell>
          <cell r="B3907">
            <v>4</v>
          </cell>
        </row>
        <row r="3908">
          <cell r="A3908">
            <v>23802</v>
          </cell>
          <cell r="B3908">
            <v>4</v>
          </cell>
        </row>
        <row r="3909">
          <cell r="A3909">
            <v>23803</v>
          </cell>
          <cell r="B3909">
            <v>4</v>
          </cell>
        </row>
        <row r="3910">
          <cell r="A3910">
            <v>23804</v>
          </cell>
          <cell r="B3910">
            <v>4</v>
          </cell>
        </row>
        <row r="3911">
          <cell r="A3911">
            <v>23805</v>
          </cell>
          <cell r="B3911">
            <v>4</v>
          </cell>
        </row>
        <row r="3912">
          <cell r="A3912">
            <v>23806</v>
          </cell>
          <cell r="B3912">
            <v>4.13</v>
          </cell>
        </row>
        <row r="3913">
          <cell r="A3913">
            <v>23807</v>
          </cell>
          <cell r="B3913">
            <v>4.13</v>
          </cell>
        </row>
        <row r="3914">
          <cell r="A3914">
            <v>23808</v>
          </cell>
          <cell r="B3914">
            <v>4.13</v>
          </cell>
        </row>
        <row r="3915">
          <cell r="A3915">
            <v>23809</v>
          </cell>
          <cell r="B3915">
            <v>4</v>
          </cell>
        </row>
        <row r="3916">
          <cell r="A3916">
            <v>23810</v>
          </cell>
          <cell r="B3916">
            <v>4</v>
          </cell>
        </row>
        <row r="3917">
          <cell r="A3917">
            <v>23811</v>
          </cell>
          <cell r="B3917">
            <v>4</v>
          </cell>
        </row>
        <row r="3918">
          <cell r="A3918">
            <v>23812</v>
          </cell>
          <cell r="B3918">
            <v>4.13</v>
          </cell>
        </row>
        <row r="3919">
          <cell r="A3919">
            <v>23813</v>
          </cell>
          <cell r="B3919">
            <v>4</v>
          </cell>
        </row>
        <row r="3920">
          <cell r="A3920">
            <v>23814</v>
          </cell>
          <cell r="B3920">
            <v>4</v>
          </cell>
        </row>
        <row r="3921">
          <cell r="A3921">
            <v>23815</v>
          </cell>
          <cell r="B3921">
            <v>4</v>
          </cell>
        </row>
        <row r="3922">
          <cell r="A3922">
            <v>23816</v>
          </cell>
          <cell r="B3922">
            <v>4.13</v>
          </cell>
        </row>
        <row r="3923">
          <cell r="A3923">
            <v>23817</v>
          </cell>
          <cell r="B3923">
            <v>4</v>
          </cell>
        </row>
        <row r="3924">
          <cell r="A3924">
            <v>23818</v>
          </cell>
          <cell r="B3924">
            <v>4</v>
          </cell>
        </row>
        <row r="3925">
          <cell r="A3925">
            <v>23819</v>
          </cell>
          <cell r="B3925">
            <v>4.13</v>
          </cell>
        </row>
        <row r="3926">
          <cell r="A3926">
            <v>23820</v>
          </cell>
          <cell r="B3926">
            <v>4.13</v>
          </cell>
        </row>
        <row r="3927">
          <cell r="A3927">
            <v>23821</v>
          </cell>
          <cell r="B3927">
            <v>4.13</v>
          </cell>
        </row>
        <row r="3928">
          <cell r="A3928">
            <v>23822</v>
          </cell>
          <cell r="B3928">
            <v>4.13</v>
          </cell>
        </row>
        <row r="3929">
          <cell r="A3929">
            <v>23823</v>
          </cell>
          <cell r="B3929">
            <v>4.13</v>
          </cell>
        </row>
        <row r="3930">
          <cell r="A3930">
            <v>23824</v>
          </cell>
          <cell r="B3930">
            <v>4</v>
          </cell>
        </row>
        <row r="3931">
          <cell r="A3931">
            <v>23825</v>
          </cell>
          <cell r="B3931">
            <v>4</v>
          </cell>
        </row>
        <row r="3932">
          <cell r="A3932">
            <v>23826</v>
          </cell>
          <cell r="B3932">
            <v>4.13</v>
          </cell>
        </row>
        <row r="3933">
          <cell r="A3933">
            <v>23827</v>
          </cell>
          <cell r="B3933">
            <v>4</v>
          </cell>
        </row>
        <row r="3934">
          <cell r="A3934">
            <v>23828</v>
          </cell>
          <cell r="B3934">
            <v>4</v>
          </cell>
        </row>
        <row r="3935">
          <cell r="A3935">
            <v>23829</v>
          </cell>
          <cell r="B3935">
            <v>4</v>
          </cell>
        </row>
        <row r="3936">
          <cell r="A3936">
            <v>23830</v>
          </cell>
          <cell r="B3936">
            <v>4</v>
          </cell>
        </row>
        <row r="3937">
          <cell r="A3937">
            <v>23831</v>
          </cell>
          <cell r="B3937">
            <v>4</v>
          </cell>
        </row>
        <row r="3938">
          <cell r="A3938">
            <v>23832</v>
          </cell>
          <cell r="B3938">
            <v>4</v>
          </cell>
        </row>
        <row r="3939">
          <cell r="A3939">
            <v>23833</v>
          </cell>
          <cell r="B3939">
            <v>4.13</v>
          </cell>
        </row>
        <row r="3940">
          <cell r="A3940">
            <v>23834</v>
          </cell>
          <cell r="B3940">
            <v>4.13</v>
          </cell>
        </row>
        <row r="3941">
          <cell r="A3941">
            <v>23835</v>
          </cell>
          <cell r="B3941">
            <v>4.13</v>
          </cell>
        </row>
        <row r="3942">
          <cell r="A3942">
            <v>23836</v>
          </cell>
          <cell r="B3942">
            <v>4.13</v>
          </cell>
        </row>
        <row r="3943">
          <cell r="A3943">
            <v>23837</v>
          </cell>
          <cell r="B3943">
            <v>4.13</v>
          </cell>
        </row>
        <row r="3944">
          <cell r="A3944">
            <v>23838</v>
          </cell>
          <cell r="B3944">
            <v>4.13</v>
          </cell>
        </row>
        <row r="3945">
          <cell r="A3945">
            <v>23839</v>
          </cell>
          <cell r="B3945">
            <v>4</v>
          </cell>
        </row>
        <row r="3946">
          <cell r="A3946">
            <v>23840</v>
          </cell>
          <cell r="B3946">
            <v>4.13</v>
          </cell>
        </row>
        <row r="3947">
          <cell r="A3947">
            <v>23841</v>
          </cell>
          <cell r="B3947">
            <v>4.13</v>
          </cell>
        </row>
        <row r="3948">
          <cell r="A3948">
            <v>23842</v>
          </cell>
          <cell r="B3948">
            <v>4.13</v>
          </cell>
        </row>
        <row r="3949">
          <cell r="A3949">
            <v>23843</v>
          </cell>
          <cell r="B3949">
            <v>4.13</v>
          </cell>
        </row>
        <row r="3950">
          <cell r="A3950">
            <v>23844</v>
          </cell>
          <cell r="B3950">
            <v>4.13</v>
          </cell>
        </row>
        <row r="3951">
          <cell r="A3951">
            <v>23845</v>
          </cell>
          <cell r="B3951">
            <v>4.13</v>
          </cell>
        </row>
        <row r="3952">
          <cell r="A3952">
            <v>23846</v>
          </cell>
          <cell r="B3952">
            <v>4.13</v>
          </cell>
        </row>
        <row r="3953">
          <cell r="A3953">
            <v>23847</v>
          </cell>
          <cell r="B3953">
            <v>4.13</v>
          </cell>
        </row>
        <row r="3954">
          <cell r="A3954">
            <v>23848</v>
          </cell>
          <cell r="B3954">
            <v>4.13</v>
          </cell>
        </row>
        <row r="3955">
          <cell r="A3955">
            <v>23849</v>
          </cell>
          <cell r="B3955">
            <v>4.13</v>
          </cell>
        </row>
        <row r="3956">
          <cell r="A3956">
            <v>23850</v>
          </cell>
          <cell r="B3956">
            <v>4.13</v>
          </cell>
        </row>
        <row r="3957">
          <cell r="A3957">
            <v>23851</v>
          </cell>
          <cell r="B3957">
            <v>4</v>
          </cell>
        </row>
        <row r="3958">
          <cell r="A3958">
            <v>23852</v>
          </cell>
          <cell r="B3958">
            <v>4.13</v>
          </cell>
        </row>
        <row r="3959">
          <cell r="A3959">
            <v>23853</v>
          </cell>
          <cell r="B3959">
            <v>4</v>
          </cell>
        </row>
        <row r="3960">
          <cell r="A3960">
            <v>23854</v>
          </cell>
          <cell r="B3960">
            <v>4.13</v>
          </cell>
        </row>
        <row r="3961">
          <cell r="A3961">
            <v>23855</v>
          </cell>
          <cell r="B3961">
            <v>4</v>
          </cell>
        </row>
        <row r="3962">
          <cell r="A3962">
            <v>23856</v>
          </cell>
          <cell r="B3962">
            <v>4</v>
          </cell>
        </row>
        <row r="3963">
          <cell r="A3963">
            <v>23857</v>
          </cell>
          <cell r="B3963">
            <v>4</v>
          </cell>
        </row>
        <row r="3964">
          <cell r="A3964">
            <v>23858</v>
          </cell>
          <cell r="B3964">
            <v>4</v>
          </cell>
        </row>
        <row r="3965">
          <cell r="A3965">
            <v>23859</v>
          </cell>
          <cell r="B3965">
            <v>4</v>
          </cell>
        </row>
        <row r="3966">
          <cell r="A3966">
            <v>23860</v>
          </cell>
          <cell r="B3966">
            <v>4</v>
          </cell>
        </row>
        <row r="3967">
          <cell r="A3967">
            <v>23861</v>
          </cell>
          <cell r="B3967">
            <v>4.13</v>
          </cell>
        </row>
        <row r="3968">
          <cell r="A3968">
            <v>23862</v>
          </cell>
          <cell r="B3968">
            <v>4.13</v>
          </cell>
        </row>
        <row r="3969">
          <cell r="A3969">
            <v>23863</v>
          </cell>
          <cell r="B3969">
            <v>4.13</v>
          </cell>
        </row>
        <row r="3970">
          <cell r="A3970">
            <v>23864</v>
          </cell>
          <cell r="B3970">
            <v>4.13</v>
          </cell>
        </row>
        <row r="3971">
          <cell r="A3971">
            <v>23865</v>
          </cell>
          <cell r="B3971">
            <v>4.13</v>
          </cell>
        </row>
        <row r="3972">
          <cell r="A3972">
            <v>23866</v>
          </cell>
          <cell r="B3972">
            <v>4.13</v>
          </cell>
        </row>
        <row r="3973">
          <cell r="A3973">
            <v>23867</v>
          </cell>
          <cell r="B3973">
            <v>4.13</v>
          </cell>
        </row>
        <row r="3974">
          <cell r="A3974">
            <v>23868</v>
          </cell>
          <cell r="B3974">
            <v>4.13</v>
          </cell>
        </row>
        <row r="3975">
          <cell r="A3975">
            <v>23869</v>
          </cell>
          <cell r="B3975">
            <v>4.13</v>
          </cell>
        </row>
        <row r="3976">
          <cell r="A3976">
            <v>23870</v>
          </cell>
          <cell r="B3976">
            <v>4.13</v>
          </cell>
        </row>
        <row r="3977">
          <cell r="A3977">
            <v>23871</v>
          </cell>
          <cell r="B3977">
            <v>4.13</v>
          </cell>
        </row>
        <row r="3978">
          <cell r="A3978">
            <v>23872</v>
          </cell>
          <cell r="B3978">
            <v>4</v>
          </cell>
        </row>
        <row r="3979">
          <cell r="A3979">
            <v>23873</v>
          </cell>
          <cell r="B3979">
            <v>4</v>
          </cell>
        </row>
        <row r="3980">
          <cell r="A3980">
            <v>23874</v>
          </cell>
          <cell r="B3980">
            <v>4</v>
          </cell>
        </row>
        <row r="3981">
          <cell r="A3981">
            <v>23875</v>
          </cell>
          <cell r="B3981">
            <v>4.13</v>
          </cell>
        </row>
        <row r="3982">
          <cell r="A3982">
            <v>23876</v>
          </cell>
          <cell r="B3982">
            <v>4.13</v>
          </cell>
        </row>
        <row r="3983">
          <cell r="A3983">
            <v>23877</v>
          </cell>
          <cell r="B3983">
            <v>4.13</v>
          </cell>
        </row>
        <row r="3984">
          <cell r="A3984">
            <v>23878</v>
          </cell>
          <cell r="B3984">
            <v>4.13</v>
          </cell>
        </row>
        <row r="3985">
          <cell r="A3985">
            <v>23879</v>
          </cell>
          <cell r="B3985">
            <v>4</v>
          </cell>
        </row>
        <row r="3986">
          <cell r="A3986">
            <v>23880</v>
          </cell>
          <cell r="B3986">
            <v>4</v>
          </cell>
        </row>
        <row r="3987">
          <cell r="A3987">
            <v>23881</v>
          </cell>
          <cell r="B3987">
            <v>4</v>
          </cell>
        </row>
        <row r="3988">
          <cell r="A3988">
            <v>23882</v>
          </cell>
          <cell r="B3988">
            <v>4.13</v>
          </cell>
        </row>
        <row r="3989">
          <cell r="A3989">
            <v>23883</v>
          </cell>
          <cell r="B3989">
            <v>4.13</v>
          </cell>
        </row>
        <row r="3990">
          <cell r="A3990">
            <v>23884</v>
          </cell>
          <cell r="B3990">
            <v>4.13</v>
          </cell>
        </row>
        <row r="3991">
          <cell r="A3991">
            <v>23885</v>
          </cell>
          <cell r="B3991">
            <v>4.13</v>
          </cell>
        </row>
        <row r="3992">
          <cell r="A3992">
            <v>23886</v>
          </cell>
          <cell r="B3992">
            <v>4</v>
          </cell>
        </row>
        <row r="3993">
          <cell r="A3993">
            <v>23887</v>
          </cell>
          <cell r="B3993">
            <v>4.13</v>
          </cell>
        </row>
        <row r="3994">
          <cell r="A3994">
            <v>23888</v>
          </cell>
          <cell r="B3994">
            <v>4.13</v>
          </cell>
        </row>
        <row r="3995">
          <cell r="A3995">
            <v>23889</v>
          </cell>
          <cell r="B3995">
            <v>4.13</v>
          </cell>
        </row>
        <row r="3996">
          <cell r="A3996">
            <v>23890</v>
          </cell>
          <cell r="B3996">
            <v>4.13</v>
          </cell>
        </row>
        <row r="3997">
          <cell r="A3997">
            <v>23891</v>
          </cell>
          <cell r="B3997">
            <v>4.13</v>
          </cell>
        </row>
        <row r="3998">
          <cell r="A3998">
            <v>23892</v>
          </cell>
          <cell r="B3998">
            <v>4.13</v>
          </cell>
        </row>
        <row r="3999">
          <cell r="A3999">
            <v>23893</v>
          </cell>
          <cell r="B3999">
            <v>4.13</v>
          </cell>
        </row>
        <row r="4000">
          <cell r="A4000">
            <v>23894</v>
          </cell>
          <cell r="B4000">
            <v>4.13</v>
          </cell>
        </row>
        <row r="4001">
          <cell r="A4001">
            <v>23895</v>
          </cell>
          <cell r="B4001">
            <v>4</v>
          </cell>
        </row>
        <row r="4002">
          <cell r="A4002">
            <v>23896</v>
          </cell>
          <cell r="B4002">
            <v>4.13</v>
          </cell>
        </row>
        <row r="4003">
          <cell r="A4003">
            <v>23897</v>
          </cell>
          <cell r="B4003">
            <v>4.13</v>
          </cell>
        </row>
        <row r="4004">
          <cell r="A4004">
            <v>23898</v>
          </cell>
          <cell r="B4004">
            <v>4.13</v>
          </cell>
        </row>
        <row r="4005">
          <cell r="A4005">
            <v>23899</v>
          </cell>
          <cell r="B4005">
            <v>4.13</v>
          </cell>
        </row>
        <row r="4006">
          <cell r="A4006">
            <v>23900</v>
          </cell>
          <cell r="B4006">
            <v>4.13</v>
          </cell>
        </row>
        <row r="4007">
          <cell r="A4007">
            <v>23901</v>
          </cell>
          <cell r="B4007">
            <v>4</v>
          </cell>
        </row>
        <row r="4008">
          <cell r="A4008">
            <v>23902</v>
          </cell>
          <cell r="B4008">
            <v>4.13</v>
          </cell>
        </row>
        <row r="4009">
          <cell r="A4009">
            <v>23903</v>
          </cell>
          <cell r="B4009">
            <v>4.13</v>
          </cell>
        </row>
        <row r="4010">
          <cell r="A4010">
            <v>23904</v>
          </cell>
          <cell r="B4010">
            <v>4.13</v>
          </cell>
        </row>
        <row r="4011">
          <cell r="A4011">
            <v>23905</v>
          </cell>
          <cell r="B4011">
            <v>4.13</v>
          </cell>
        </row>
        <row r="4012">
          <cell r="A4012">
            <v>23906</v>
          </cell>
          <cell r="B4012">
            <v>4.13</v>
          </cell>
        </row>
        <row r="4013">
          <cell r="A4013">
            <v>23907</v>
          </cell>
          <cell r="B4013">
            <v>4.13</v>
          </cell>
        </row>
        <row r="4014">
          <cell r="A4014">
            <v>23908</v>
          </cell>
          <cell r="B4014">
            <v>4.13</v>
          </cell>
        </row>
        <row r="4015">
          <cell r="A4015">
            <v>23909</v>
          </cell>
          <cell r="B4015">
            <v>4.13</v>
          </cell>
        </row>
        <row r="4016">
          <cell r="A4016">
            <v>23910</v>
          </cell>
          <cell r="B4016">
            <v>4.13</v>
          </cell>
        </row>
        <row r="4017">
          <cell r="A4017">
            <v>23911</v>
          </cell>
          <cell r="B4017">
            <v>4.13</v>
          </cell>
        </row>
        <row r="4018">
          <cell r="A4018">
            <v>23912</v>
          </cell>
          <cell r="B4018">
            <v>4.13</v>
          </cell>
        </row>
        <row r="4019">
          <cell r="A4019">
            <v>23913</v>
          </cell>
          <cell r="B4019">
            <v>4.13</v>
          </cell>
        </row>
        <row r="4020">
          <cell r="A4020">
            <v>23914</v>
          </cell>
          <cell r="B4020">
            <v>4.13</v>
          </cell>
        </row>
        <row r="4021">
          <cell r="A4021">
            <v>23915</v>
          </cell>
          <cell r="B4021">
            <v>4</v>
          </cell>
        </row>
        <row r="4022">
          <cell r="A4022">
            <v>23916</v>
          </cell>
          <cell r="B4022">
            <v>2</v>
          </cell>
        </row>
        <row r="4023">
          <cell r="A4023">
            <v>23917</v>
          </cell>
          <cell r="B4023">
            <v>4.13</v>
          </cell>
        </row>
        <row r="4024">
          <cell r="A4024">
            <v>23918</v>
          </cell>
          <cell r="B4024">
            <v>4.13</v>
          </cell>
        </row>
        <row r="4025">
          <cell r="A4025">
            <v>23919</v>
          </cell>
          <cell r="B4025">
            <v>4.13</v>
          </cell>
        </row>
        <row r="4026">
          <cell r="A4026">
            <v>23920</v>
          </cell>
          <cell r="B4026">
            <v>4.13</v>
          </cell>
        </row>
        <row r="4027">
          <cell r="A4027">
            <v>23921</v>
          </cell>
          <cell r="B4027">
            <v>4.13</v>
          </cell>
        </row>
        <row r="4028">
          <cell r="A4028">
            <v>23922</v>
          </cell>
          <cell r="B4028">
            <v>4.13</v>
          </cell>
        </row>
        <row r="4029">
          <cell r="A4029">
            <v>23923</v>
          </cell>
          <cell r="B4029">
            <v>4.13</v>
          </cell>
        </row>
        <row r="4030">
          <cell r="A4030">
            <v>23924</v>
          </cell>
          <cell r="B4030">
            <v>4.13</v>
          </cell>
        </row>
        <row r="4031">
          <cell r="A4031">
            <v>23925</v>
          </cell>
          <cell r="B4031">
            <v>4.13</v>
          </cell>
        </row>
        <row r="4032">
          <cell r="A4032">
            <v>23926</v>
          </cell>
          <cell r="B4032">
            <v>4.13</v>
          </cell>
        </row>
        <row r="4033">
          <cell r="A4033">
            <v>23927</v>
          </cell>
          <cell r="B4033">
            <v>4.13</v>
          </cell>
        </row>
        <row r="4034">
          <cell r="A4034">
            <v>23928</v>
          </cell>
          <cell r="B4034">
            <v>4.13</v>
          </cell>
        </row>
        <row r="4035">
          <cell r="A4035">
            <v>23929</v>
          </cell>
          <cell r="B4035">
            <v>4.13</v>
          </cell>
        </row>
        <row r="4036">
          <cell r="A4036">
            <v>23930</v>
          </cell>
          <cell r="B4036">
            <v>4.13</v>
          </cell>
        </row>
        <row r="4037">
          <cell r="A4037">
            <v>23931</v>
          </cell>
          <cell r="B4037">
            <v>4.13</v>
          </cell>
        </row>
        <row r="4038">
          <cell r="A4038">
            <v>23932</v>
          </cell>
          <cell r="B4038">
            <v>4.13</v>
          </cell>
        </row>
        <row r="4039">
          <cell r="A4039">
            <v>23933</v>
          </cell>
          <cell r="B4039">
            <v>4.13</v>
          </cell>
        </row>
        <row r="4040">
          <cell r="A4040">
            <v>23934</v>
          </cell>
          <cell r="B4040">
            <v>4.13</v>
          </cell>
        </row>
        <row r="4041">
          <cell r="A4041">
            <v>23935</v>
          </cell>
          <cell r="B4041">
            <v>4.13</v>
          </cell>
        </row>
        <row r="4042">
          <cell r="A4042">
            <v>23936</v>
          </cell>
          <cell r="B4042">
            <v>4</v>
          </cell>
        </row>
        <row r="4043">
          <cell r="A4043">
            <v>23937</v>
          </cell>
          <cell r="B4043">
            <v>4</v>
          </cell>
        </row>
        <row r="4044">
          <cell r="A4044">
            <v>23938</v>
          </cell>
          <cell r="B4044">
            <v>4.13</v>
          </cell>
        </row>
        <row r="4045">
          <cell r="A4045">
            <v>23939</v>
          </cell>
          <cell r="B4045">
            <v>4.13</v>
          </cell>
        </row>
        <row r="4046">
          <cell r="A4046">
            <v>23940</v>
          </cell>
          <cell r="B4046">
            <v>4.13</v>
          </cell>
        </row>
        <row r="4047">
          <cell r="A4047">
            <v>23941</v>
          </cell>
          <cell r="B4047">
            <v>4.13</v>
          </cell>
        </row>
        <row r="4048">
          <cell r="A4048">
            <v>23942</v>
          </cell>
          <cell r="B4048">
            <v>4</v>
          </cell>
        </row>
        <row r="4049">
          <cell r="A4049">
            <v>23943</v>
          </cell>
          <cell r="B4049">
            <v>4</v>
          </cell>
        </row>
        <row r="4050">
          <cell r="A4050">
            <v>23944</v>
          </cell>
          <cell r="B4050">
            <v>3.75</v>
          </cell>
        </row>
        <row r="4051">
          <cell r="A4051">
            <v>23945</v>
          </cell>
          <cell r="B4051">
            <v>4.13</v>
          </cell>
        </row>
        <row r="4052">
          <cell r="A4052">
            <v>23946</v>
          </cell>
          <cell r="B4052">
            <v>4.13</v>
          </cell>
        </row>
        <row r="4053">
          <cell r="A4053">
            <v>23947</v>
          </cell>
          <cell r="B4053">
            <v>4.13</v>
          </cell>
        </row>
        <row r="4054">
          <cell r="A4054">
            <v>23948</v>
          </cell>
          <cell r="B4054">
            <v>4.13</v>
          </cell>
        </row>
        <row r="4055">
          <cell r="A4055">
            <v>23949</v>
          </cell>
          <cell r="B4055">
            <v>4</v>
          </cell>
        </row>
        <row r="4056">
          <cell r="A4056">
            <v>23950</v>
          </cell>
          <cell r="B4056">
            <v>4</v>
          </cell>
        </row>
        <row r="4057">
          <cell r="A4057">
            <v>23951</v>
          </cell>
          <cell r="B4057">
            <v>4.13</v>
          </cell>
        </row>
        <row r="4058">
          <cell r="A4058">
            <v>23952</v>
          </cell>
          <cell r="B4058">
            <v>4.13</v>
          </cell>
        </row>
        <row r="4059">
          <cell r="A4059">
            <v>23953</v>
          </cell>
          <cell r="B4059">
            <v>4.13</v>
          </cell>
        </row>
        <row r="4060">
          <cell r="A4060">
            <v>23954</v>
          </cell>
          <cell r="B4060">
            <v>4.13</v>
          </cell>
        </row>
        <row r="4061">
          <cell r="A4061">
            <v>23955</v>
          </cell>
          <cell r="B4061">
            <v>4.13</v>
          </cell>
        </row>
        <row r="4062">
          <cell r="A4062">
            <v>23956</v>
          </cell>
          <cell r="B4062">
            <v>4.13</v>
          </cell>
        </row>
        <row r="4063">
          <cell r="A4063">
            <v>23957</v>
          </cell>
          <cell r="B4063">
            <v>4.13</v>
          </cell>
        </row>
        <row r="4064">
          <cell r="A4064">
            <v>23958</v>
          </cell>
          <cell r="B4064">
            <v>4</v>
          </cell>
        </row>
        <row r="4065">
          <cell r="A4065">
            <v>23959</v>
          </cell>
          <cell r="B4065">
            <v>4.13</v>
          </cell>
        </row>
        <row r="4066">
          <cell r="A4066">
            <v>23960</v>
          </cell>
          <cell r="B4066">
            <v>4.13</v>
          </cell>
        </row>
        <row r="4067">
          <cell r="A4067">
            <v>23961</v>
          </cell>
          <cell r="B4067">
            <v>4.13</v>
          </cell>
        </row>
        <row r="4068">
          <cell r="A4068">
            <v>23962</v>
          </cell>
          <cell r="B4068">
            <v>4.13</v>
          </cell>
        </row>
        <row r="4069">
          <cell r="A4069">
            <v>23963</v>
          </cell>
          <cell r="B4069">
            <v>4.13</v>
          </cell>
        </row>
        <row r="4070">
          <cell r="A4070">
            <v>23964</v>
          </cell>
          <cell r="B4070">
            <v>4.13</v>
          </cell>
        </row>
        <row r="4071">
          <cell r="A4071">
            <v>23965</v>
          </cell>
          <cell r="B4071">
            <v>4.13</v>
          </cell>
        </row>
        <row r="4072">
          <cell r="A4072">
            <v>23966</v>
          </cell>
          <cell r="B4072">
            <v>4.13</v>
          </cell>
        </row>
        <row r="4073">
          <cell r="A4073">
            <v>23967</v>
          </cell>
          <cell r="B4073">
            <v>4.13</v>
          </cell>
        </row>
        <row r="4074">
          <cell r="A4074">
            <v>23968</v>
          </cell>
          <cell r="B4074">
            <v>4.13</v>
          </cell>
        </row>
        <row r="4075">
          <cell r="A4075">
            <v>23969</v>
          </cell>
          <cell r="B4075">
            <v>4.13</v>
          </cell>
        </row>
        <row r="4076">
          <cell r="A4076">
            <v>23970</v>
          </cell>
          <cell r="B4076">
            <v>4.13</v>
          </cell>
        </row>
        <row r="4077">
          <cell r="A4077">
            <v>23971</v>
          </cell>
          <cell r="B4077">
            <v>4.13</v>
          </cell>
        </row>
        <row r="4078">
          <cell r="A4078">
            <v>23972</v>
          </cell>
          <cell r="B4078">
            <v>4.13</v>
          </cell>
        </row>
        <row r="4079">
          <cell r="A4079">
            <v>23973</v>
          </cell>
          <cell r="B4079">
            <v>4.13</v>
          </cell>
        </row>
        <row r="4080">
          <cell r="A4080">
            <v>23974</v>
          </cell>
          <cell r="B4080">
            <v>4.13</v>
          </cell>
        </row>
        <row r="4081">
          <cell r="A4081">
            <v>23975</v>
          </cell>
          <cell r="B4081">
            <v>4.13</v>
          </cell>
        </row>
        <row r="4082">
          <cell r="A4082">
            <v>23976</v>
          </cell>
          <cell r="B4082">
            <v>4.13</v>
          </cell>
        </row>
        <row r="4083">
          <cell r="A4083">
            <v>23977</v>
          </cell>
          <cell r="B4083">
            <v>4.13</v>
          </cell>
        </row>
        <row r="4084">
          <cell r="A4084">
            <v>23978</v>
          </cell>
          <cell r="B4084">
            <v>4.13</v>
          </cell>
        </row>
        <row r="4085">
          <cell r="A4085">
            <v>23979</v>
          </cell>
          <cell r="B4085">
            <v>4.13</v>
          </cell>
        </row>
        <row r="4086">
          <cell r="A4086">
            <v>23980</v>
          </cell>
          <cell r="B4086">
            <v>4.13</v>
          </cell>
        </row>
        <row r="4087">
          <cell r="A4087">
            <v>23981</v>
          </cell>
          <cell r="B4087">
            <v>4.13</v>
          </cell>
        </row>
        <row r="4088">
          <cell r="A4088">
            <v>23982</v>
          </cell>
          <cell r="B4088">
            <v>4.13</v>
          </cell>
        </row>
        <row r="4089">
          <cell r="A4089">
            <v>23983</v>
          </cell>
          <cell r="B4089">
            <v>4.13</v>
          </cell>
        </row>
        <row r="4090">
          <cell r="A4090">
            <v>23984</v>
          </cell>
          <cell r="B4090">
            <v>4.13</v>
          </cell>
        </row>
        <row r="4091">
          <cell r="A4091">
            <v>23985</v>
          </cell>
          <cell r="B4091">
            <v>4</v>
          </cell>
        </row>
        <row r="4092">
          <cell r="A4092">
            <v>23986</v>
          </cell>
          <cell r="B4092">
            <v>3.75</v>
          </cell>
        </row>
        <row r="4093">
          <cell r="A4093">
            <v>23987</v>
          </cell>
          <cell r="B4093">
            <v>4.13</v>
          </cell>
        </row>
        <row r="4094">
          <cell r="A4094">
            <v>23988</v>
          </cell>
          <cell r="B4094">
            <v>4.13</v>
          </cell>
        </row>
        <row r="4095">
          <cell r="A4095">
            <v>23989</v>
          </cell>
          <cell r="B4095">
            <v>4.13</v>
          </cell>
        </row>
        <row r="4096">
          <cell r="A4096">
            <v>23990</v>
          </cell>
          <cell r="B4096">
            <v>4.13</v>
          </cell>
        </row>
        <row r="4097">
          <cell r="A4097">
            <v>23991</v>
          </cell>
          <cell r="B4097">
            <v>4.13</v>
          </cell>
        </row>
        <row r="4098">
          <cell r="A4098">
            <v>23992</v>
          </cell>
          <cell r="B4098">
            <v>4.13</v>
          </cell>
        </row>
        <row r="4099">
          <cell r="A4099">
            <v>23993</v>
          </cell>
          <cell r="B4099">
            <v>4</v>
          </cell>
        </row>
        <row r="4100">
          <cell r="A4100">
            <v>23994</v>
          </cell>
          <cell r="B4100">
            <v>4.13</v>
          </cell>
        </row>
        <row r="4101">
          <cell r="A4101">
            <v>23995</v>
          </cell>
          <cell r="B4101">
            <v>4.13</v>
          </cell>
        </row>
        <row r="4102">
          <cell r="A4102">
            <v>23996</v>
          </cell>
          <cell r="B4102">
            <v>4.13</v>
          </cell>
        </row>
        <row r="4103">
          <cell r="A4103">
            <v>23997</v>
          </cell>
          <cell r="B4103">
            <v>4.13</v>
          </cell>
        </row>
        <row r="4104">
          <cell r="A4104">
            <v>23998</v>
          </cell>
          <cell r="B4104">
            <v>4.13</v>
          </cell>
        </row>
        <row r="4105">
          <cell r="A4105">
            <v>23999</v>
          </cell>
          <cell r="B4105">
            <v>4.13</v>
          </cell>
        </row>
        <row r="4106">
          <cell r="A4106">
            <v>24000</v>
          </cell>
          <cell r="B4106">
            <v>4.13</v>
          </cell>
        </row>
        <row r="4107">
          <cell r="A4107">
            <v>24001</v>
          </cell>
          <cell r="B4107">
            <v>4.13</v>
          </cell>
        </row>
        <row r="4108">
          <cell r="A4108">
            <v>24002</v>
          </cell>
          <cell r="B4108">
            <v>4.13</v>
          </cell>
        </row>
        <row r="4109">
          <cell r="A4109">
            <v>24003</v>
          </cell>
          <cell r="B4109">
            <v>4.13</v>
          </cell>
        </row>
        <row r="4110">
          <cell r="A4110">
            <v>24004</v>
          </cell>
          <cell r="B4110">
            <v>4.13</v>
          </cell>
        </row>
        <row r="4111">
          <cell r="A4111">
            <v>24005</v>
          </cell>
          <cell r="B4111">
            <v>4.13</v>
          </cell>
        </row>
        <row r="4112">
          <cell r="A4112">
            <v>24006</v>
          </cell>
          <cell r="B4112">
            <v>4.13</v>
          </cell>
        </row>
        <row r="4113">
          <cell r="A4113">
            <v>24007</v>
          </cell>
          <cell r="B4113">
            <v>4.13</v>
          </cell>
        </row>
        <row r="4114">
          <cell r="A4114">
            <v>24008</v>
          </cell>
          <cell r="B4114">
            <v>4.13</v>
          </cell>
        </row>
        <row r="4115">
          <cell r="A4115">
            <v>24009</v>
          </cell>
          <cell r="B4115">
            <v>4.25</v>
          </cell>
        </row>
        <row r="4116">
          <cell r="A4116">
            <v>24010</v>
          </cell>
          <cell r="B4116">
            <v>4.25</v>
          </cell>
        </row>
        <row r="4117">
          <cell r="A4117">
            <v>24011</v>
          </cell>
          <cell r="B4117">
            <v>4.25</v>
          </cell>
        </row>
        <row r="4118">
          <cell r="A4118">
            <v>24012</v>
          </cell>
          <cell r="B4118">
            <v>4.13</v>
          </cell>
        </row>
        <row r="4119">
          <cell r="A4119">
            <v>24013</v>
          </cell>
          <cell r="B4119">
            <v>4</v>
          </cell>
        </row>
        <row r="4120">
          <cell r="A4120">
            <v>24014</v>
          </cell>
          <cell r="B4120">
            <v>1</v>
          </cell>
        </row>
        <row r="4121">
          <cell r="A4121">
            <v>24015</v>
          </cell>
          <cell r="B4121">
            <v>4.13</v>
          </cell>
        </row>
        <row r="4122">
          <cell r="A4122">
            <v>24016</v>
          </cell>
          <cell r="B4122">
            <v>4.13</v>
          </cell>
        </row>
        <row r="4123">
          <cell r="A4123">
            <v>24017</v>
          </cell>
          <cell r="B4123">
            <v>4.13</v>
          </cell>
        </row>
        <row r="4124">
          <cell r="A4124">
            <v>24018</v>
          </cell>
          <cell r="B4124">
            <v>4.13</v>
          </cell>
        </row>
        <row r="4125">
          <cell r="A4125">
            <v>24019</v>
          </cell>
          <cell r="B4125">
            <v>4.13</v>
          </cell>
        </row>
        <row r="4126">
          <cell r="A4126">
            <v>24020</v>
          </cell>
          <cell r="B4126">
            <v>4</v>
          </cell>
        </row>
        <row r="4127">
          <cell r="A4127">
            <v>24021</v>
          </cell>
          <cell r="B4127">
            <v>4</v>
          </cell>
        </row>
        <row r="4128">
          <cell r="A4128">
            <v>24022</v>
          </cell>
          <cell r="B4128">
            <v>4.13</v>
          </cell>
        </row>
        <row r="4129">
          <cell r="A4129">
            <v>24023</v>
          </cell>
          <cell r="B4129">
            <v>4.13</v>
          </cell>
        </row>
        <row r="4130">
          <cell r="A4130">
            <v>24024</v>
          </cell>
          <cell r="B4130">
            <v>4.13</v>
          </cell>
        </row>
        <row r="4131">
          <cell r="A4131">
            <v>24025</v>
          </cell>
          <cell r="B4131">
            <v>4.13</v>
          </cell>
        </row>
        <row r="4132">
          <cell r="A4132">
            <v>24026</v>
          </cell>
          <cell r="B4132">
            <v>4.13</v>
          </cell>
        </row>
        <row r="4133">
          <cell r="A4133">
            <v>24027</v>
          </cell>
          <cell r="B4133">
            <v>4.13</v>
          </cell>
        </row>
        <row r="4134">
          <cell r="A4134">
            <v>24028</v>
          </cell>
          <cell r="B4134">
            <v>4.13</v>
          </cell>
        </row>
        <row r="4135">
          <cell r="A4135">
            <v>24029</v>
          </cell>
          <cell r="B4135">
            <v>4.13</v>
          </cell>
        </row>
        <row r="4136">
          <cell r="A4136">
            <v>24030</v>
          </cell>
          <cell r="B4136">
            <v>4.13</v>
          </cell>
        </row>
        <row r="4137">
          <cell r="A4137">
            <v>24031</v>
          </cell>
          <cell r="B4137">
            <v>4.13</v>
          </cell>
        </row>
        <row r="4138">
          <cell r="A4138">
            <v>24032</v>
          </cell>
          <cell r="B4138">
            <v>4.13</v>
          </cell>
        </row>
        <row r="4139">
          <cell r="A4139">
            <v>24033</v>
          </cell>
          <cell r="B4139">
            <v>4.13</v>
          </cell>
        </row>
        <row r="4140">
          <cell r="A4140">
            <v>24034</v>
          </cell>
          <cell r="B4140">
            <v>3.75</v>
          </cell>
        </row>
        <row r="4141">
          <cell r="A4141">
            <v>24035</v>
          </cell>
          <cell r="B4141">
            <v>4.13</v>
          </cell>
        </row>
        <row r="4142">
          <cell r="A4142">
            <v>24036</v>
          </cell>
          <cell r="B4142">
            <v>4.13</v>
          </cell>
        </row>
        <row r="4143">
          <cell r="A4143">
            <v>24037</v>
          </cell>
          <cell r="B4143">
            <v>4.13</v>
          </cell>
        </row>
        <row r="4144">
          <cell r="A4144">
            <v>24038</v>
          </cell>
          <cell r="B4144">
            <v>4.13</v>
          </cell>
        </row>
        <row r="4145">
          <cell r="A4145">
            <v>24039</v>
          </cell>
          <cell r="B4145">
            <v>4.13</v>
          </cell>
        </row>
        <row r="4146">
          <cell r="A4146">
            <v>24040</v>
          </cell>
          <cell r="B4146">
            <v>4</v>
          </cell>
        </row>
        <row r="4147">
          <cell r="A4147">
            <v>24041</v>
          </cell>
          <cell r="B4147">
            <v>3.75</v>
          </cell>
        </row>
        <row r="4148">
          <cell r="A4148">
            <v>24042</v>
          </cell>
          <cell r="B4148">
            <v>3.75</v>
          </cell>
        </row>
        <row r="4149">
          <cell r="A4149">
            <v>24043</v>
          </cell>
          <cell r="B4149">
            <v>4.13</v>
          </cell>
        </row>
        <row r="4150">
          <cell r="A4150">
            <v>24044</v>
          </cell>
          <cell r="B4150">
            <v>4.13</v>
          </cell>
        </row>
        <row r="4151">
          <cell r="A4151">
            <v>24045</v>
          </cell>
          <cell r="B4151">
            <v>4.13</v>
          </cell>
        </row>
        <row r="4152">
          <cell r="A4152">
            <v>24046</v>
          </cell>
          <cell r="B4152">
            <v>4.13</v>
          </cell>
        </row>
        <row r="4153">
          <cell r="A4153">
            <v>24047</v>
          </cell>
          <cell r="B4153">
            <v>4.13</v>
          </cell>
        </row>
        <row r="4154">
          <cell r="A4154">
            <v>24048</v>
          </cell>
          <cell r="B4154">
            <v>4.13</v>
          </cell>
        </row>
        <row r="4155">
          <cell r="A4155">
            <v>24049</v>
          </cell>
          <cell r="B4155">
            <v>4.13</v>
          </cell>
        </row>
        <row r="4156">
          <cell r="A4156">
            <v>24050</v>
          </cell>
          <cell r="B4156">
            <v>4.13</v>
          </cell>
        </row>
        <row r="4157">
          <cell r="A4157">
            <v>24051</v>
          </cell>
          <cell r="B4157">
            <v>4.13</v>
          </cell>
        </row>
        <row r="4158">
          <cell r="A4158">
            <v>24052</v>
          </cell>
          <cell r="B4158">
            <v>4.13</v>
          </cell>
        </row>
        <row r="4159">
          <cell r="A4159">
            <v>24053</v>
          </cell>
          <cell r="B4159">
            <v>4.13</v>
          </cell>
        </row>
        <row r="4160">
          <cell r="A4160">
            <v>24054</v>
          </cell>
          <cell r="B4160">
            <v>4.13</v>
          </cell>
        </row>
        <row r="4161">
          <cell r="A4161">
            <v>24055</v>
          </cell>
          <cell r="B4161">
            <v>3.5</v>
          </cell>
        </row>
        <row r="4162">
          <cell r="A4162">
            <v>24056</v>
          </cell>
          <cell r="B4162">
            <v>4.13</v>
          </cell>
        </row>
        <row r="4163">
          <cell r="A4163">
            <v>24057</v>
          </cell>
          <cell r="B4163">
            <v>4.13</v>
          </cell>
        </row>
        <row r="4164">
          <cell r="A4164">
            <v>24058</v>
          </cell>
          <cell r="B4164">
            <v>4.13</v>
          </cell>
        </row>
        <row r="4165">
          <cell r="A4165">
            <v>24059</v>
          </cell>
          <cell r="B4165">
            <v>4.13</v>
          </cell>
        </row>
        <row r="4166">
          <cell r="A4166">
            <v>24060</v>
          </cell>
          <cell r="B4166">
            <v>4.13</v>
          </cell>
        </row>
        <row r="4167">
          <cell r="A4167">
            <v>24061</v>
          </cell>
          <cell r="B4167">
            <v>4.13</v>
          </cell>
        </row>
        <row r="4168">
          <cell r="A4168">
            <v>24062</v>
          </cell>
          <cell r="B4168">
            <v>4.13</v>
          </cell>
        </row>
        <row r="4169">
          <cell r="A4169">
            <v>24063</v>
          </cell>
          <cell r="B4169">
            <v>4.13</v>
          </cell>
        </row>
        <row r="4170">
          <cell r="A4170">
            <v>24064</v>
          </cell>
          <cell r="B4170">
            <v>4.13</v>
          </cell>
        </row>
        <row r="4171">
          <cell r="A4171">
            <v>24065</v>
          </cell>
          <cell r="B4171">
            <v>4.13</v>
          </cell>
        </row>
        <row r="4172">
          <cell r="A4172">
            <v>24066</v>
          </cell>
          <cell r="B4172">
            <v>4.13</v>
          </cell>
        </row>
        <row r="4173">
          <cell r="A4173">
            <v>24067</v>
          </cell>
          <cell r="B4173">
            <v>4.13</v>
          </cell>
        </row>
        <row r="4174">
          <cell r="A4174">
            <v>24068</v>
          </cell>
          <cell r="B4174">
            <v>4.13</v>
          </cell>
        </row>
        <row r="4175">
          <cell r="A4175">
            <v>24069</v>
          </cell>
          <cell r="B4175">
            <v>4</v>
          </cell>
        </row>
        <row r="4176">
          <cell r="A4176">
            <v>24070</v>
          </cell>
          <cell r="B4176">
            <v>4.13</v>
          </cell>
        </row>
        <row r="4177">
          <cell r="A4177">
            <v>24071</v>
          </cell>
          <cell r="B4177">
            <v>4.13</v>
          </cell>
        </row>
        <row r="4178">
          <cell r="A4178">
            <v>24072</v>
          </cell>
          <cell r="B4178">
            <v>4.13</v>
          </cell>
        </row>
        <row r="4179">
          <cell r="A4179">
            <v>24073</v>
          </cell>
          <cell r="B4179">
            <v>4.13</v>
          </cell>
        </row>
        <row r="4180">
          <cell r="A4180">
            <v>24074</v>
          </cell>
          <cell r="B4180">
            <v>4.13</v>
          </cell>
        </row>
        <row r="4181">
          <cell r="A4181">
            <v>24075</v>
          </cell>
          <cell r="B4181">
            <v>4.13</v>
          </cell>
        </row>
        <row r="4182">
          <cell r="A4182">
            <v>24076</v>
          </cell>
          <cell r="B4182">
            <v>4.13</v>
          </cell>
        </row>
        <row r="4183">
          <cell r="A4183">
            <v>24077</v>
          </cell>
          <cell r="B4183">
            <v>4.13</v>
          </cell>
        </row>
        <row r="4184">
          <cell r="A4184">
            <v>24078</v>
          </cell>
          <cell r="B4184">
            <v>4.13</v>
          </cell>
        </row>
        <row r="4185">
          <cell r="A4185">
            <v>24079</v>
          </cell>
          <cell r="B4185">
            <v>4.13</v>
          </cell>
        </row>
        <row r="4186">
          <cell r="A4186">
            <v>24080</v>
          </cell>
          <cell r="B4186">
            <v>4.13</v>
          </cell>
        </row>
        <row r="4187">
          <cell r="A4187">
            <v>24081</v>
          </cell>
          <cell r="B4187">
            <v>4.13</v>
          </cell>
        </row>
        <row r="4188">
          <cell r="A4188">
            <v>24082</v>
          </cell>
          <cell r="B4188">
            <v>4.25</v>
          </cell>
        </row>
        <row r="4189">
          <cell r="A4189">
            <v>24083</v>
          </cell>
          <cell r="B4189">
            <v>4</v>
          </cell>
        </row>
        <row r="4190">
          <cell r="A4190">
            <v>24084</v>
          </cell>
          <cell r="B4190">
            <v>1</v>
          </cell>
        </row>
        <row r="4191">
          <cell r="A4191">
            <v>24085</v>
          </cell>
          <cell r="B4191">
            <v>4.5</v>
          </cell>
        </row>
        <row r="4192">
          <cell r="A4192">
            <v>24086</v>
          </cell>
          <cell r="B4192">
            <v>4.5</v>
          </cell>
        </row>
        <row r="4193">
          <cell r="A4193">
            <v>24087</v>
          </cell>
          <cell r="B4193">
            <v>4.5</v>
          </cell>
        </row>
        <row r="4194">
          <cell r="A4194">
            <v>24088</v>
          </cell>
          <cell r="B4194">
            <v>4.5</v>
          </cell>
        </row>
        <row r="4195">
          <cell r="A4195">
            <v>24089</v>
          </cell>
          <cell r="B4195">
            <v>4.5</v>
          </cell>
        </row>
        <row r="4196">
          <cell r="A4196">
            <v>24090</v>
          </cell>
          <cell r="B4196">
            <v>4.5</v>
          </cell>
        </row>
        <row r="4197">
          <cell r="A4197">
            <v>24091</v>
          </cell>
          <cell r="B4197">
            <v>4.5</v>
          </cell>
        </row>
        <row r="4198">
          <cell r="A4198">
            <v>24092</v>
          </cell>
          <cell r="B4198">
            <v>4.5</v>
          </cell>
        </row>
        <row r="4199">
          <cell r="A4199">
            <v>24093</v>
          </cell>
          <cell r="B4199">
            <v>4.5</v>
          </cell>
        </row>
        <row r="4200">
          <cell r="A4200">
            <v>24094</v>
          </cell>
          <cell r="B4200">
            <v>4.5</v>
          </cell>
        </row>
        <row r="4201">
          <cell r="A4201">
            <v>24095</v>
          </cell>
          <cell r="B4201">
            <v>4.5</v>
          </cell>
        </row>
        <row r="4202">
          <cell r="A4202">
            <v>24096</v>
          </cell>
          <cell r="B4202">
            <v>4.5</v>
          </cell>
        </row>
        <row r="4203">
          <cell r="A4203">
            <v>24097</v>
          </cell>
          <cell r="B4203">
            <v>4</v>
          </cell>
        </row>
        <row r="4204">
          <cell r="A4204">
            <v>24098</v>
          </cell>
          <cell r="B4204">
            <v>4.5</v>
          </cell>
        </row>
        <row r="4205">
          <cell r="A4205">
            <v>24099</v>
          </cell>
          <cell r="B4205">
            <v>4.63</v>
          </cell>
        </row>
        <row r="4206">
          <cell r="A4206">
            <v>24100</v>
          </cell>
          <cell r="B4206">
            <v>4.63</v>
          </cell>
        </row>
        <row r="4207">
          <cell r="A4207">
            <v>24101</v>
          </cell>
          <cell r="B4207">
            <v>4.63</v>
          </cell>
        </row>
        <row r="4208">
          <cell r="A4208">
            <v>24102</v>
          </cell>
          <cell r="B4208">
            <v>4.63</v>
          </cell>
        </row>
        <row r="4209">
          <cell r="A4209">
            <v>24103</v>
          </cell>
          <cell r="B4209">
            <v>4.63</v>
          </cell>
        </row>
        <row r="4210">
          <cell r="A4210">
            <v>24104</v>
          </cell>
          <cell r="B4210">
            <v>4.63</v>
          </cell>
        </row>
        <row r="4211">
          <cell r="A4211">
            <v>24105</v>
          </cell>
          <cell r="B4211">
            <v>4.63</v>
          </cell>
        </row>
        <row r="4212">
          <cell r="A4212">
            <v>24106</v>
          </cell>
          <cell r="B4212">
            <v>4.63</v>
          </cell>
        </row>
        <row r="4213">
          <cell r="A4213">
            <v>24107</v>
          </cell>
          <cell r="B4213">
            <v>4.63</v>
          </cell>
        </row>
        <row r="4214">
          <cell r="A4214">
            <v>24108</v>
          </cell>
          <cell r="B4214">
            <v>4.63</v>
          </cell>
        </row>
        <row r="4215">
          <cell r="A4215">
            <v>24109</v>
          </cell>
          <cell r="B4215">
            <v>4.63</v>
          </cell>
        </row>
        <row r="4216">
          <cell r="A4216">
            <v>24110</v>
          </cell>
          <cell r="B4216">
            <v>4.63</v>
          </cell>
        </row>
        <row r="4217">
          <cell r="A4217">
            <v>24111</v>
          </cell>
          <cell r="B4217">
            <v>4.63</v>
          </cell>
        </row>
        <row r="4218">
          <cell r="A4218">
            <v>24112</v>
          </cell>
          <cell r="B4218">
            <v>4.5</v>
          </cell>
        </row>
        <row r="4219">
          <cell r="A4219">
            <v>24113</v>
          </cell>
          <cell r="B4219">
            <v>4.63</v>
          </cell>
        </row>
        <row r="4220">
          <cell r="A4220">
            <v>24114</v>
          </cell>
          <cell r="B4220">
            <v>4.63</v>
          </cell>
        </row>
        <row r="4221">
          <cell r="A4221">
            <v>24115</v>
          </cell>
          <cell r="B4221">
            <v>4.63</v>
          </cell>
        </row>
        <row r="4222">
          <cell r="A4222">
            <v>24116</v>
          </cell>
          <cell r="B4222">
            <v>4.63</v>
          </cell>
        </row>
        <row r="4223">
          <cell r="A4223">
            <v>24117</v>
          </cell>
          <cell r="B4223">
            <v>4.63</v>
          </cell>
        </row>
        <row r="4224">
          <cell r="A4224">
            <v>24118</v>
          </cell>
          <cell r="B4224">
            <v>4.5</v>
          </cell>
        </row>
        <row r="4225">
          <cell r="A4225">
            <v>24119</v>
          </cell>
          <cell r="B4225">
            <v>4.5</v>
          </cell>
        </row>
        <row r="4226">
          <cell r="A4226">
            <v>24120</v>
          </cell>
          <cell r="B4226">
            <v>4.63</v>
          </cell>
        </row>
        <row r="4227">
          <cell r="A4227">
            <v>24121</v>
          </cell>
          <cell r="B4227">
            <v>4.63</v>
          </cell>
        </row>
        <row r="4228">
          <cell r="A4228">
            <v>24122</v>
          </cell>
          <cell r="B4228">
            <v>4.63</v>
          </cell>
        </row>
        <row r="4229">
          <cell r="A4229">
            <v>24123</v>
          </cell>
          <cell r="B4229">
            <v>4.63</v>
          </cell>
        </row>
        <row r="4230">
          <cell r="A4230">
            <v>24124</v>
          </cell>
          <cell r="B4230">
            <v>4.5</v>
          </cell>
        </row>
        <row r="4231">
          <cell r="A4231">
            <v>24125</v>
          </cell>
          <cell r="B4231">
            <v>2.5</v>
          </cell>
        </row>
        <row r="4232">
          <cell r="A4232">
            <v>24126</v>
          </cell>
          <cell r="B4232">
            <v>1.5</v>
          </cell>
        </row>
        <row r="4233">
          <cell r="A4233">
            <v>24127</v>
          </cell>
          <cell r="B4233">
            <v>4.63</v>
          </cell>
        </row>
        <row r="4234">
          <cell r="A4234">
            <v>24128</v>
          </cell>
          <cell r="B4234">
            <v>4.63</v>
          </cell>
        </row>
        <row r="4235">
          <cell r="A4235">
            <v>24129</v>
          </cell>
          <cell r="B4235">
            <v>4.63</v>
          </cell>
        </row>
        <row r="4236">
          <cell r="A4236">
            <v>24130</v>
          </cell>
          <cell r="B4236">
            <v>4.63</v>
          </cell>
        </row>
        <row r="4237">
          <cell r="A4237">
            <v>24131</v>
          </cell>
          <cell r="B4237">
            <v>4.5</v>
          </cell>
        </row>
        <row r="4238">
          <cell r="A4238">
            <v>24132</v>
          </cell>
          <cell r="B4238">
            <v>4.25</v>
          </cell>
        </row>
        <row r="4239">
          <cell r="A4239">
            <v>24133</v>
          </cell>
          <cell r="B4239">
            <v>4.63</v>
          </cell>
        </row>
        <row r="4240">
          <cell r="A4240">
            <v>24134</v>
          </cell>
          <cell r="B4240">
            <v>4.63</v>
          </cell>
        </row>
        <row r="4241">
          <cell r="A4241">
            <v>24135</v>
          </cell>
          <cell r="B4241">
            <v>4.63</v>
          </cell>
        </row>
        <row r="4242">
          <cell r="A4242">
            <v>24136</v>
          </cell>
          <cell r="B4242">
            <v>4.63</v>
          </cell>
        </row>
        <row r="4243">
          <cell r="A4243">
            <v>24137</v>
          </cell>
          <cell r="B4243">
            <v>4.63</v>
          </cell>
        </row>
        <row r="4244">
          <cell r="A4244">
            <v>24138</v>
          </cell>
          <cell r="B4244">
            <v>4.5</v>
          </cell>
        </row>
        <row r="4245">
          <cell r="A4245">
            <v>24139</v>
          </cell>
          <cell r="B4245">
            <v>4.25</v>
          </cell>
        </row>
        <row r="4246">
          <cell r="A4246">
            <v>24140</v>
          </cell>
          <cell r="B4246">
            <v>4.5</v>
          </cell>
        </row>
        <row r="4247">
          <cell r="A4247">
            <v>24141</v>
          </cell>
          <cell r="B4247">
            <v>4.63</v>
          </cell>
        </row>
        <row r="4248">
          <cell r="A4248">
            <v>24142</v>
          </cell>
          <cell r="B4248">
            <v>4.63</v>
          </cell>
        </row>
        <row r="4249">
          <cell r="A4249">
            <v>24143</v>
          </cell>
          <cell r="B4249">
            <v>4.63</v>
          </cell>
        </row>
        <row r="4250">
          <cell r="A4250">
            <v>24144</v>
          </cell>
          <cell r="B4250">
            <v>4.63</v>
          </cell>
        </row>
        <row r="4251">
          <cell r="A4251">
            <v>24145</v>
          </cell>
          <cell r="B4251">
            <v>4.63</v>
          </cell>
        </row>
        <row r="4252">
          <cell r="A4252">
            <v>24146</v>
          </cell>
          <cell r="B4252">
            <v>4.63</v>
          </cell>
        </row>
        <row r="4253">
          <cell r="A4253">
            <v>24147</v>
          </cell>
          <cell r="B4253">
            <v>4.63</v>
          </cell>
        </row>
        <row r="4254">
          <cell r="A4254">
            <v>24148</v>
          </cell>
          <cell r="B4254">
            <v>4.63</v>
          </cell>
        </row>
        <row r="4255">
          <cell r="A4255">
            <v>24149</v>
          </cell>
          <cell r="B4255">
            <v>4.63</v>
          </cell>
        </row>
        <row r="4256">
          <cell r="A4256">
            <v>24150</v>
          </cell>
          <cell r="B4256">
            <v>4.63</v>
          </cell>
        </row>
        <row r="4257">
          <cell r="A4257">
            <v>24151</v>
          </cell>
          <cell r="B4257">
            <v>4.63</v>
          </cell>
        </row>
        <row r="4258">
          <cell r="A4258">
            <v>24152</v>
          </cell>
          <cell r="B4258">
            <v>4.5</v>
          </cell>
        </row>
        <row r="4259">
          <cell r="A4259">
            <v>24153</v>
          </cell>
          <cell r="B4259">
            <v>4.5</v>
          </cell>
        </row>
        <row r="4260">
          <cell r="A4260">
            <v>24154</v>
          </cell>
          <cell r="B4260">
            <v>4.63</v>
          </cell>
        </row>
        <row r="4261">
          <cell r="A4261">
            <v>24155</v>
          </cell>
          <cell r="B4261">
            <v>4.63</v>
          </cell>
        </row>
        <row r="4262">
          <cell r="A4262">
            <v>24156</v>
          </cell>
          <cell r="B4262">
            <v>4.63</v>
          </cell>
        </row>
        <row r="4263">
          <cell r="A4263">
            <v>24157</v>
          </cell>
          <cell r="B4263">
            <v>4.63</v>
          </cell>
        </row>
        <row r="4264">
          <cell r="A4264">
            <v>24158</v>
          </cell>
          <cell r="B4264">
            <v>4.63</v>
          </cell>
        </row>
        <row r="4265">
          <cell r="A4265">
            <v>24159</v>
          </cell>
          <cell r="B4265">
            <v>4.63</v>
          </cell>
        </row>
        <row r="4266">
          <cell r="A4266">
            <v>24160</v>
          </cell>
          <cell r="B4266">
            <v>4.63</v>
          </cell>
        </row>
        <row r="4267">
          <cell r="A4267">
            <v>24161</v>
          </cell>
          <cell r="B4267">
            <v>4.63</v>
          </cell>
        </row>
        <row r="4268">
          <cell r="A4268">
            <v>24162</v>
          </cell>
          <cell r="B4268">
            <v>4.63</v>
          </cell>
        </row>
        <row r="4269">
          <cell r="A4269">
            <v>24163</v>
          </cell>
          <cell r="B4269">
            <v>4.63</v>
          </cell>
        </row>
        <row r="4270">
          <cell r="A4270">
            <v>24164</v>
          </cell>
          <cell r="B4270">
            <v>4.63</v>
          </cell>
        </row>
        <row r="4271">
          <cell r="A4271">
            <v>24165</v>
          </cell>
          <cell r="B4271">
            <v>4.63</v>
          </cell>
        </row>
        <row r="4272">
          <cell r="A4272">
            <v>24166</v>
          </cell>
          <cell r="B4272">
            <v>4.63</v>
          </cell>
        </row>
        <row r="4273">
          <cell r="A4273">
            <v>24167</v>
          </cell>
          <cell r="B4273">
            <v>4.63</v>
          </cell>
        </row>
        <row r="4274">
          <cell r="A4274">
            <v>24168</v>
          </cell>
          <cell r="B4274">
            <v>4.63</v>
          </cell>
        </row>
        <row r="4275">
          <cell r="A4275">
            <v>24169</v>
          </cell>
          <cell r="B4275">
            <v>4.75</v>
          </cell>
        </row>
        <row r="4276">
          <cell r="A4276">
            <v>24170</v>
          </cell>
          <cell r="B4276">
            <v>4.75</v>
          </cell>
        </row>
        <row r="4277">
          <cell r="A4277">
            <v>24171</v>
          </cell>
          <cell r="B4277">
            <v>4.75</v>
          </cell>
        </row>
        <row r="4278">
          <cell r="A4278">
            <v>24172</v>
          </cell>
          <cell r="B4278">
            <v>4.75</v>
          </cell>
        </row>
        <row r="4279">
          <cell r="A4279">
            <v>24173</v>
          </cell>
          <cell r="B4279">
            <v>4.63</v>
          </cell>
        </row>
        <row r="4280">
          <cell r="A4280">
            <v>24174</v>
          </cell>
          <cell r="B4280">
            <v>4.5</v>
          </cell>
        </row>
        <row r="4281">
          <cell r="A4281">
            <v>24175</v>
          </cell>
          <cell r="B4281">
            <v>4.63</v>
          </cell>
        </row>
        <row r="4282">
          <cell r="A4282">
            <v>24176</v>
          </cell>
          <cell r="B4282">
            <v>4.63</v>
          </cell>
        </row>
        <row r="4283">
          <cell r="A4283">
            <v>24177</v>
          </cell>
          <cell r="B4283">
            <v>4.63</v>
          </cell>
        </row>
        <row r="4284">
          <cell r="A4284">
            <v>24178</v>
          </cell>
          <cell r="B4284">
            <v>4.63</v>
          </cell>
        </row>
        <row r="4285">
          <cell r="A4285">
            <v>24179</v>
          </cell>
          <cell r="B4285">
            <v>4.63</v>
          </cell>
        </row>
        <row r="4286">
          <cell r="A4286">
            <v>24180</v>
          </cell>
          <cell r="B4286">
            <v>4.63</v>
          </cell>
        </row>
        <row r="4287">
          <cell r="A4287">
            <v>24181</v>
          </cell>
          <cell r="B4287">
            <v>4.63</v>
          </cell>
        </row>
        <row r="4288">
          <cell r="A4288">
            <v>24182</v>
          </cell>
          <cell r="B4288">
            <v>4.25</v>
          </cell>
        </row>
        <row r="4289">
          <cell r="A4289">
            <v>24183</v>
          </cell>
          <cell r="B4289">
            <v>4.75</v>
          </cell>
        </row>
        <row r="4290">
          <cell r="A4290">
            <v>24184</v>
          </cell>
          <cell r="B4290">
            <v>4.63</v>
          </cell>
        </row>
        <row r="4291">
          <cell r="A4291">
            <v>24185</v>
          </cell>
          <cell r="B4291">
            <v>4.63</v>
          </cell>
        </row>
        <row r="4292">
          <cell r="A4292">
            <v>24186</v>
          </cell>
          <cell r="B4292">
            <v>4.63</v>
          </cell>
        </row>
        <row r="4293">
          <cell r="A4293">
            <v>24187</v>
          </cell>
          <cell r="B4293">
            <v>4.63</v>
          </cell>
        </row>
        <row r="4294">
          <cell r="A4294">
            <v>24188</v>
          </cell>
          <cell r="B4294">
            <v>4.75</v>
          </cell>
        </row>
        <row r="4295">
          <cell r="A4295">
            <v>24189</v>
          </cell>
          <cell r="B4295">
            <v>4.75</v>
          </cell>
        </row>
        <row r="4296">
          <cell r="A4296">
            <v>24190</v>
          </cell>
          <cell r="B4296">
            <v>4.75</v>
          </cell>
        </row>
        <row r="4297">
          <cell r="A4297">
            <v>24191</v>
          </cell>
          <cell r="B4297">
            <v>4.75</v>
          </cell>
        </row>
        <row r="4298">
          <cell r="A4298">
            <v>24192</v>
          </cell>
          <cell r="B4298">
            <v>4.75</v>
          </cell>
        </row>
        <row r="4299">
          <cell r="A4299">
            <v>24193</v>
          </cell>
          <cell r="B4299">
            <v>4.75</v>
          </cell>
        </row>
        <row r="4300">
          <cell r="A4300">
            <v>24194</v>
          </cell>
          <cell r="B4300">
            <v>4.63</v>
          </cell>
        </row>
        <row r="4301">
          <cell r="A4301">
            <v>24195</v>
          </cell>
          <cell r="B4301">
            <v>4.63</v>
          </cell>
        </row>
        <row r="4302">
          <cell r="A4302">
            <v>24196</v>
          </cell>
          <cell r="B4302">
            <v>4.5</v>
          </cell>
        </row>
        <row r="4303">
          <cell r="A4303">
            <v>24197</v>
          </cell>
          <cell r="B4303">
            <v>4.75</v>
          </cell>
        </row>
        <row r="4304">
          <cell r="A4304">
            <v>24198</v>
          </cell>
          <cell r="B4304">
            <v>4.75</v>
          </cell>
        </row>
        <row r="4305">
          <cell r="A4305">
            <v>24199</v>
          </cell>
          <cell r="B4305">
            <v>4.75</v>
          </cell>
        </row>
        <row r="4306">
          <cell r="A4306">
            <v>24200</v>
          </cell>
          <cell r="B4306">
            <v>4.75</v>
          </cell>
        </row>
        <row r="4307">
          <cell r="A4307">
            <v>24201</v>
          </cell>
          <cell r="B4307">
            <v>4.75</v>
          </cell>
        </row>
        <row r="4308">
          <cell r="A4308">
            <v>24202</v>
          </cell>
          <cell r="B4308">
            <v>4.75</v>
          </cell>
        </row>
        <row r="4309">
          <cell r="A4309">
            <v>24203</v>
          </cell>
          <cell r="B4309">
            <v>4.75</v>
          </cell>
        </row>
        <row r="4310">
          <cell r="A4310">
            <v>24204</v>
          </cell>
          <cell r="B4310">
            <v>4.75</v>
          </cell>
        </row>
        <row r="4311">
          <cell r="A4311">
            <v>24205</v>
          </cell>
          <cell r="B4311">
            <v>4.75</v>
          </cell>
        </row>
        <row r="4312">
          <cell r="A4312">
            <v>24206</v>
          </cell>
          <cell r="B4312">
            <v>4.75</v>
          </cell>
        </row>
        <row r="4313">
          <cell r="A4313">
            <v>24207</v>
          </cell>
          <cell r="B4313">
            <v>4.75</v>
          </cell>
        </row>
        <row r="4314">
          <cell r="A4314">
            <v>24208</v>
          </cell>
          <cell r="B4314">
            <v>4.75</v>
          </cell>
        </row>
        <row r="4315">
          <cell r="A4315">
            <v>24209</v>
          </cell>
          <cell r="B4315">
            <v>4.63</v>
          </cell>
        </row>
        <row r="4316">
          <cell r="A4316">
            <v>24210</v>
          </cell>
          <cell r="B4316">
            <v>4.5</v>
          </cell>
        </row>
        <row r="4317">
          <cell r="A4317">
            <v>24211</v>
          </cell>
          <cell r="B4317">
            <v>4.75</v>
          </cell>
        </row>
        <row r="4318">
          <cell r="A4318">
            <v>24212</v>
          </cell>
          <cell r="B4318">
            <v>4.75</v>
          </cell>
        </row>
        <row r="4319">
          <cell r="A4319">
            <v>24213</v>
          </cell>
          <cell r="B4319">
            <v>4.75</v>
          </cell>
        </row>
        <row r="4320">
          <cell r="A4320">
            <v>24214</v>
          </cell>
          <cell r="B4320">
            <v>4.75</v>
          </cell>
        </row>
        <row r="4321">
          <cell r="A4321">
            <v>24215</v>
          </cell>
          <cell r="B4321">
            <v>4.75</v>
          </cell>
        </row>
        <row r="4322">
          <cell r="A4322">
            <v>24216</v>
          </cell>
          <cell r="B4322">
            <v>4.75</v>
          </cell>
        </row>
        <row r="4323">
          <cell r="A4323">
            <v>24217</v>
          </cell>
          <cell r="B4323">
            <v>4.88</v>
          </cell>
        </row>
        <row r="4324">
          <cell r="A4324">
            <v>24218</v>
          </cell>
          <cell r="B4324">
            <v>4.88</v>
          </cell>
        </row>
        <row r="4325">
          <cell r="A4325">
            <v>24219</v>
          </cell>
          <cell r="B4325">
            <v>4.75</v>
          </cell>
        </row>
        <row r="4326">
          <cell r="A4326">
            <v>24220</v>
          </cell>
          <cell r="B4326">
            <v>4.75</v>
          </cell>
        </row>
        <row r="4327">
          <cell r="A4327">
            <v>24221</v>
          </cell>
          <cell r="B4327">
            <v>4.75</v>
          </cell>
        </row>
        <row r="4328">
          <cell r="A4328">
            <v>24222</v>
          </cell>
          <cell r="B4328">
            <v>4.75</v>
          </cell>
        </row>
        <row r="4329">
          <cell r="A4329">
            <v>24223</v>
          </cell>
          <cell r="B4329">
            <v>4.5</v>
          </cell>
        </row>
        <row r="4330">
          <cell r="A4330">
            <v>24224</v>
          </cell>
          <cell r="B4330">
            <v>3</v>
          </cell>
        </row>
        <row r="4331">
          <cell r="A4331">
            <v>24225</v>
          </cell>
          <cell r="B4331">
            <v>4.75</v>
          </cell>
        </row>
        <row r="4332">
          <cell r="A4332">
            <v>24226</v>
          </cell>
          <cell r="B4332">
            <v>4.63</v>
          </cell>
        </row>
        <row r="4333">
          <cell r="A4333">
            <v>24227</v>
          </cell>
          <cell r="B4333">
            <v>4.63</v>
          </cell>
        </row>
        <row r="4334">
          <cell r="A4334">
            <v>24228</v>
          </cell>
          <cell r="B4334">
            <v>4.63</v>
          </cell>
        </row>
        <row r="4335">
          <cell r="A4335">
            <v>24229</v>
          </cell>
          <cell r="B4335">
            <v>4.75</v>
          </cell>
        </row>
        <row r="4336">
          <cell r="A4336">
            <v>24230</v>
          </cell>
          <cell r="B4336">
            <v>4.88</v>
          </cell>
        </row>
        <row r="4337">
          <cell r="A4337">
            <v>24231</v>
          </cell>
          <cell r="B4337">
            <v>4.88</v>
          </cell>
        </row>
        <row r="4338">
          <cell r="A4338">
            <v>24232</v>
          </cell>
          <cell r="B4338">
            <v>4.88</v>
          </cell>
        </row>
        <row r="4339">
          <cell r="A4339">
            <v>24233</v>
          </cell>
          <cell r="B4339">
            <v>5</v>
          </cell>
        </row>
        <row r="4340">
          <cell r="A4340">
            <v>24234</v>
          </cell>
          <cell r="B4340">
            <v>5</v>
          </cell>
        </row>
        <row r="4341">
          <cell r="A4341">
            <v>24235</v>
          </cell>
          <cell r="B4341">
            <v>5</v>
          </cell>
        </row>
        <row r="4342">
          <cell r="A4342">
            <v>24236</v>
          </cell>
          <cell r="B4342">
            <v>4.88</v>
          </cell>
        </row>
        <row r="4343">
          <cell r="A4343">
            <v>24237</v>
          </cell>
          <cell r="B4343">
            <v>4.5</v>
          </cell>
        </row>
        <row r="4344">
          <cell r="A4344">
            <v>24238</v>
          </cell>
          <cell r="B4344">
            <v>4.25</v>
          </cell>
        </row>
        <row r="4345">
          <cell r="A4345">
            <v>24239</v>
          </cell>
          <cell r="B4345">
            <v>4.88</v>
          </cell>
        </row>
        <row r="4346">
          <cell r="A4346">
            <v>24240</v>
          </cell>
          <cell r="B4346">
            <v>5</v>
          </cell>
        </row>
        <row r="4347">
          <cell r="A4347">
            <v>24241</v>
          </cell>
          <cell r="B4347">
            <v>5</v>
          </cell>
        </row>
        <row r="4348">
          <cell r="A4348">
            <v>24242</v>
          </cell>
          <cell r="B4348">
            <v>5</v>
          </cell>
        </row>
        <row r="4349">
          <cell r="A4349">
            <v>24243</v>
          </cell>
          <cell r="B4349">
            <v>5</v>
          </cell>
        </row>
        <row r="4350">
          <cell r="A4350">
            <v>24244</v>
          </cell>
          <cell r="B4350">
            <v>5</v>
          </cell>
        </row>
        <row r="4351">
          <cell r="A4351">
            <v>24245</v>
          </cell>
          <cell r="B4351">
            <v>5</v>
          </cell>
        </row>
        <row r="4352">
          <cell r="A4352">
            <v>24246</v>
          </cell>
          <cell r="B4352">
            <v>5.13</v>
          </cell>
        </row>
        <row r="4353">
          <cell r="A4353">
            <v>24247</v>
          </cell>
          <cell r="B4353">
            <v>5.13</v>
          </cell>
        </row>
        <row r="4354">
          <cell r="A4354">
            <v>24248</v>
          </cell>
          <cell r="B4354">
            <v>5.13</v>
          </cell>
        </row>
        <row r="4355">
          <cell r="A4355">
            <v>24249</v>
          </cell>
          <cell r="B4355">
            <v>5.13</v>
          </cell>
        </row>
        <row r="4356">
          <cell r="A4356">
            <v>24250</v>
          </cell>
          <cell r="B4356">
            <v>4.88</v>
          </cell>
        </row>
        <row r="4357">
          <cell r="A4357">
            <v>24251</v>
          </cell>
          <cell r="B4357">
            <v>4.25</v>
          </cell>
        </row>
        <row r="4358">
          <cell r="A4358">
            <v>24252</v>
          </cell>
          <cell r="B4358">
            <v>4.25</v>
          </cell>
        </row>
        <row r="4359">
          <cell r="A4359">
            <v>24253</v>
          </cell>
          <cell r="B4359">
            <v>5.13</v>
          </cell>
        </row>
        <row r="4360">
          <cell r="A4360">
            <v>24254</v>
          </cell>
          <cell r="B4360">
            <v>5.13</v>
          </cell>
        </row>
        <row r="4361">
          <cell r="A4361">
            <v>24255</v>
          </cell>
          <cell r="B4361">
            <v>5.13</v>
          </cell>
        </row>
        <row r="4362">
          <cell r="A4362">
            <v>24256</v>
          </cell>
          <cell r="B4362">
            <v>5.13</v>
          </cell>
        </row>
        <row r="4363">
          <cell r="A4363">
            <v>24257</v>
          </cell>
          <cell r="B4363">
            <v>5.13</v>
          </cell>
        </row>
        <row r="4364">
          <cell r="A4364">
            <v>24258</v>
          </cell>
          <cell r="B4364">
            <v>4.75</v>
          </cell>
        </row>
        <row r="4365">
          <cell r="A4365">
            <v>24259</v>
          </cell>
          <cell r="B4365">
            <v>4.25</v>
          </cell>
        </row>
        <row r="4366">
          <cell r="A4366">
            <v>24260</v>
          </cell>
          <cell r="B4366">
            <v>5.13</v>
          </cell>
        </row>
        <row r="4367">
          <cell r="A4367">
            <v>24261</v>
          </cell>
          <cell r="B4367">
            <v>5.25</v>
          </cell>
        </row>
        <row r="4368">
          <cell r="A4368">
            <v>24262</v>
          </cell>
          <cell r="B4368">
            <v>5.25</v>
          </cell>
        </row>
        <row r="4369">
          <cell r="A4369">
            <v>24263</v>
          </cell>
          <cell r="B4369">
            <v>5.25</v>
          </cell>
        </row>
        <row r="4370">
          <cell r="A4370">
            <v>24264</v>
          </cell>
          <cell r="B4370">
            <v>4.75</v>
          </cell>
        </row>
        <row r="4371">
          <cell r="A4371">
            <v>24265</v>
          </cell>
          <cell r="B4371">
            <v>4.25</v>
          </cell>
        </row>
        <row r="4372">
          <cell r="A4372">
            <v>24266</v>
          </cell>
          <cell r="B4372">
            <v>5</v>
          </cell>
        </row>
        <row r="4373">
          <cell r="A4373">
            <v>24267</v>
          </cell>
          <cell r="B4373">
            <v>5.25</v>
          </cell>
        </row>
        <row r="4374">
          <cell r="A4374">
            <v>24268</v>
          </cell>
          <cell r="B4374">
            <v>5.25</v>
          </cell>
        </row>
        <row r="4375">
          <cell r="A4375">
            <v>24269</v>
          </cell>
          <cell r="B4375">
            <v>5.25</v>
          </cell>
        </row>
        <row r="4376">
          <cell r="A4376">
            <v>24270</v>
          </cell>
          <cell r="B4376">
            <v>5.25</v>
          </cell>
        </row>
        <row r="4377">
          <cell r="A4377">
            <v>24271</v>
          </cell>
          <cell r="B4377">
            <v>5</v>
          </cell>
        </row>
        <row r="4378">
          <cell r="A4378">
            <v>24272</v>
          </cell>
          <cell r="B4378">
            <v>5</v>
          </cell>
        </row>
        <row r="4379">
          <cell r="A4379">
            <v>24273</v>
          </cell>
          <cell r="B4379">
            <v>5.25</v>
          </cell>
        </row>
        <row r="4380">
          <cell r="A4380">
            <v>24274</v>
          </cell>
          <cell r="B4380">
            <v>5.25</v>
          </cell>
        </row>
        <row r="4381">
          <cell r="A4381">
            <v>24275</v>
          </cell>
          <cell r="B4381">
            <v>5.13</v>
          </cell>
        </row>
        <row r="4382">
          <cell r="A4382">
            <v>24276</v>
          </cell>
          <cell r="B4382">
            <v>5.13</v>
          </cell>
        </row>
        <row r="4383">
          <cell r="A4383">
            <v>24277</v>
          </cell>
          <cell r="B4383">
            <v>5.13</v>
          </cell>
        </row>
        <row r="4384">
          <cell r="A4384">
            <v>24278</v>
          </cell>
          <cell r="B4384">
            <v>5</v>
          </cell>
        </row>
        <row r="4385">
          <cell r="A4385">
            <v>24279</v>
          </cell>
          <cell r="B4385">
            <v>5.25</v>
          </cell>
        </row>
        <row r="4386">
          <cell r="A4386">
            <v>24280</v>
          </cell>
          <cell r="B4386">
            <v>5.38</v>
          </cell>
        </row>
        <row r="4387">
          <cell r="A4387">
            <v>24281</v>
          </cell>
          <cell r="B4387">
            <v>5.38</v>
          </cell>
        </row>
        <row r="4388">
          <cell r="A4388">
            <v>24282</v>
          </cell>
          <cell r="B4388">
            <v>5.5</v>
          </cell>
        </row>
        <row r="4389">
          <cell r="A4389">
            <v>24283</v>
          </cell>
          <cell r="B4389">
            <v>5.5</v>
          </cell>
        </row>
        <row r="4390">
          <cell r="A4390">
            <v>24284</v>
          </cell>
          <cell r="B4390">
            <v>5.5</v>
          </cell>
        </row>
        <row r="4391">
          <cell r="A4391">
            <v>24285</v>
          </cell>
          <cell r="B4391">
            <v>5.38</v>
          </cell>
        </row>
        <row r="4392">
          <cell r="A4392">
            <v>24286</v>
          </cell>
          <cell r="B4392">
            <v>5.38</v>
          </cell>
        </row>
        <row r="4393">
          <cell r="A4393">
            <v>24287</v>
          </cell>
          <cell r="B4393">
            <v>5.38</v>
          </cell>
        </row>
        <row r="4394">
          <cell r="A4394">
            <v>24288</v>
          </cell>
          <cell r="B4394">
            <v>5.5</v>
          </cell>
        </row>
        <row r="4395">
          <cell r="A4395">
            <v>24289</v>
          </cell>
          <cell r="B4395">
            <v>5.5</v>
          </cell>
        </row>
        <row r="4396">
          <cell r="A4396">
            <v>24290</v>
          </cell>
          <cell r="B4396">
            <v>5.5</v>
          </cell>
        </row>
        <row r="4397">
          <cell r="A4397">
            <v>24291</v>
          </cell>
          <cell r="B4397">
            <v>5.5</v>
          </cell>
        </row>
        <row r="4398">
          <cell r="A4398">
            <v>24292</v>
          </cell>
          <cell r="B4398">
            <v>5.5</v>
          </cell>
        </row>
        <row r="4399">
          <cell r="A4399">
            <v>24293</v>
          </cell>
          <cell r="B4399">
            <v>5.25</v>
          </cell>
        </row>
        <row r="4400">
          <cell r="A4400">
            <v>24294</v>
          </cell>
          <cell r="B4400">
            <v>4.75</v>
          </cell>
        </row>
        <row r="4401">
          <cell r="A4401">
            <v>24295</v>
          </cell>
          <cell r="B4401">
            <v>5.5</v>
          </cell>
        </row>
        <row r="4402">
          <cell r="A4402">
            <v>24296</v>
          </cell>
          <cell r="B4402">
            <v>5.63</v>
          </cell>
        </row>
        <row r="4403">
          <cell r="A4403">
            <v>24297</v>
          </cell>
          <cell r="B4403">
            <v>5.63</v>
          </cell>
        </row>
        <row r="4404">
          <cell r="A4404">
            <v>24298</v>
          </cell>
          <cell r="B4404">
            <v>5.63</v>
          </cell>
        </row>
        <row r="4405">
          <cell r="A4405">
            <v>24299</v>
          </cell>
          <cell r="B4405">
            <v>5.63</v>
          </cell>
        </row>
        <row r="4406">
          <cell r="A4406">
            <v>24300</v>
          </cell>
          <cell r="B4406">
            <v>5.63</v>
          </cell>
        </row>
        <row r="4407">
          <cell r="A4407">
            <v>24301</v>
          </cell>
          <cell r="B4407">
            <v>4.5</v>
          </cell>
        </row>
        <row r="4408">
          <cell r="A4408">
            <v>24302</v>
          </cell>
          <cell r="B4408">
            <v>5.63</v>
          </cell>
        </row>
        <row r="4409">
          <cell r="A4409">
            <v>24303</v>
          </cell>
          <cell r="B4409">
            <v>5.25</v>
          </cell>
        </row>
        <row r="4410">
          <cell r="A4410">
            <v>24304</v>
          </cell>
          <cell r="B4410">
            <v>5.25</v>
          </cell>
        </row>
        <row r="4411">
          <cell r="A4411">
            <v>24305</v>
          </cell>
          <cell r="B4411">
            <v>5.25</v>
          </cell>
        </row>
        <row r="4412">
          <cell r="A4412">
            <v>24306</v>
          </cell>
          <cell r="B4412">
            <v>4</v>
          </cell>
        </row>
        <row r="4413">
          <cell r="A4413">
            <v>24307</v>
          </cell>
          <cell r="B4413">
            <v>4.5</v>
          </cell>
        </row>
        <row r="4414">
          <cell r="A4414">
            <v>24308</v>
          </cell>
          <cell r="B4414">
            <v>3</v>
          </cell>
        </row>
        <row r="4415">
          <cell r="A4415">
            <v>24309</v>
          </cell>
          <cell r="B4415">
            <v>5</v>
          </cell>
        </row>
        <row r="4416">
          <cell r="A4416">
            <v>24310</v>
          </cell>
          <cell r="B4416">
            <v>5.5</v>
          </cell>
        </row>
        <row r="4417">
          <cell r="A4417">
            <v>24311</v>
          </cell>
          <cell r="B4417">
            <v>5.5</v>
          </cell>
        </row>
        <row r="4418">
          <cell r="A4418">
            <v>24312</v>
          </cell>
          <cell r="B4418">
            <v>5.5</v>
          </cell>
        </row>
        <row r="4419">
          <cell r="A4419">
            <v>24313</v>
          </cell>
          <cell r="B4419">
            <v>5.5</v>
          </cell>
        </row>
        <row r="4420">
          <cell r="A4420">
            <v>24314</v>
          </cell>
          <cell r="B4420">
            <v>5.5</v>
          </cell>
        </row>
        <row r="4421">
          <cell r="A4421">
            <v>24315</v>
          </cell>
          <cell r="B4421">
            <v>5.75</v>
          </cell>
        </row>
        <row r="4422">
          <cell r="A4422">
            <v>24316</v>
          </cell>
          <cell r="B4422">
            <v>5.75</v>
          </cell>
        </row>
        <row r="4423">
          <cell r="A4423">
            <v>24317</v>
          </cell>
          <cell r="B4423">
            <v>5.75</v>
          </cell>
        </row>
        <row r="4424">
          <cell r="A4424">
            <v>24318</v>
          </cell>
          <cell r="B4424">
            <v>5.75</v>
          </cell>
        </row>
        <row r="4425">
          <cell r="A4425">
            <v>24319</v>
          </cell>
          <cell r="B4425">
            <v>5.75</v>
          </cell>
        </row>
        <row r="4426">
          <cell r="A4426">
            <v>24320</v>
          </cell>
          <cell r="B4426">
            <v>5.63</v>
          </cell>
        </row>
        <row r="4427">
          <cell r="A4427">
            <v>24321</v>
          </cell>
          <cell r="B4427">
            <v>5.5</v>
          </cell>
        </row>
        <row r="4428">
          <cell r="A4428">
            <v>24322</v>
          </cell>
          <cell r="B4428">
            <v>5.25</v>
          </cell>
        </row>
        <row r="4429">
          <cell r="A4429">
            <v>24323</v>
          </cell>
          <cell r="B4429">
            <v>5.75</v>
          </cell>
        </row>
        <row r="4430">
          <cell r="A4430">
            <v>24324</v>
          </cell>
          <cell r="B4430">
            <v>5.88</v>
          </cell>
        </row>
        <row r="4431">
          <cell r="A4431">
            <v>24325</v>
          </cell>
          <cell r="B4431">
            <v>5.88</v>
          </cell>
        </row>
        <row r="4432">
          <cell r="A4432">
            <v>24326</v>
          </cell>
          <cell r="B4432">
            <v>5.88</v>
          </cell>
        </row>
        <row r="4433">
          <cell r="A4433">
            <v>24327</v>
          </cell>
          <cell r="B4433">
            <v>5.75</v>
          </cell>
        </row>
        <row r="4434">
          <cell r="A4434">
            <v>24328</v>
          </cell>
          <cell r="B4434">
            <v>5.63</v>
          </cell>
        </row>
        <row r="4435">
          <cell r="A4435">
            <v>24329</v>
          </cell>
          <cell r="B4435">
            <v>5.5</v>
          </cell>
        </row>
        <row r="4436">
          <cell r="A4436">
            <v>24330</v>
          </cell>
          <cell r="B4436">
            <v>5.88</v>
          </cell>
        </row>
        <row r="4437">
          <cell r="A4437">
            <v>24331</v>
          </cell>
          <cell r="B4437">
            <v>5.88</v>
          </cell>
        </row>
        <row r="4438">
          <cell r="A4438">
            <v>24332</v>
          </cell>
          <cell r="B4438">
            <v>5.88</v>
          </cell>
        </row>
        <row r="4439">
          <cell r="A4439">
            <v>24333</v>
          </cell>
          <cell r="B4439">
            <v>5.88</v>
          </cell>
        </row>
        <row r="4440">
          <cell r="A4440">
            <v>24334</v>
          </cell>
          <cell r="B4440">
            <v>5.75</v>
          </cell>
        </row>
        <row r="4441">
          <cell r="A4441">
            <v>24335</v>
          </cell>
          <cell r="B4441">
            <v>4.75</v>
          </cell>
        </row>
        <row r="4442">
          <cell r="A4442">
            <v>24336</v>
          </cell>
          <cell r="B4442">
            <v>3.5</v>
          </cell>
        </row>
        <row r="4443">
          <cell r="A4443">
            <v>24337</v>
          </cell>
          <cell r="B4443">
            <v>5.88</v>
          </cell>
        </row>
        <row r="4444">
          <cell r="A4444">
            <v>24338</v>
          </cell>
          <cell r="B4444">
            <v>5.88</v>
          </cell>
        </row>
        <row r="4445">
          <cell r="A4445">
            <v>24339</v>
          </cell>
          <cell r="B4445">
            <v>5.88</v>
          </cell>
        </row>
        <row r="4446">
          <cell r="A4446">
            <v>24340</v>
          </cell>
          <cell r="B4446">
            <v>5.88</v>
          </cell>
        </row>
        <row r="4447">
          <cell r="A4447">
            <v>24341</v>
          </cell>
          <cell r="B4447">
            <v>5.25</v>
          </cell>
        </row>
        <row r="4448">
          <cell r="A4448">
            <v>24342</v>
          </cell>
          <cell r="B4448">
            <v>5.5</v>
          </cell>
        </row>
        <row r="4449">
          <cell r="A4449">
            <v>24343</v>
          </cell>
          <cell r="B4449">
            <v>5.75</v>
          </cell>
        </row>
        <row r="4450">
          <cell r="A4450">
            <v>24344</v>
          </cell>
          <cell r="B4450">
            <v>5.88</v>
          </cell>
        </row>
        <row r="4451">
          <cell r="A4451">
            <v>24345</v>
          </cell>
          <cell r="B4451">
            <v>5.5</v>
          </cell>
        </row>
        <row r="4452">
          <cell r="A4452">
            <v>24346</v>
          </cell>
          <cell r="B4452">
            <v>5.5</v>
          </cell>
        </row>
        <row r="4453">
          <cell r="A4453">
            <v>24347</v>
          </cell>
          <cell r="B4453">
            <v>5.5</v>
          </cell>
        </row>
        <row r="4454">
          <cell r="A4454">
            <v>24348</v>
          </cell>
          <cell r="B4454">
            <v>5.25</v>
          </cell>
        </row>
        <row r="4455">
          <cell r="A4455">
            <v>24349</v>
          </cell>
          <cell r="B4455">
            <v>5.25</v>
          </cell>
        </row>
        <row r="4456">
          <cell r="A4456">
            <v>24350</v>
          </cell>
          <cell r="B4456">
            <v>4.5</v>
          </cell>
        </row>
        <row r="4457">
          <cell r="A4457">
            <v>24351</v>
          </cell>
          <cell r="B4457">
            <v>5.88</v>
          </cell>
        </row>
        <row r="4458">
          <cell r="A4458">
            <v>24352</v>
          </cell>
          <cell r="B4458">
            <v>5.88</v>
          </cell>
        </row>
        <row r="4459">
          <cell r="A4459">
            <v>24353</v>
          </cell>
          <cell r="B4459">
            <v>5.88</v>
          </cell>
        </row>
        <row r="4460">
          <cell r="A4460">
            <v>24354</v>
          </cell>
          <cell r="B4460">
            <v>5.88</v>
          </cell>
        </row>
        <row r="4461">
          <cell r="A4461">
            <v>24355</v>
          </cell>
          <cell r="B4461">
            <v>5.88</v>
          </cell>
        </row>
        <row r="4462">
          <cell r="A4462">
            <v>24356</v>
          </cell>
          <cell r="B4462">
            <v>5.88</v>
          </cell>
        </row>
        <row r="4463">
          <cell r="A4463">
            <v>24357</v>
          </cell>
          <cell r="B4463">
            <v>6</v>
          </cell>
        </row>
        <row r="4464">
          <cell r="A4464">
            <v>24358</v>
          </cell>
          <cell r="B4464">
            <v>6</v>
          </cell>
        </row>
        <row r="4465">
          <cell r="A4465">
            <v>24359</v>
          </cell>
          <cell r="B4465">
            <v>6.13</v>
          </cell>
        </row>
        <row r="4466">
          <cell r="A4466">
            <v>24360</v>
          </cell>
          <cell r="B4466">
            <v>6.13</v>
          </cell>
        </row>
        <row r="4467">
          <cell r="A4467">
            <v>24361</v>
          </cell>
          <cell r="B4467">
            <v>6.13</v>
          </cell>
        </row>
        <row r="4468">
          <cell r="A4468">
            <v>24362</v>
          </cell>
          <cell r="B4468">
            <v>5.88</v>
          </cell>
        </row>
        <row r="4469">
          <cell r="A4469">
            <v>24363</v>
          </cell>
          <cell r="B4469">
            <v>5.88</v>
          </cell>
        </row>
        <row r="4470">
          <cell r="A4470">
            <v>24364</v>
          </cell>
          <cell r="B4470">
            <v>4.5</v>
          </cell>
        </row>
        <row r="4471">
          <cell r="A4471">
            <v>24365</v>
          </cell>
          <cell r="B4471">
            <v>6</v>
          </cell>
        </row>
        <row r="4472">
          <cell r="A4472">
            <v>24366</v>
          </cell>
          <cell r="B4472">
            <v>5.5</v>
          </cell>
        </row>
        <row r="4473">
          <cell r="A4473">
            <v>24367</v>
          </cell>
          <cell r="B4473">
            <v>5.5</v>
          </cell>
        </row>
        <row r="4474">
          <cell r="A4474">
            <v>24368</v>
          </cell>
          <cell r="B4474">
            <v>5.5</v>
          </cell>
        </row>
        <row r="4475">
          <cell r="A4475">
            <v>24369</v>
          </cell>
          <cell r="B4475">
            <v>5.25</v>
          </cell>
        </row>
        <row r="4476">
          <cell r="A4476">
            <v>24370</v>
          </cell>
          <cell r="B4476">
            <v>4.75</v>
          </cell>
        </row>
        <row r="4477">
          <cell r="A4477">
            <v>24371</v>
          </cell>
          <cell r="B4477">
            <v>4.5</v>
          </cell>
        </row>
        <row r="4478">
          <cell r="A4478">
            <v>24372</v>
          </cell>
          <cell r="B4478">
            <v>5.25</v>
          </cell>
        </row>
        <row r="4479">
          <cell r="A4479">
            <v>24373</v>
          </cell>
          <cell r="B4479">
            <v>4.75</v>
          </cell>
        </row>
        <row r="4480">
          <cell r="A4480">
            <v>24374</v>
          </cell>
          <cell r="B4480">
            <v>4.75</v>
          </cell>
        </row>
        <row r="4481">
          <cell r="A4481">
            <v>24375</v>
          </cell>
          <cell r="B4481">
            <v>4.75</v>
          </cell>
        </row>
        <row r="4482">
          <cell r="A4482">
            <v>24376</v>
          </cell>
          <cell r="B4482">
            <v>4.5</v>
          </cell>
        </row>
        <row r="4483">
          <cell r="A4483">
            <v>24377</v>
          </cell>
          <cell r="B4483">
            <v>4</v>
          </cell>
        </row>
        <row r="4484">
          <cell r="A4484">
            <v>24378</v>
          </cell>
          <cell r="B4484">
            <v>3.5</v>
          </cell>
        </row>
        <row r="4485">
          <cell r="A4485">
            <v>24379</v>
          </cell>
          <cell r="B4485">
            <v>5.75</v>
          </cell>
        </row>
        <row r="4486">
          <cell r="A4486">
            <v>24380</v>
          </cell>
          <cell r="B4486">
            <v>5.75</v>
          </cell>
        </row>
        <row r="4487">
          <cell r="A4487">
            <v>24381</v>
          </cell>
          <cell r="B4487">
            <v>5.75</v>
          </cell>
        </row>
        <row r="4488">
          <cell r="A4488">
            <v>24382</v>
          </cell>
          <cell r="B4488">
            <v>5.75</v>
          </cell>
        </row>
        <row r="4489">
          <cell r="A4489">
            <v>24383</v>
          </cell>
          <cell r="B4489">
            <v>6</v>
          </cell>
        </row>
        <row r="4490">
          <cell r="A4490">
            <v>24384</v>
          </cell>
          <cell r="B4490">
            <v>6</v>
          </cell>
        </row>
        <row r="4491">
          <cell r="A4491">
            <v>24385</v>
          </cell>
          <cell r="B4491">
            <v>6</v>
          </cell>
        </row>
        <row r="4492">
          <cell r="A4492">
            <v>24386</v>
          </cell>
          <cell r="B4492">
            <v>5.75</v>
          </cell>
        </row>
        <row r="4493">
          <cell r="A4493">
            <v>24387</v>
          </cell>
          <cell r="B4493">
            <v>6</v>
          </cell>
        </row>
        <row r="4494">
          <cell r="A4494">
            <v>24388</v>
          </cell>
          <cell r="B4494">
            <v>6</v>
          </cell>
        </row>
        <row r="4495">
          <cell r="A4495">
            <v>24389</v>
          </cell>
          <cell r="B4495">
            <v>6</v>
          </cell>
        </row>
        <row r="4496">
          <cell r="A4496">
            <v>24390</v>
          </cell>
          <cell r="B4496">
            <v>5.25</v>
          </cell>
        </row>
        <row r="4497">
          <cell r="A4497">
            <v>24391</v>
          </cell>
          <cell r="B4497">
            <v>4.75</v>
          </cell>
        </row>
        <row r="4498">
          <cell r="A4498">
            <v>24392</v>
          </cell>
          <cell r="B4498">
            <v>4.75</v>
          </cell>
        </row>
        <row r="4499">
          <cell r="A4499">
            <v>24393</v>
          </cell>
          <cell r="B4499">
            <v>5.75</v>
          </cell>
        </row>
        <row r="4500">
          <cell r="A4500">
            <v>24394</v>
          </cell>
          <cell r="B4500">
            <v>6</v>
          </cell>
        </row>
        <row r="4501">
          <cell r="A4501">
            <v>24395</v>
          </cell>
          <cell r="B4501">
            <v>6</v>
          </cell>
        </row>
        <row r="4502">
          <cell r="A4502">
            <v>24396</v>
          </cell>
          <cell r="B4502">
            <v>6</v>
          </cell>
        </row>
        <row r="4503">
          <cell r="A4503">
            <v>24397</v>
          </cell>
          <cell r="B4503">
            <v>5.75</v>
          </cell>
        </row>
        <row r="4504">
          <cell r="A4504">
            <v>24398</v>
          </cell>
          <cell r="B4504">
            <v>5</v>
          </cell>
        </row>
        <row r="4505">
          <cell r="A4505">
            <v>24399</v>
          </cell>
          <cell r="B4505">
            <v>5</v>
          </cell>
        </row>
        <row r="4506">
          <cell r="A4506">
            <v>24400</v>
          </cell>
          <cell r="B4506">
            <v>5.75</v>
          </cell>
        </row>
        <row r="4507">
          <cell r="A4507">
            <v>24401</v>
          </cell>
          <cell r="B4507">
            <v>5.25</v>
          </cell>
        </row>
        <row r="4508">
          <cell r="A4508">
            <v>24402</v>
          </cell>
          <cell r="B4508">
            <v>5.25</v>
          </cell>
        </row>
        <row r="4509">
          <cell r="A4509">
            <v>24403</v>
          </cell>
          <cell r="B4509">
            <v>5.25</v>
          </cell>
        </row>
        <row r="4510">
          <cell r="A4510">
            <v>24404</v>
          </cell>
          <cell r="B4510">
            <v>5.5</v>
          </cell>
        </row>
        <row r="4511">
          <cell r="A4511">
            <v>24405</v>
          </cell>
          <cell r="B4511">
            <v>4</v>
          </cell>
        </row>
        <row r="4512">
          <cell r="A4512">
            <v>24406</v>
          </cell>
          <cell r="B4512">
            <v>4.25</v>
          </cell>
        </row>
        <row r="4513">
          <cell r="A4513">
            <v>24407</v>
          </cell>
          <cell r="B4513">
            <v>5.75</v>
          </cell>
        </row>
        <row r="4514">
          <cell r="A4514">
            <v>24408</v>
          </cell>
          <cell r="B4514">
            <v>5.75</v>
          </cell>
        </row>
        <row r="4515">
          <cell r="A4515">
            <v>24409</v>
          </cell>
          <cell r="B4515">
            <v>5.75</v>
          </cell>
        </row>
        <row r="4516">
          <cell r="A4516">
            <v>24410</v>
          </cell>
          <cell r="B4516">
            <v>5.75</v>
          </cell>
        </row>
        <row r="4517">
          <cell r="A4517">
            <v>24411</v>
          </cell>
          <cell r="B4517">
            <v>5.75</v>
          </cell>
        </row>
        <row r="4518">
          <cell r="A4518">
            <v>24412</v>
          </cell>
          <cell r="B4518">
            <v>6</v>
          </cell>
        </row>
        <row r="4519">
          <cell r="A4519">
            <v>24413</v>
          </cell>
          <cell r="B4519">
            <v>6.25</v>
          </cell>
        </row>
        <row r="4520">
          <cell r="A4520">
            <v>24414</v>
          </cell>
          <cell r="B4520">
            <v>6</v>
          </cell>
        </row>
        <row r="4521">
          <cell r="A4521">
            <v>24415</v>
          </cell>
          <cell r="B4521">
            <v>6</v>
          </cell>
        </row>
        <row r="4522">
          <cell r="A4522">
            <v>24416</v>
          </cell>
          <cell r="B4522">
            <v>6</v>
          </cell>
        </row>
        <row r="4523">
          <cell r="A4523">
            <v>24417</v>
          </cell>
          <cell r="B4523">
            <v>6</v>
          </cell>
        </row>
        <row r="4524">
          <cell r="A4524">
            <v>24418</v>
          </cell>
          <cell r="B4524">
            <v>5.75</v>
          </cell>
        </row>
        <row r="4525">
          <cell r="A4525">
            <v>24419</v>
          </cell>
          <cell r="B4525">
            <v>5.5</v>
          </cell>
        </row>
        <row r="4526">
          <cell r="A4526">
            <v>24420</v>
          </cell>
          <cell r="B4526">
            <v>5.5</v>
          </cell>
        </row>
        <row r="4527">
          <cell r="A4527">
            <v>24421</v>
          </cell>
          <cell r="B4527">
            <v>6</v>
          </cell>
        </row>
        <row r="4528">
          <cell r="A4528">
            <v>24422</v>
          </cell>
          <cell r="B4528">
            <v>6</v>
          </cell>
        </row>
        <row r="4529">
          <cell r="A4529">
            <v>24423</v>
          </cell>
          <cell r="B4529">
            <v>6</v>
          </cell>
        </row>
        <row r="4530">
          <cell r="A4530">
            <v>24424</v>
          </cell>
          <cell r="B4530">
            <v>6</v>
          </cell>
        </row>
        <row r="4531">
          <cell r="A4531">
            <v>24425</v>
          </cell>
          <cell r="B4531">
            <v>5.75</v>
          </cell>
        </row>
        <row r="4532">
          <cell r="A4532">
            <v>24426</v>
          </cell>
          <cell r="B4532">
            <v>6</v>
          </cell>
        </row>
        <row r="4533">
          <cell r="A4533">
            <v>24427</v>
          </cell>
          <cell r="B4533">
            <v>6</v>
          </cell>
        </row>
        <row r="4534">
          <cell r="A4534">
            <v>24428</v>
          </cell>
          <cell r="B4534">
            <v>5.75</v>
          </cell>
        </row>
        <row r="4535">
          <cell r="A4535">
            <v>24429</v>
          </cell>
          <cell r="B4535">
            <v>5.5</v>
          </cell>
        </row>
        <row r="4536">
          <cell r="A4536">
            <v>24430</v>
          </cell>
          <cell r="B4536">
            <v>5.5</v>
          </cell>
        </row>
        <row r="4537">
          <cell r="A4537">
            <v>24431</v>
          </cell>
          <cell r="B4537">
            <v>5.5</v>
          </cell>
        </row>
        <row r="4538">
          <cell r="A4538">
            <v>24432</v>
          </cell>
          <cell r="B4538">
            <v>5.5</v>
          </cell>
        </row>
        <row r="4539">
          <cell r="A4539">
            <v>24433</v>
          </cell>
          <cell r="B4539">
            <v>5.25</v>
          </cell>
        </row>
        <row r="4540">
          <cell r="A4540">
            <v>24434</v>
          </cell>
          <cell r="B4540">
            <v>5.5</v>
          </cell>
        </row>
        <row r="4541">
          <cell r="A4541">
            <v>24435</v>
          </cell>
          <cell r="B4541">
            <v>5.5</v>
          </cell>
        </row>
        <row r="4542">
          <cell r="A4542">
            <v>24436</v>
          </cell>
          <cell r="B4542">
            <v>5.75</v>
          </cell>
        </row>
        <row r="4543">
          <cell r="A4543">
            <v>24437</v>
          </cell>
          <cell r="B4543">
            <v>5.75</v>
          </cell>
        </row>
        <row r="4544">
          <cell r="A4544">
            <v>24438</v>
          </cell>
          <cell r="B4544">
            <v>5.75</v>
          </cell>
        </row>
        <row r="4545">
          <cell r="A4545">
            <v>24439</v>
          </cell>
          <cell r="B4545">
            <v>6</v>
          </cell>
        </row>
        <row r="4546">
          <cell r="A4546">
            <v>24440</v>
          </cell>
          <cell r="B4546">
            <v>5</v>
          </cell>
        </row>
        <row r="4547">
          <cell r="A4547">
            <v>24441</v>
          </cell>
          <cell r="B4547">
            <v>5.75</v>
          </cell>
        </row>
        <row r="4548">
          <cell r="A4548">
            <v>24442</v>
          </cell>
          <cell r="B4548">
            <v>5.5</v>
          </cell>
        </row>
        <row r="4549">
          <cell r="A4549">
            <v>24443</v>
          </cell>
          <cell r="B4549">
            <v>5.5</v>
          </cell>
        </row>
        <row r="4550">
          <cell r="A4550">
            <v>24444</v>
          </cell>
          <cell r="B4550">
            <v>5.5</v>
          </cell>
        </row>
        <row r="4551">
          <cell r="A4551">
            <v>24445</v>
          </cell>
          <cell r="B4551">
            <v>5.5</v>
          </cell>
        </row>
        <row r="4552">
          <cell r="A4552">
            <v>24446</v>
          </cell>
          <cell r="B4552">
            <v>5.25</v>
          </cell>
        </row>
        <row r="4553">
          <cell r="A4553">
            <v>24447</v>
          </cell>
          <cell r="B4553">
            <v>5</v>
          </cell>
        </row>
        <row r="4554">
          <cell r="A4554">
            <v>24448</v>
          </cell>
          <cell r="B4554">
            <v>5.25</v>
          </cell>
        </row>
        <row r="4555">
          <cell r="A4555">
            <v>24449</v>
          </cell>
          <cell r="B4555">
            <v>5.75</v>
          </cell>
        </row>
        <row r="4556">
          <cell r="A4556">
            <v>24450</v>
          </cell>
          <cell r="B4556">
            <v>5.5</v>
          </cell>
        </row>
        <row r="4557">
          <cell r="A4557">
            <v>24451</v>
          </cell>
          <cell r="B4557">
            <v>5.5</v>
          </cell>
        </row>
        <row r="4558">
          <cell r="A4558">
            <v>24452</v>
          </cell>
          <cell r="B4558">
            <v>5.5</v>
          </cell>
        </row>
        <row r="4559">
          <cell r="A4559">
            <v>24453</v>
          </cell>
          <cell r="B4559">
            <v>5.5</v>
          </cell>
        </row>
        <row r="4560">
          <cell r="A4560">
            <v>24454</v>
          </cell>
          <cell r="B4560">
            <v>5.25</v>
          </cell>
        </row>
        <row r="4561">
          <cell r="A4561">
            <v>24455</v>
          </cell>
          <cell r="B4561">
            <v>5</v>
          </cell>
        </row>
        <row r="4562">
          <cell r="A4562">
            <v>24456</v>
          </cell>
          <cell r="B4562">
            <v>5.5</v>
          </cell>
        </row>
        <row r="4563">
          <cell r="A4563">
            <v>24457</v>
          </cell>
          <cell r="B4563">
            <v>5.25</v>
          </cell>
        </row>
        <row r="4564">
          <cell r="A4564">
            <v>24458</v>
          </cell>
          <cell r="B4564">
            <v>5.25</v>
          </cell>
        </row>
        <row r="4565">
          <cell r="A4565">
            <v>24459</v>
          </cell>
          <cell r="B4565">
            <v>5.25</v>
          </cell>
        </row>
        <row r="4566">
          <cell r="A4566">
            <v>24460</v>
          </cell>
          <cell r="B4566">
            <v>5</v>
          </cell>
        </row>
        <row r="4567">
          <cell r="A4567">
            <v>24461</v>
          </cell>
          <cell r="B4567">
            <v>5.5</v>
          </cell>
        </row>
        <row r="4568">
          <cell r="A4568">
            <v>24462</v>
          </cell>
          <cell r="B4568">
            <v>5</v>
          </cell>
        </row>
        <row r="4569">
          <cell r="A4569">
            <v>24463</v>
          </cell>
          <cell r="B4569">
            <v>5.5</v>
          </cell>
        </row>
        <row r="4570">
          <cell r="A4570">
            <v>24464</v>
          </cell>
          <cell r="B4570">
            <v>5.5</v>
          </cell>
        </row>
        <row r="4571">
          <cell r="A4571">
            <v>24465</v>
          </cell>
          <cell r="B4571">
            <v>5.5</v>
          </cell>
        </row>
        <row r="4572">
          <cell r="A4572">
            <v>24466</v>
          </cell>
          <cell r="B4572">
            <v>5.5</v>
          </cell>
        </row>
        <row r="4573">
          <cell r="A4573">
            <v>24467</v>
          </cell>
          <cell r="B4573">
            <v>5.5</v>
          </cell>
        </row>
        <row r="4574">
          <cell r="A4574">
            <v>24468</v>
          </cell>
          <cell r="B4574">
            <v>5.75</v>
          </cell>
        </row>
        <row r="4575">
          <cell r="A4575">
            <v>24469</v>
          </cell>
          <cell r="B4575">
            <v>5.75</v>
          </cell>
        </row>
        <row r="4576">
          <cell r="A4576">
            <v>24470</v>
          </cell>
          <cell r="B4576">
            <v>6</v>
          </cell>
        </row>
        <row r="4577">
          <cell r="A4577">
            <v>24471</v>
          </cell>
          <cell r="B4577">
            <v>5</v>
          </cell>
        </row>
        <row r="4578">
          <cell r="A4578">
            <v>24472</v>
          </cell>
          <cell r="B4578">
            <v>5</v>
          </cell>
        </row>
        <row r="4579">
          <cell r="A4579">
            <v>24473</v>
          </cell>
          <cell r="B4579">
            <v>5</v>
          </cell>
        </row>
        <row r="4580">
          <cell r="A4580">
            <v>24474</v>
          </cell>
          <cell r="B4580">
            <v>5</v>
          </cell>
        </row>
        <row r="4581">
          <cell r="A4581">
            <v>24475</v>
          </cell>
          <cell r="B4581">
            <v>5.5</v>
          </cell>
        </row>
        <row r="4582">
          <cell r="A4582">
            <v>24476</v>
          </cell>
          <cell r="B4582">
            <v>4.5</v>
          </cell>
        </row>
        <row r="4583">
          <cell r="A4583">
            <v>24477</v>
          </cell>
          <cell r="B4583">
            <v>5.5</v>
          </cell>
        </row>
        <row r="4584">
          <cell r="A4584">
            <v>24478</v>
          </cell>
          <cell r="B4584">
            <v>5.75</v>
          </cell>
        </row>
        <row r="4585">
          <cell r="A4585">
            <v>24479</v>
          </cell>
          <cell r="B4585">
            <v>5.75</v>
          </cell>
        </row>
        <row r="4586">
          <cell r="A4586">
            <v>24480</v>
          </cell>
          <cell r="B4586">
            <v>5.75</v>
          </cell>
        </row>
        <row r="4587">
          <cell r="A4587">
            <v>24481</v>
          </cell>
          <cell r="B4587">
            <v>5</v>
          </cell>
        </row>
        <row r="4588">
          <cell r="A4588">
            <v>24482</v>
          </cell>
          <cell r="B4588">
            <v>5</v>
          </cell>
        </row>
        <row r="4589">
          <cell r="A4589">
            <v>24483</v>
          </cell>
          <cell r="B4589">
            <v>5</v>
          </cell>
        </row>
        <row r="4590">
          <cell r="A4590">
            <v>24484</v>
          </cell>
          <cell r="B4590">
            <v>5.5</v>
          </cell>
        </row>
        <row r="4591">
          <cell r="A4591">
            <v>24485</v>
          </cell>
          <cell r="B4591">
            <v>5</v>
          </cell>
        </row>
        <row r="4592">
          <cell r="A4592">
            <v>24486</v>
          </cell>
          <cell r="B4592">
            <v>5</v>
          </cell>
        </row>
        <row r="4593">
          <cell r="A4593">
            <v>24487</v>
          </cell>
          <cell r="B4593">
            <v>5</v>
          </cell>
        </row>
        <row r="4594">
          <cell r="A4594">
            <v>24488</v>
          </cell>
          <cell r="B4594">
            <v>4.25</v>
          </cell>
        </row>
        <row r="4595">
          <cell r="A4595">
            <v>24489</v>
          </cell>
          <cell r="B4595">
            <v>4.25</v>
          </cell>
        </row>
        <row r="4596">
          <cell r="A4596">
            <v>24490</v>
          </cell>
          <cell r="B4596">
            <v>4.75</v>
          </cell>
        </row>
        <row r="4597">
          <cell r="A4597">
            <v>24491</v>
          </cell>
          <cell r="B4597">
            <v>5.25</v>
          </cell>
        </row>
        <row r="4598">
          <cell r="A4598">
            <v>24492</v>
          </cell>
          <cell r="B4598">
            <v>5.5</v>
          </cell>
        </row>
        <row r="4599">
          <cell r="A4599">
            <v>24493</v>
          </cell>
          <cell r="B4599">
            <v>5.5</v>
          </cell>
        </row>
        <row r="4600">
          <cell r="A4600">
            <v>24494</v>
          </cell>
          <cell r="B4600">
            <v>5.5</v>
          </cell>
        </row>
        <row r="4601">
          <cell r="A4601">
            <v>24495</v>
          </cell>
          <cell r="B4601">
            <v>4.75</v>
          </cell>
        </row>
        <row r="4602">
          <cell r="A4602">
            <v>24496</v>
          </cell>
          <cell r="B4602">
            <v>4.75</v>
          </cell>
        </row>
        <row r="4603">
          <cell r="A4603">
            <v>24497</v>
          </cell>
          <cell r="B4603">
            <v>5</v>
          </cell>
        </row>
        <row r="4604">
          <cell r="A4604">
            <v>24498</v>
          </cell>
          <cell r="B4604">
            <v>4.75</v>
          </cell>
        </row>
        <row r="4605">
          <cell r="A4605">
            <v>24499</v>
          </cell>
          <cell r="B4605">
            <v>4.25</v>
          </cell>
        </row>
        <row r="4606">
          <cell r="A4606">
            <v>24500</v>
          </cell>
          <cell r="B4606">
            <v>4.25</v>
          </cell>
        </row>
        <row r="4607">
          <cell r="A4607">
            <v>24501</v>
          </cell>
          <cell r="B4607">
            <v>4.25</v>
          </cell>
        </row>
        <row r="4608">
          <cell r="A4608">
            <v>24502</v>
          </cell>
          <cell r="B4608">
            <v>4</v>
          </cell>
        </row>
        <row r="4609">
          <cell r="A4609">
            <v>24503</v>
          </cell>
          <cell r="B4609">
            <v>4</v>
          </cell>
        </row>
        <row r="4610">
          <cell r="A4610">
            <v>24504</v>
          </cell>
          <cell r="B4610">
            <v>4</v>
          </cell>
        </row>
        <row r="4611">
          <cell r="A4611">
            <v>24505</v>
          </cell>
          <cell r="B4611">
            <v>4.5</v>
          </cell>
        </row>
        <row r="4612">
          <cell r="A4612">
            <v>24506</v>
          </cell>
          <cell r="B4612">
            <v>4.75</v>
          </cell>
        </row>
        <row r="4613">
          <cell r="A4613">
            <v>24507</v>
          </cell>
          <cell r="B4613">
            <v>4.75</v>
          </cell>
        </row>
        <row r="4614">
          <cell r="A4614">
            <v>24508</v>
          </cell>
          <cell r="B4614">
            <v>4.75</v>
          </cell>
        </row>
        <row r="4615">
          <cell r="A4615">
            <v>24509</v>
          </cell>
          <cell r="B4615">
            <v>5.25</v>
          </cell>
        </row>
        <row r="4616">
          <cell r="A4616">
            <v>24510</v>
          </cell>
          <cell r="B4616">
            <v>5.5</v>
          </cell>
        </row>
        <row r="4617">
          <cell r="A4617">
            <v>24511</v>
          </cell>
          <cell r="B4617">
            <v>5</v>
          </cell>
        </row>
        <row r="4618">
          <cell r="A4618">
            <v>24512</v>
          </cell>
          <cell r="B4618">
            <v>5</v>
          </cell>
        </row>
        <row r="4619">
          <cell r="A4619">
            <v>24513</v>
          </cell>
          <cell r="B4619">
            <v>5.25</v>
          </cell>
        </row>
        <row r="4620">
          <cell r="A4620">
            <v>24514</v>
          </cell>
          <cell r="B4620">
            <v>5.25</v>
          </cell>
        </row>
        <row r="4621">
          <cell r="A4621">
            <v>24515</v>
          </cell>
          <cell r="B4621">
            <v>5.25</v>
          </cell>
        </row>
        <row r="4622">
          <cell r="A4622">
            <v>24516</v>
          </cell>
          <cell r="B4622">
            <v>5.25</v>
          </cell>
        </row>
        <row r="4623">
          <cell r="A4623">
            <v>24517</v>
          </cell>
          <cell r="B4623">
            <v>5</v>
          </cell>
        </row>
        <row r="4624">
          <cell r="A4624">
            <v>24518</v>
          </cell>
          <cell r="B4624">
            <v>5.25</v>
          </cell>
        </row>
        <row r="4625">
          <cell r="A4625">
            <v>24519</v>
          </cell>
          <cell r="B4625">
            <v>5.25</v>
          </cell>
        </row>
        <row r="4626">
          <cell r="A4626">
            <v>24520</v>
          </cell>
          <cell r="B4626">
            <v>5.25</v>
          </cell>
        </row>
        <row r="4627">
          <cell r="A4627">
            <v>24521</v>
          </cell>
          <cell r="B4627">
            <v>5.25</v>
          </cell>
        </row>
        <row r="4628">
          <cell r="A4628">
            <v>24522</v>
          </cell>
          <cell r="B4628">
            <v>5.25</v>
          </cell>
        </row>
        <row r="4629">
          <cell r="A4629">
            <v>24523</v>
          </cell>
          <cell r="B4629">
            <v>5.25</v>
          </cell>
        </row>
        <row r="4630">
          <cell r="A4630">
            <v>24524</v>
          </cell>
          <cell r="B4630">
            <v>5</v>
          </cell>
        </row>
        <row r="4631">
          <cell r="A4631">
            <v>24525</v>
          </cell>
          <cell r="B4631">
            <v>5</v>
          </cell>
        </row>
        <row r="4632">
          <cell r="A4632">
            <v>24526</v>
          </cell>
          <cell r="B4632">
            <v>5.25</v>
          </cell>
        </row>
        <row r="4633">
          <cell r="A4633">
            <v>24527</v>
          </cell>
          <cell r="B4633">
            <v>4.75</v>
          </cell>
        </row>
        <row r="4634">
          <cell r="A4634">
            <v>24528</v>
          </cell>
          <cell r="B4634">
            <v>4.75</v>
          </cell>
        </row>
        <row r="4635">
          <cell r="A4635">
            <v>24529</v>
          </cell>
          <cell r="B4635">
            <v>4.75</v>
          </cell>
        </row>
        <row r="4636">
          <cell r="A4636">
            <v>24530</v>
          </cell>
          <cell r="B4636">
            <v>4.75</v>
          </cell>
        </row>
        <row r="4637">
          <cell r="A4637">
            <v>24531</v>
          </cell>
          <cell r="B4637">
            <v>4.75</v>
          </cell>
        </row>
        <row r="4638">
          <cell r="A4638">
            <v>24532</v>
          </cell>
          <cell r="B4638">
            <v>3.75</v>
          </cell>
        </row>
        <row r="4639">
          <cell r="A4639">
            <v>24533</v>
          </cell>
          <cell r="B4639">
            <v>4.5</v>
          </cell>
        </row>
        <row r="4640">
          <cell r="A4640">
            <v>24534</v>
          </cell>
          <cell r="B4640">
            <v>4.75</v>
          </cell>
        </row>
        <row r="4641">
          <cell r="A4641">
            <v>24535</v>
          </cell>
          <cell r="B4641">
            <v>4.75</v>
          </cell>
        </row>
        <row r="4642">
          <cell r="A4642">
            <v>24536</v>
          </cell>
          <cell r="B4642">
            <v>4.75</v>
          </cell>
        </row>
        <row r="4643">
          <cell r="A4643">
            <v>24537</v>
          </cell>
          <cell r="B4643">
            <v>4.75</v>
          </cell>
        </row>
        <row r="4644">
          <cell r="A4644">
            <v>24538</v>
          </cell>
          <cell r="B4644">
            <v>4.75</v>
          </cell>
        </row>
        <row r="4645">
          <cell r="A4645">
            <v>24539</v>
          </cell>
          <cell r="B4645">
            <v>4.75</v>
          </cell>
        </row>
        <row r="4646">
          <cell r="A4646">
            <v>24540</v>
          </cell>
          <cell r="B4646">
            <v>4.75</v>
          </cell>
        </row>
        <row r="4647">
          <cell r="A4647">
            <v>24541</v>
          </cell>
          <cell r="B4647">
            <v>4.5</v>
          </cell>
        </row>
        <row r="4648">
          <cell r="A4648">
            <v>24542</v>
          </cell>
          <cell r="B4648">
            <v>4.5</v>
          </cell>
        </row>
        <row r="4649">
          <cell r="A4649">
            <v>24543</v>
          </cell>
          <cell r="B4649">
            <v>4.5</v>
          </cell>
        </row>
        <row r="4650">
          <cell r="A4650">
            <v>24544</v>
          </cell>
          <cell r="B4650">
            <v>4.5</v>
          </cell>
        </row>
        <row r="4651">
          <cell r="A4651">
            <v>24545</v>
          </cell>
          <cell r="B4651">
            <v>4.5</v>
          </cell>
        </row>
        <row r="4652">
          <cell r="A4652">
            <v>24546</v>
          </cell>
          <cell r="B4652">
            <v>4.5</v>
          </cell>
        </row>
        <row r="4653">
          <cell r="A4653">
            <v>24547</v>
          </cell>
          <cell r="B4653">
            <v>4.5</v>
          </cell>
        </row>
        <row r="4654">
          <cell r="A4654">
            <v>24548</v>
          </cell>
          <cell r="B4654">
            <v>4.75</v>
          </cell>
        </row>
        <row r="4655">
          <cell r="A4655">
            <v>24549</v>
          </cell>
          <cell r="B4655">
            <v>4.75</v>
          </cell>
        </row>
        <row r="4656">
          <cell r="A4656">
            <v>24550</v>
          </cell>
          <cell r="B4656">
            <v>4.75</v>
          </cell>
        </row>
        <row r="4657">
          <cell r="A4657">
            <v>24551</v>
          </cell>
          <cell r="B4657">
            <v>4.75</v>
          </cell>
        </row>
        <row r="4658">
          <cell r="A4658">
            <v>24552</v>
          </cell>
          <cell r="B4658">
            <v>4.75</v>
          </cell>
        </row>
        <row r="4659">
          <cell r="A4659">
            <v>24553</v>
          </cell>
          <cell r="B4659">
            <v>4.75</v>
          </cell>
        </row>
        <row r="4660">
          <cell r="A4660">
            <v>24554</v>
          </cell>
          <cell r="B4660">
            <v>4.75</v>
          </cell>
        </row>
        <row r="4661">
          <cell r="A4661">
            <v>24555</v>
          </cell>
          <cell r="B4661">
            <v>4.5</v>
          </cell>
        </row>
        <row r="4662">
          <cell r="A4662">
            <v>24556</v>
          </cell>
          <cell r="B4662">
            <v>4.5</v>
          </cell>
        </row>
        <row r="4663">
          <cell r="A4663">
            <v>24557</v>
          </cell>
          <cell r="B4663">
            <v>4.5</v>
          </cell>
        </row>
        <row r="4664">
          <cell r="A4664">
            <v>24558</v>
          </cell>
          <cell r="B4664">
            <v>4.5</v>
          </cell>
        </row>
        <row r="4665">
          <cell r="A4665">
            <v>24559</v>
          </cell>
          <cell r="B4665">
            <v>4.5</v>
          </cell>
        </row>
        <row r="4666">
          <cell r="A4666">
            <v>24560</v>
          </cell>
          <cell r="B4666">
            <v>2.5</v>
          </cell>
        </row>
        <row r="4667">
          <cell r="A4667">
            <v>24561</v>
          </cell>
          <cell r="B4667">
            <v>4.75</v>
          </cell>
        </row>
        <row r="4668">
          <cell r="A4668">
            <v>24562</v>
          </cell>
          <cell r="B4668">
            <v>4.5</v>
          </cell>
        </row>
        <row r="4669">
          <cell r="A4669">
            <v>24563</v>
          </cell>
          <cell r="B4669">
            <v>4.5</v>
          </cell>
        </row>
        <row r="4670">
          <cell r="A4670">
            <v>24564</v>
          </cell>
          <cell r="B4670">
            <v>4.5</v>
          </cell>
        </row>
        <row r="4671">
          <cell r="A4671">
            <v>24565</v>
          </cell>
          <cell r="B4671">
            <v>4.5</v>
          </cell>
        </row>
        <row r="4672">
          <cell r="A4672">
            <v>24566</v>
          </cell>
          <cell r="B4672">
            <v>4.63</v>
          </cell>
        </row>
        <row r="4673">
          <cell r="A4673">
            <v>24567</v>
          </cell>
          <cell r="B4673">
            <v>4.5</v>
          </cell>
        </row>
        <row r="4674">
          <cell r="A4674">
            <v>24568</v>
          </cell>
          <cell r="B4674">
            <v>4.5</v>
          </cell>
        </row>
        <row r="4675">
          <cell r="A4675">
            <v>24569</v>
          </cell>
          <cell r="B4675">
            <v>4</v>
          </cell>
        </row>
        <row r="4676">
          <cell r="A4676">
            <v>24570</v>
          </cell>
          <cell r="B4676">
            <v>4</v>
          </cell>
        </row>
        <row r="4677">
          <cell r="A4677">
            <v>24571</v>
          </cell>
          <cell r="B4677">
            <v>4</v>
          </cell>
        </row>
        <row r="4678">
          <cell r="A4678">
            <v>24572</v>
          </cell>
          <cell r="B4678">
            <v>3.5</v>
          </cell>
        </row>
        <row r="4679">
          <cell r="A4679">
            <v>24573</v>
          </cell>
          <cell r="B4679">
            <v>3.5</v>
          </cell>
        </row>
        <row r="4680">
          <cell r="A4680">
            <v>24574</v>
          </cell>
          <cell r="B4680">
            <v>4</v>
          </cell>
        </row>
        <row r="4681">
          <cell r="A4681">
            <v>24575</v>
          </cell>
          <cell r="B4681">
            <v>4</v>
          </cell>
        </row>
        <row r="4682">
          <cell r="A4682">
            <v>24576</v>
          </cell>
          <cell r="B4682">
            <v>4</v>
          </cell>
        </row>
        <row r="4683">
          <cell r="A4683">
            <v>24577</v>
          </cell>
          <cell r="B4683">
            <v>4</v>
          </cell>
        </row>
        <row r="4684">
          <cell r="A4684">
            <v>24578</v>
          </cell>
          <cell r="B4684">
            <v>4</v>
          </cell>
        </row>
        <row r="4685">
          <cell r="A4685">
            <v>24579</v>
          </cell>
          <cell r="B4685">
            <v>4</v>
          </cell>
        </row>
        <row r="4686">
          <cell r="A4686">
            <v>24580</v>
          </cell>
          <cell r="B4686">
            <v>4</v>
          </cell>
        </row>
        <row r="4687">
          <cell r="A4687">
            <v>24581</v>
          </cell>
          <cell r="B4687">
            <v>3.5</v>
          </cell>
        </row>
        <row r="4688">
          <cell r="A4688">
            <v>24582</v>
          </cell>
          <cell r="B4688">
            <v>4</v>
          </cell>
        </row>
        <row r="4689">
          <cell r="A4689">
            <v>24583</v>
          </cell>
          <cell r="B4689">
            <v>4</v>
          </cell>
        </row>
        <row r="4690">
          <cell r="A4690">
            <v>24584</v>
          </cell>
          <cell r="B4690">
            <v>4</v>
          </cell>
        </row>
        <row r="4691">
          <cell r="A4691">
            <v>24585</v>
          </cell>
          <cell r="B4691">
            <v>4</v>
          </cell>
        </row>
        <row r="4692">
          <cell r="A4692">
            <v>24586</v>
          </cell>
          <cell r="B4692">
            <v>4</v>
          </cell>
        </row>
        <row r="4693">
          <cell r="A4693">
            <v>24587</v>
          </cell>
          <cell r="B4693">
            <v>4</v>
          </cell>
        </row>
        <row r="4694">
          <cell r="A4694">
            <v>24588</v>
          </cell>
          <cell r="B4694">
            <v>4</v>
          </cell>
        </row>
        <row r="4695">
          <cell r="A4695">
            <v>24589</v>
          </cell>
          <cell r="B4695">
            <v>4</v>
          </cell>
        </row>
        <row r="4696">
          <cell r="A4696">
            <v>24590</v>
          </cell>
          <cell r="B4696">
            <v>4</v>
          </cell>
        </row>
        <row r="4697">
          <cell r="A4697">
            <v>24591</v>
          </cell>
          <cell r="B4697">
            <v>4</v>
          </cell>
        </row>
        <row r="4698">
          <cell r="A4698">
            <v>24592</v>
          </cell>
          <cell r="B4698">
            <v>4</v>
          </cell>
        </row>
        <row r="4699">
          <cell r="A4699">
            <v>24593</v>
          </cell>
          <cell r="B4699">
            <v>4</v>
          </cell>
        </row>
        <row r="4700">
          <cell r="A4700">
            <v>24594</v>
          </cell>
          <cell r="B4700">
            <v>4</v>
          </cell>
        </row>
        <row r="4701">
          <cell r="A4701">
            <v>24595</v>
          </cell>
          <cell r="B4701">
            <v>4</v>
          </cell>
        </row>
        <row r="4702">
          <cell r="A4702">
            <v>24596</v>
          </cell>
          <cell r="B4702">
            <v>4.13</v>
          </cell>
        </row>
        <row r="4703">
          <cell r="A4703">
            <v>24597</v>
          </cell>
          <cell r="B4703">
            <v>4</v>
          </cell>
        </row>
        <row r="4704">
          <cell r="A4704">
            <v>24598</v>
          </cell>
          <cell r="B4704">
            <v>4</v>
          </cell>
        </row>
        <row r="4705">
          <cell r="A4705">
            <v>24599</v>
          </cell>
          <cell r="B4705">
            <v>4</v>
          </cell>
        </row>
        <row r="4706">
          <cell r="A4706">
            <v>24600</v>
          </cell>
          <cell r="B4706">
            <v>3.75</v>
          </cell>
        </row>
        <row r="4707">
          <cell r="A4707">
            <v>24601</v>
          </cell>
          <cell r="B4707">
            <v>3.75</v>
          </cell>
        </row>
        <row r="4708">
          <cell r="A4708">
            <v>24602</v>
          </cell>
          <cell r="B4708">
            <v>3.25</v>
          </cell>
        </row>
        <row r="4709">
          <cell r="A4709">
            <v>24603</v>
          </cell>
          <cell r="B4709">
            <v>4</v>
          </cell>
        </row>
        <row r="4710">
          <cell r="A4710">
            <v>24604</v>
          </cell>
          <cell r="B4710">
            <v>4</v>
          </cell>
        </row>
        <row r="4711">
          <cell r="A4711">
            <v>24605</v>
          </cell>
          <cell r="B4711">
            <v>4</v>
          </cell>
        </row>
        <row r="4712">
          <cell r="A4712">
            <v>24606</v>
          </cell>
          <cell r="B4712">
            <v>4</v>
          </cell>
        </row>
        <row r="4713">
          <cell r="A4713">
            <v>24607</v>
          </cell>
          <cell r="B4713">
            <v>4</v>
          </cell>
        </row>
        <row r="4714">
          <cell r="A4714">
            <v>24608</v>
          </cell>
          <cell r="B4714">
            <v>4.13</v>
          </cell>
        </row>
        <row r="4715">
          <cell r="A4715">
            <v>24609</v>
          </cell>
          <cell r="B4715">
            <v>4</v>
          </cell>
        </row>
        <row r="4716">
          <cell r="A4716">
            <v>24610</v>
          </cell>
          <cell r="B4716">
            <v>4</v>
          </cell>
        </row>
        <row r="4717">
          <cell r="A4717">
            <v>24611</v>
          </cell>
          <cell r="B4717">
            <v>4</v>
          </cell>
        </row>
        <row r="4718">
          <cell r="A4718">
            <v>24612</v>
          </cell>
          <cell r="B4718">
            <v>4</v>
          </cell>
        </row>
        <row r="4719">
          <cell r="A4719">
            <v>24613</v>
          </cell>
          <cell r="B4719">
            <v>4</v>
          </cell>
        </row>
        <row r="4720">
          <cell r="A4720">
            <v>24614</v>
          </cell>
          <cell r="B4720">
            <v>3.75</v>
          </cell>
        </row>
        <row r="4721">
          <cell r="A4721">
            <v>24615</v>
          </cell>
          <cell r="B4721">
            <v>4</v>
          </cell>
        </row>
        <row r="4722">
          <cell r="A4722">
            <v>24616</v>
          </cell>
          <cell r="B4722">
            <v>3.75</v>
          </cell>
        </row>
        <row r="4723">
          <cell r="A4723">
            <v>24617</v>
          </cell>
          <cell r="B4723">
            <v>4</v>
          </cell>
        </row>
        <row r="4724">
          <cell r="A4724">
            <v>24618</v>
          </cell>
          <cell r="B4724">
            <v>4</v>
          </cell>
        </row>
        <row r="4725">
          <cell r="A4725">
            <v>24619</v>
          </cell>
          <cell r="B4725">
            <v>4</v>
          </cell>
        </row>
        <row r="4726">
          <cell r="A4726">
            <v>24620</v>
          </cell>
          <cell r="B4726">
            <v>4</v>
          </cell>
        </row>
        <row r="4727">
          <cell r="A4727">
            <v>24621</v>
          </cell>
          <cell r="B4727">
            <v>3.75</v>
          </cell>
        </row>
        <row r="4728">
          <cell r="A4728">
            <v>24622</v>
          </cell>
          <cell r="B4728">
            <v>3.75</v>
          </cell>
        </row>
        <row r="4729">
          <cell r="A4729">
            <v>24623</v>
          </cell>
          <cell r="B4729">
            <v>4.13</v>
          </cell>
        </row>
        <row r="4730">
          <cell r="A4730">
            <v>24624</v>
          </cell>
          <cell r="B4730">
            <v>4</v>
          </cell>
        </row>
        <row r="4731">
          <cell r="A4731">
            <v>24625</v>
          </cell>
          <cell r="B4731">
            <v>4</v>
          </cell>
        </row>
        <row r="4732">
          <cell r="A4732">
            <v>24626</v>
          </cell>
          <cell r="B4732">
            <v>4</v>
          </cell>
        </row>
        <row r="4733">
          <cell r="A4733">
            <v>24627</v>
          </cell>
          <cell r="B4733">
            <v>4</v>
          </cell>
        </row>
        <row r="4734">
          <cell r="A4734">
            <v>24628</v>
          </cell>
          <cell r="B4734">
            <v>3.75</v>
          </cell>
        </row>
        <row r="4735">
          <cell r="A4735">
            <v>24629</v>
          </cell>
          <cell r="B4735">
            <v>4</v>
          </cell>
        </row>
        <row r="4736">
          <cell r="A4736">
            <v>24630</v>
          </cell>
          <cell r="B4736">
            <v>3.75</v>
          </cell>
        </row>
        <row r="4737">
          <cell r="A4737">
            <v>24631</v>
          </cell>
          <cell r="B4737">
            <v>4</v>
          </cell>
        </row>
        <row r="4738">
          <cell r="A4738">
            <v>24632</v>
          </cell>
          <cell r="B4738">
            <v>4</v>
          </cell>
        </row>
        <row r="4739">
          <cell r="A4739">
            <v>24633</v>
          </cell>
          <cell r="B4739">
            <v>4</v>
          </cell>
        </row>
        <row r="4740">
          <cell r="A4740">
            <v>24634</v>
          </cell>
          <cell r="B4740">
            <v>4</v>
          </cell>
        </row>
        <row r="4741">
          <cell r="A4741">
            <v>24635</v>
          </cell>
          <cell r="B4741">
            <v>4</v>
          </cell>
        </row>
        <row r="4742">
          <cell r="A4742">
            <v>24636</v>
          </cell>
          <cell r="B4742">
            <v>4</v>
          </cell>
        </row>
        <row r="4743">
          <cell r="A4743">
            <v>24637</v>
          </cell>
          <cell r="B4743">
            <v>4</v>
          </cell>
        </row>
        <row r="4744">
          <cell r="A4744">
            <v>24638</v>
          </cell>
          <cell r="B4744">
            <v>4.13</v>
          </cell>
        </row>
        <row r="4745">
          <cell r="A4745">
            <v>24639</v>
          </cell>
          <cell r="B4745">
            <v>4</v>
          </cell>
        </row>
        <row r="4746">
          <cell r="A4746">
            <v>24640</v>
          </cell>
          <cell r="B4746">
            <v>4</v>
          </cell>
        </row>
        <row r="4747">
          <cell r="A4747">
            <v>24641</v>
          </cell>
          <cell r="B4747">
            <v>4</v>
          </cell>
        </row>
        <row r="4748">
          <cell r="A4748">
            <v>24642</v>
          </cell>
          <cell r="B4748">
            <v>3.75</v>
          </cell>
        </row>
        <row r="4749">
          <cell r="A4749">
            <v>24643</v>
          </cell>
          <cell r="B4749">
            <v>4</v>
          </cell>
        </row>
        <row r="4750">
          <cell r="A4750">
            <v>24644</v>
          </cell>
          <cell r="B4750">
            <v>4</v>
          </cell>
        </row>
        <row r="4751">
          <cell r="A4751">
            <v>24645</v>
          </cell>
          <cell r="B4751">
            <v>4.13</v>
          </cell>
        </row>
        <row r="4752">
          <cell r="A4752">
            <v>24646</v>
          </cell>
          <cell r="B4752">
            <v>4.13</v>
          </cell>
        </row>
        <row r="4753">
          <cell r="A4753">
            <v>24647</v>
          </cell>
          <cell r="B4753">
            <v>4.13</v>
          </cell>
        </row>
        <row r="4754">
          <cell r="A4754">
            <v>24648</v>
          </cell>
          <cell r="B4754">
            <v>4.13</v>
          </cell>
        </row>
        <row r="4755">
          <cell r="A4755">
            <v>24649</v>
          </cell>
          <cell r="B4755">
            <v>4</v>
          </cell>
        </row>
        <row r="4756">
          <cell r="A4756">
            <v>24650</v>
          </cell>
          <cell r="B4756">
            <v>4</v>
          </cell>
        </row>
        <row r="4757">
          <cell r="A4757">
            <v>24651</v>
          </cell>
          <cell r="B4757">
            <v>4</v>
          </cell>
        </row>
        <row r="4758">
          <cell r="A4758">
            <v>24652</v>
          </cell>
          <cell r="B4758">
            <v>4.13</v>
          </cell>
        </row>
        <row r="4759">
          <cell r="A4759">
            <v>24653</v>
          </cell>
          <cell r="B4759">
            <v>3.5</v>
          </cell>
        </row>
        <row r="4760">
          <cell r="A4760">
            <v>24654</v>
          </cell>
          <cell r="B4760">
            <v>3.5</v>
          </cell>
        </row>
        <row r="4761">
          <cell r="A4761">
            <v>24655</v>
          </cell>
          <cell r="B4761">
            <v>3.5</v>
          </cell>
        </row>
        <row r="4762">
          <cell r="A4762">
            <v>24656</v>
          </cell>
          <cell r="B4762">
            <v>4</v>
          </cell>
        </row>
        <row r="4763">
          <cell r="A4763">
            <v>24657</v>
          </cell>
          <cell r="B4763">
            <v>4</v>
          </cell>
        </row>
        <row r="4764">
          <cell r="A4764">
            <v>24658</v>
          </cell>
          <cell r="B4764">
            <v>3.5</v>
          </cell>
        </row>
        <row r="4765">
          <cell r="A4765">
            <v>24659</v>
          </cell>
          <cell r="B4765">
            <v>4.13</v>
          </cell>
        </row>
        <row r="4766">
          <cell r="A4766">
            <v>24660</v>
          </cell>
          <cell r="B4766">
            <v>4</v>
          </cell>
        </row>
        <row r="4767">
          <cell r="A4767">
            <v>24661</v>
          </cell>
          <cell r="B4767">
            <v>4</v>
          </cell>
        </row>
        <row r="4768">
          <cell r="A4768">
            <v>24662</v>
          </cell>
          <cell r="B4768">
            <v>4</v>
          </cell>
        </row>
        <row r="4769">
          <cell r="A4769">
            <v>24663</v>
          </cell>
          <cell r="B4769">
            <v>4</v>
          </cell>
        </row>
        <row r="4770">
          <cell r="A4770">
            <v>24664</v>
          </cell>
          <cell r="B4770">
            <v>4</v>
          </cell>
        </row>
        <row r="4771">
          <cell r="A4771">
            <v>24665</v>
          </cell>
          <cell r="B4771">
            <v>3.75</v>
          </cell>
        </row>
        <row r="4772">
          <cell r="A4772">
            <v>24666</v>
          </cell>
          <cell r="B4772">
            <v>4</v>
          </cell>
        </row>
        <row r="4773">
          <cell r="A4773">
            <v>24667</v>
          </cell>
          <cell r="B4773">
            <v>3.75</v>
          </cell>
        </row>
        <row r="4774">
          <cell r="A4774">
            <v>24668</v>
          </cell>
          <cell r="B4774">
            <v>3.75</v>
          </cell>
        </row>
        <row r="4775">
          <cell r="A4775">
            <v>24669</v>
          </cell>
          <cell r="B4775">
            <v>3.75</v>
          </cell>
        </row>
        <row r="4776">
          <cell r="A4776">
            <v>24670</v>
          </cell>
          <cell r="B4776">
            <v>3.75</v>
          </cell>
        </row>
        <row r="4777">
          <cell r="A4777">
            <v>24671</v>
          </cell>
          <cell r="B4777">
            <v>3.75</v>
          </cell>
        </row>
        <row r="4778">
          <cell r="A4778">
            <v>24672</v>
          </cell>
          <cell r="B4778">
            <v>2</v>
          </cell>
        </row>
        <row r="4779">
          <cell r="A4779">
            <v>24673</v>
          </cell>
          <cell r="B4779">
            <v>3.75</v>
          </cell>
        </row>
        <row r="4780">
          <cell r="A4780">
            <v>24674</v>
          </cell>
          <cell r="B4780">
            <v>4</v>
          </cell>
        </row>
        <row r="4781">
          <cell r="A4781">
            <v>24675</v>
          </cell>
          <cell r="B4781">
            <v>4</v>
          </cell>
        </row>
        <row r="4782">
          <cell r="A4782">
            <v>24676</v>
          </cell>
          <cell r="B4782">
            <v>4</v>
          </cell>
        </row>
        <row r="4783">
          <cell r="A4783">
            <v>24677</v>
          </cell>
          <cell r="B4783">
            <v>3.75</v>
          </cell>
        </row>
        <row r="4784">
          <cell r="A4784">
            <v>24678</v>
          </cell>
          <cell r="B4784">
            <v>4</v>
          </cell>
        </row>
        <row r="4785">
          <cell r="A4785">
            <v>24679</v>
          </cell>
          <cell r="B4785">
            <v>4</v>
          </cell>
        </row>
        <row r="4786">
          <cell r="A4786">
            <v>24680</v>
          </cell>
          <cell r="B4786">
            <v>4</v>
          </cell>
        </row>
        <row r="4787">
          <cell r="A4787">
            <v>24681</v>
          </cell>
          <cell r="B4787">
            <v>3.75</v>
          </cell>
        </row>
        <row r="4788">
          <cell r="A4788">
            <v>24682</v>
          </cell>
          <cell r="B4788">
            <v>3.75</v>
          </cell>
        </row>
        <row r="4789">
          <cell r="A4789">
            <v>24683</v>
          </cell>
          <cell r="B4789">
            <v>3.75</v>
          </cell>
        </row>
        <row r="4790">
          <cell r="A4790">
            <v>24684</v>
          </cell>
          <cell r="B4790">
            <v>3.75</v>
          </cell>
        </row>
        <row r="4791">
          <cell r="A4791">
            <v>24685</v>
          </cell>
          <cell r="B4791">
            <v>3.75</v>
          </cell>
        </row>
        <row r="4792">
          <cell r="A4792">
            <v>24686</v>
          </cell>
          <cell r="B4792">
            <v>3.5</v>
          </cell>
        </row>
        <row r="4793">
          <cell r="A4793">
            <v>24687</v>
          </cell>
          <cell r="B4793">
            <v>4</v>
          </cell>
        </row>
        <row r="4794">
          <cell r="A4794">
            <v>24688</v>
          </cell>
          <cell r="B4794">
            <v>4</v>
          </cell>
        </row>
        <row r="4795">
          <cell r="A4795">
            <v>24689</v>
          </cell>
          <cell r="B4795">
            <v>4</v>
          </cell>
        </row>
        <row r="4796">
          <cell r="A4796">
            <v>24690</v>
          </cell>
          <cell r="B4796">
            <v>4</v>
          </cell>
        </row>
        <row r="4797">
          <cell r="A4797">
            <v>24691</v>
          </cell>
          <cell r="B4797">
            <v>4</v>
          </cell>
        </row>
        <row r="4798">
          <cell r="A4798">
            <v>24692</v>
          </cell>
          <cell r="B4798">
            <v>4</v>
          </cell>
        </row>
        <row r="4799">
          <cell r="A4799">
            <v>24693</v>
          </cell>
          <cell r="B4799">
            <v>4.13</v>
          </cell>
        </row>
        <row r="4800">
          <cell r="A4800">
            <v>24694</v>
          </cell>
          <cell r="B4800">
            <v>4.13</v>
          </cell>
        </row>
        <row r="4801">
          <cell r="A4801">
            <v>24695</v>
          </cell>
          <cell r="B4801">
            <v>4</v>
          </cell>
        </row>
        <row r="4802">
          <cell r="A4802">
            <v>24696</v>
          </cell>
          <cell r="B4802">
            <v>4</v>
          </cell>
        </row>
        <row r="4803">
          <cell r="A4803">
            <v>24697</v>
          </cell>
          <cell r="B4803">
            <v>4</v>
          </cell>
        </row>
        <row r="4804">
          <cell r="A4804">
            <v>24698</v>
          </cell>
          <cell r="B4804">
            <v>4</v>
          </cell>
        </row>
        <row r="4805">
          <cell r="A4805">
            <v>24699</v>
          </cell>
          <cell r="B4805">
            <v>4.13</v>
          </cell>
        </row>
        <row r="4806">
          <cell r="A4806">
            <v>24700</v>
          </cell>
          <cell r="B4806">
            <v>4.13</v>
          </cell>
        </row>
        <row r="4807">
          <cell r="A4807">
            <v>24701</v>
          </cell>
          <cell r="B4807">
            <v>4</v>
          </cell>
        </row>
        <row r="4808">
          <cell r="A4808">
            <v>24702</v>
          </cell>
          <cell r="B4808">
            <v>4</v>
          </cell>
        </row>
        <row r="4809">
          <cell r="A4809">
            <v>24703</v>
          </cell>
          <cell r="B4809">
            <v>4</v>
          </cell>
        </row>
        <row r="4810">
          <cell r="A4810">
            <v>24704</v>
          </cell>
          <cell r="B4810">
            <v>4</v>
          </cell>
        </row>
        <row r="4811">
          <cell r="A4811">
            <v>24705</v>
          </cell>
          <cell r="B4811">
            <v>3.88</v>
          </cell>
        </row>
        <row r="4812">
          <cell r="A4812">
            <v>24706</v>
          </cell>
          <cell r="B4812">
            <v>4</v>
          </cell>
        </row>
        <row r="4813">
          <cell r="A4813">
            <v>24707</v>
          </cell>
          <cell r="B4813">
            <v>4</v>
          </cell>
        </row>
        <row r="4814">
          <cell r="A4814">
            <v>24708</v>
          </cell>
          <cell r="B4814">
            <v>3.88</v>
          </cell>
        </row>
        <row r="4815">
          <cell r="A4815">
            <v>24709</v>
          </cell>
          <cell r="B4815">
            <v>3.75</v>
          </cell>
        </row>
        <row r="4816">
          <cell r="A4816">
            <v>24710</v>
          </cell>
          <cell r="B4816">
            <v>3.75</v>
          </cell>
        </row>
        <row r="4817">
          <cell r="A4817">
            <v>24711</v>
          </cell>
          <cell r="B4817">
            <v>3.75</v>
          </cell>
        </row>
        <row r="4818">
          <cell r="A4818">
            <v>24712</v>
          </cell>
          <cell r="B4818">
            <v>3.5</v>
          </cell>
        </row>
        <row r="4819">
          <cell r="A4819">
            <v>24713</v>
          </cell>
          <cell r="B4819">
            <v>3.5</v>
          </cell>
        </row>
        <row r="4820">
          <cell r="A4820">
            <v>24714</v>
          </cell>
          <cell r="B4820">
            <v>3</v>
          </cell>
        </row>
        <row r="4821">
          <cell r="A4821">
            <v>24715</v>
          </cell>
          <cell r="B4821">
            <v>4</v>
          </cell>
        </row>
        <row r="4822">
          <cell r="A4822">
            <v>24716</v>
          </cell>
          <cell r="B4822">
            <v>4</v>
          </cell>
        </row>
        <row r="4823">
          <cell r="A4823">
            <v>24717</v>
          </cell>
          <cell r="B4823">
            <v>4</v>
          </cell>
        </row>
        <row r="4824">
          <cell r="A4824">
            <v>24718</v>
          </cell>
          <cell r="B4824">
            <v>4</v>
          </cell>
        </row>
        <row r="4825">
          <cell r="A4825">
            <v>24719</v>
          </cell>
          <cell r="B4825">
            <v>4</v>
          </cell>
        </row>
        <row r="4826">
          <cell r="A4826">
            <v>24720</v>
          </cell>
          <cell r="B4826">
            <v>4</v>
          </cell>
        </row>
        <row r="4827">
          <cell r="A4827">
            <v>24721</v>
          </cell>
          <cell r="B4827">
            <v>4.13</v>
          </cell>
        </row>
        <row r="4828">
          <cell r="A4828">
            <v>24722</v>
          </cell>
          <cell r="B4828">
            <v>4</v>
          </cell>
        </row>
        <row r="4829">
          <cell r="A4829">
            <v>24723</v>
          </cell>
          <cell r="B4829">
            <v>4</v>
          </cell>
        </row>
        <row r="4830">
          <cell r="A4830">
            <v>24724</v>
          </cell>
          <cell r="B4830">
            <v>4</v>
          </cell>
        </row>
        <row r="4831">
          <cell r="A4831">
            <v>24725</v>
          </cell>
          <cell r="B4831">
            <v>4</v>
          </cell>
        </row>
        <row r="4832">
          <cell r="A4832">
            <v>24726</v>
          </cell>
          <cell r="B4832">
            <v>4.13</v>
          </cell>
        </row>
        <row r="4833">
          <cell r="A4833">
            <v>24727</v>
          </cell>
          <cell r="B4833">
            <v>4</v>
          </cell>
        </row>
        <row r="4834">
          <cell r="A4834">
            <v>24728</v>
          </cell>
          <cell r="B4834">
            <v>3.75</v>
          </cell>
        </row>
        <row r="4835">
          <cell r="A4835">
            <v>24729</v>
          </cell>
          <cell r="B4835">
            <v>4</v>
          </cell>
        </row>
        <row r="4836">
          <cell r="A4836">
            <v>24730</v>
          </cell>
          <cell r="B4836">
            <v>4</v>
          </cell>
        </row>
        <row r="4837">
          <cell r="A4837">
            <v>24731</v>
          </cell>
          <cell r="B4837">
            <v>4</v>
          </cell>
        </row>
        <row r="4838">
          <cell r="A4838">
            <v>24732</v>
          </cell>
          <cell r="B4838">
            <v>4</v>
          </cell>
        </row>
        <row r="4839">
          <cell r="A4839">
            <v>24733</v>
          </cell>
          <cell r="B4839">
            <v>4</v>
          </cell>
        </row>
        <row r="4840">
          <cell r="A4840">
            <v>24734</v>
          </cell>
          <cell r="B4840">
            <v>4</v>
          </cell>
        </row>
        <row r="4841">
          <cell r="A4841">
            <v>24735</v>
          </cell>
          <cell r="B4841">
            <v>4</v>
          </cell>
        </row>
        <row r="4842">
          <cell r="A4842">
            <v>24736</v>
          </cell>
          <cell r="B4842">
            <v>4</v>
          </cell>
        </row>
        <row r="4843">
          <cell r="A4843">
            <v>24737</v>
          </cell>
          <cell r="B4843">
            <v>4</v>
          </cell>
        </row>
        <row r="4844">
          <cell r="A4844">
            <v>24738</v>
          </cell>
          <cell r="B4844">
            <v>4</v>
          </cell>
        </row>
        <row r="4845">
          <cell r="A4845">
            <v>24739</v>
          </cell>
          <cell r="B4845">
            <v>4</v>
          </cell>
        </row>
        <row r="4846">
          <cell r="A4846">
            <v>24740</v>
          </cell>
          <cell r="B4846">
            <v>4</v>
          </cell>
        </row>
        <row r="4847">
          <cell r="A4847">
            <v>24741</v>
          </cell>
          <cell r="B4847">
            <v>4</v>
          </cell>
        </row>
        <row r="4848">
          <cell r="A4848">
            <v>24742</v>
          </cell>
          <cell r="B4848">
            <v>4</v>
          </cell>
        </row>
        <row r="4849">
          <cell r="A4849">
            <v>24743</v>
          </cell>
          <cell r="B4849">
            <v>4.13</v>
          </cell>
        </row>
        <row r="4850">
          <cell r="A4850">
            <v>24744</v>
          </cell>
          <cell r="B4850">
            <v>3.75</v>
          </cell>
        </row>
        <row r="4851">
          <cell r="A4851">
            <v>24745</v>
          </cell>
          <cell r="B4851">
            <v>3.75</v>
          </cell>
        </row>
        <row r="4852">
          <cell r="A4852">
            <v>24746</v>
          </cell>
          <cell r="B4852">
            <v>3.75</v>
          </cell>
        </row>
        <row r="4853">
          <cell r="A4853">
            <v>24747</v>
          </cell>
          <cell r="B4853">
            <v>4.13</v>
          </cell>
        </row>
        <row r="4854">
          <cell r="A4854">
            <v>24748</v>
          </cell>
          <cell r="B4854">
            <v>4.13</v>
          </cell>
        </row>
        <row r="4855">
          <cell r="A4855">
            <v>24749</v>
          </cell>
          <cell r="B4855">
            <v>4.13</v>
          </cell>
        </row>
        <row r="4856">
          <cell r="A4856">
            <v>24750</v>
          </cell>
          <cell r="B4856">
            <v>4.13</v>
          </cell>
        </row>
        <row r="4857">
          <cell r="A4857">
            <v>24751</v>
          </cell>
          <cell r="B4857">
            <v>4</v>
          </cell>
        </row>
        <row r="4858">
          <cell r="A4858">
            <v>24752</v>
          </cell>
          <cell r="B4858">
            <v>4</v>
          </cell>
        </row>
        <row r="4859">
          <cell r="A4859">
            <v>24753</v>
          </cell>
          <cell r="B4859">
            <v>4</v>
          </cell>
        </row>
        <row r="4860">
          <cell r="A4860">
            <v>24754</v>
          </cell>
          <cell r="B4860">
            <v>4</v>
          </cell>
        </row>
        <row r="4861">
          <cell r="A4861">
            <v>24755</v>
          </cell>
          <cell r="B4861">
            <v>4.13</v>
          </cell>
        </row>
        <row r="4862">
          <cell r="A4862">
            <v>24756</v>
          </cell>
          <cell r="B4862">
            <v>4</v>
          </cell>
        </row>
        <row r="4863">
          <cell r="A4863">
            <v>24757</v>
          </cell>
          <cell r="B4863">
            <v>4</v>
          </cell>
        </row>
        <row r="4864">
          <cell r="A4864">
            <v>24758</v>
          </cell>
          <cell r="B4864">
            <v>4.13</v>
          </cell>
        </row>
        <row r="4865">
          <cell r="A4865">
            <v>24759</v>
          </cell>
          <cell r="B4865">
            <v>4.13</v>
          </cell>
        </row>
        <row r="4866">
          <cell r="A4866">
            <v>24760</v>
          </cell>
          <cell r="B4866">
            <v>4.13</v>
          </cell>
        </row>
        <row r="4867">
          <cell r="A4867">
            <v>24761</v>
          </cell>
          <cell r="B4867">
            <v>4.13</v>
          </cell>
        </row>
        <row r="4868">
          <cell r="A4868">
            <v>24762</v>
          </cell>
          <cell r="B4868">
            <v>4</v>
          </cell>
        </row>
        <row r="4869">
          <cell r="A4869">
            <v>24763</v>
          </cell>
          <cell r="B4869">
            <v>3.75</v>
          </cell>
        </row>
        <row r="4870">
          <cell r="A4870">
            <v>24764</v>
          </cell>
          <cell r="B4870">
            <v>4</v>
          </cell>
        </row>
        <row r="4871">
          <cell r="A4871">
            <v>24765</v>
          </cell>
          <cell r="B4871">
            <v>3.75</v>
          </cell>
        </row>
        <row r="4872">
          <cell r="A4872">
            <v>24766</v>
          </cell>
          <cell r="B4872">
            <v>3.75</v>
          </cell>
        </row>
        <row r="4873">
          <cell r="A4873">
            <v>24767</v>
          </cell>
          <cell r="B4873">
            <v>3.75</v>
          </cell>
        </row>
        <row r="4874">
          <cell r="A4874">
            <v>24768</v>
          </cell>
          <cell r="B4874">
            <v>3.5</v>
          </cell>
        </row>
        <row r="4875">
          <cell r="A4875">
            <v>24769</v>
          </cell>
          <cell r="B4875">
            <v>3.75</v>
          </cell>
        </row>
        <row r="4876">
          <cell r="A4876">
            <v>24770</v>
          </cell>
          <cell r="B4876">
            <v>2</v>
          </cell>
        </row>
        <row r="4877">
          <cell r="A4877">
            <v>24771</v>
          </cell>
          <cell r="B4877">
            <v>3.75</v>
          </cell>
        </row>
        <row r="4878">
          <cell r="A4878">
            <v>24772</v>
          </cell>
          <cell r="B4878">
            <v>3.75</v>
          </cell>
        </row>
        <row r="4879">
          <cell r="A4879">
            <v>24773</v>
          </cell>
          <cell r="B4879">
            <v>3.75</v>
          </cell>
        </row>
        <row r="4880">
          <cell r="A4880">
            <v>24774</v>
          </cell>
          <cell r="B4880">
            <v>3.75</v>
          </cell>
        </row>
        <row r="4881">
          <cell r="A4881">
            <v>24775</v>
          </cell>
          <cell r="B4881">
            <v>4</v>
          </cell>
        </row>
        <row r="4882">
          <cell r="A4882">
            <v>24776</v>
          </cell>
          <cell r="B4882">
            <v>4.13</v>
          </cell>
        </row>
        <row r="4883">
          <cell r="A4883">
            <v>24777</v>
          </cell>
          <cell r="B4883">
            <v>4.13</v>
          </cell>
        </row>
        <row r="4884">
          <cell r="A4884">
            <v>24778</v>
          </cell>
          <cell r="B4884">
            <v>4</v>
          </cell>
        </row>
        <row r="4885">
          <cell r="A4885">
            <v>24779</v>
          </cell>
          <cell r="B4885">
            <v>4</v>
          </cell>
        </row>
        <row r="4886">
          <cell r="A4886">
            <v>24780</v>
          </cell>
          <cell r="B4886">
            <v>4</v>
          </cell>
        </row>
        <row r="4887">
          <cell r="A4887">
            <v>24781</v>
          </cell>
          <cell r="B4887">
            <v>4</v>
          </cell>
        </row>
        <row r="4888">
          <cell r="A4888">
            <v>24782</v>
          </cell>
          <cell r="B4888">
            <v>4</v>
          </cell>
        </row>
        <row r="4889">
          <cell r="A4889">
            <v>24783</v>
          </cell>
          <cell r="B4889">
            <v>4</v>
          </cell>
        </row>
        <row r="4890">
          <cell r="A4890">
            <v>24784</v>
          </cell>
          <cell r="B4890">
            <v>3.75</v>
          </cell>
        </row>
        <row r="4891">
          <cell r="A4891">
            <v>24785</v>
          </cell>
          <cell r="B4891">
            <v>4</v>
          </cell>
        </row>
        <row r="4892">
          <cell r="A4892">
            <v>24786</v>
          </cell>
          <cell r="B4892">
            <v>4.13</v>
          </cell>
        </row>
        <row r="4893">
          <cell r="A4893">
            <v>24787</v>
          </cell>
          <cell r="B4893">
            <v>4.13</v>
          </cell>
        </row>
        <row r="4894">
          <cell r="A4894">
            <v>24788</v>
          </cell>
          <cell r="B4894">
            <v>4.13</v>
          </cell>
        </row>
        <row r="4895">
          <cell r="A4895">
            <v>24789</v>
          </cell>
          <cell r="B4895">
            <v>4.13</v>
          </cell>
        </row>
        <row r="4896">
          <cell r="A4896">
            <v>24790</v>
          </cell>
          <cell r="B4896">
            <v>4.13</v>
          </cell>
        </row>
        <row r="4897">
          <cell r="A4897">
            <v>24791</v>
          </cell>
          <cell r="B4897">
            <v>4</v>
          </cell>
        </row>
        <row r="4898">
          <cell r="A4898">
            <v>24792</v>
          </cell>
          <cell r="B4898">
            <v>4.13</v>
          </cell>
        </row>
        <row r="4899">
          <cell r="A4899">
            <v>24793</v>
          </cell>
          <cell r="B4899">
            <v>4</v>
          </cell>
        </row>
        <row r="4900">
          <cell r="A4900">
            <v>24794</v>
          </cell>
          <cell r="B4900">
            <v>4</v>
          </cell>
        </row>
        <row r="4901">
          <cell r="A4901">
            <v>24795</v>
          </cell>
          <cell r="B4901">
            <v>4</v>
          </cell>
        </row>
        <row r="4902">
          <cell r="A4902">
            <v>24796</v>
          </cell>
          <cell r="B4902">
            <v>4.25</v>
          </cell>
        </row>
        <row r="4903">
          <cell r="A4903">
            <v>24797</v>
          </cell>
          <cell r="B4903">
            <v>4</v>
          </cell>
        </row>
        <row r="4904">
          <cell r="A4904">
            <v>24798</v>
          </cell>
          <cell r="B4904">
            <v>3.75</v>
          </cell>
        </row>
        <row r="4905">
          <cell r="A4905">
            <v>24799</v>
          </cell>
          <cell r="B4905">
            <v>3.75</v>
          </cell>
        </row>
        <row r="4906">
          <cell r="A4906">
            <v>24800</v>
          </cell>
          <cell r="B4906">
            <v>4.5</v>
          </cell>
        </row>
        <row r="4907">
          <cell r="A4907">
            <v>24801</v>
          </cell>
          <cell r="B4907">
            <v>4.5</v>
          </cell>
        </row>
        <row r="4908">
          <cell r="A4908">
            <v>24802</v>
          </cell>
          <cell r="B4908">
            <v>4.5</v>
          </cell>
        </row>
        <row r="4909">
          <cell r="A4909">
            <v>24803</v>
          </cell>
          <cell r="B4909">
            <v>4.63</v>
          </cell>
        </row>
        <row r="4910">
          <cell r="A4910">
            <v>24804</v>
          </cell>
          <cell r="B4910">
            <v>4.5</v>
          </cell>
        </row>
        <row r="4911">
          <cell r="A4911">
            <v>24805</v>
          </cell>
          <cell r="B4911">
            <v>4.25</v>
          </cell>
        </row>
        <row r="4912">
          <cell r="A4912">
            <v>24806</v>
          </cell>
          <cell r="B4912">
            <v>4.5</v>
          </cell>
        </row>
        <row r="4913">
          <cell r="A4913">
            <v>24807</v>
          </cell>
          <cell r="B4913">
            <v>4.5</v>
          </cell>
        </row>
        <row r="4914">
          <cell r="A4914">
            <v>24808</v>
          </cell>
          <cell r="B4914">
            <v>4.5</v>
          </cell>
        </row>
        <row r="4915">
          <cell r="A4915">
            <v>24809</v>
          </cell>
          <cell r="B4915">
            <v>4.5</v>
          </cell>
        </row>
        <row r="4916">
          <cell r="A4916">
            <v>24810</v>
          </cell>
          <cell r="B4916">
            <v>4.25</v>
          </cell>
        </row>
        <row r="4917">
          <cell r="A4917">
            <v>24811</v>
          </cell>
          <cell r="B4917">
            <v>4.25</v>
          </cell>
        </row>
        <row r="4918">
          <cell r="A4918">
            <v>24812</v>
          </cell>
          <cell r="B4918">
            <v>4</v>
          </cell>
        </row>
        <row r="4919">
          <cell r="A4919">
            <v>24813</v>
          </cell>
          <cell r="B4919">
            <v>4.5</v>
          </cell>
        </row>
        <row r="4920">
          <cell r="A4920">
            <v>24814</v>
          </cell>
          <cell r="B4920">
            <v>4.5</v>
          </cell>
        </row>
        <row r="4921">
          <cell r="A4921">
            <v>24815</v>
          </cell>
          <cell r="B4921">
            <v>4.5</v>
          </cell>
        </row>
        <row r="4922">
          <cell r="A4922">
            <v>24816</v>
          </cell>
          <cell r="B4922">
            <v>4.5</v>
          </cell>
        </row>
        <row r="4923">
          <cell r="A4923">
            <v>24817</v>
          </cell>
          <cell r="B4923">
            <v>4.5</v>
          </cell>
        </row>
        <row r="4924">
          <cell r="A4924">
            <v>24818</v>
          </cell>
          <cell r="B4924">
            <v>4.63</v>
          </cell>
        </row>
        <row r="4925">
          <cell r="A4925">
            <v>24819</v>
          </cell>
          <cell r="B4925">
            <v>4.5</v>
          </cell>
        </row>
        <row r="4926">
          <cell r="A4926">
            <v>24820</v>
          </cell>
          <cell r="B4926">
            <v>4.63</v>
          </cell>
        </row>
        <row r="4927">
          <cell r="A4927">
            <v>24821</v>
          </cell>
          <cell r="B4927">
            <v>4.5</v>
          </cell>
        </row>
        <row r="4928">
          <cell r="A4928">
            <v>24822</v>
          </cell>
          <cell r="B4928">
            <v>4.5</v>
          </cell>
        </row>
        <row r="4929">
          <cell r="A4929">
            <v>24823</v>
          </cell>
          <cell r="B4929">
            <v>4.5</v>
          </cell>
        </row>
        <row r="4930">
          <cell r="A4930">
            <v>24824</v>
          </cell>
          <cell r="B4930">
            <v>4.5</v>
          </cell>
        </row>
        <row r="4931">
          <cell r="A4931">
            <v>24825</v>
          </cell>
          <cell r="B4931">
            <v>4.38</v>
          </cell>
        </row>
        <row r="4932">
          <cell r="A4932">
            <v>24826</v>
          </cell>
          <cell r="B4932">
            <v>4.38</v>
          </cell>
        </row>
        <row r="4933">
          <cell r="A4933">
            <v>24827</v>
          </cell>
          <cell r="B4933">
            <v>4.63</v>
          </cell>
        </row>
        <row r="4934">
          <cell r="A4934">
            <v>24828</v>
          </cell>
          <cell r="B4934">
            <v>4.63</v>
          </cell>
        </row>
        <row r="4935">
          <cell r="A4935">
            <v>24829</v>
          </cell>
          <cell r="B4935">
            <v>4.63</v>
          </cell>
        </row>
        <row r="4936">
          <cell r="A4936">
            <v>24830</v>
          </cell>
          <cell r="B4936">
            <v>4.63</v>
          </cell>
        </row>
        <row r="4937">
          <cell r="A4937">
            <v>24831</v>
          </cell>
          <cell r="B4937">
            <v>4.63</v>
          </cell>
        </row>
        <row r="4938">
          <cell r="A4938">
            <v>24832</v>
          </cell>
          <cell r="B4938">
            <v>4.63</v>
          </cell>
        </row>
        <row r="4939">
          <cell r="A4939">
            <v>24833</v>
          </cell>
          <cell r="B4939">
            <v>4.63</v>
          </cell>
        </row>
        <row r="4940">
          <cell r="A4940">
            <v>24834</v>
          </cell>
          <cell r="B4940">
            <v>4.88</v>
          </cell>
        </row>
        <row r="4941">
          <cell r="A4941">
            <v>24835</v>
          </cell>
          <cell r="B4941">
            <v>4.5</v>
          </cell>
        </row>
        <row r="4942">
          <cell r="A4942">
            <v>24836</v>
          </cell>
          <cell r="B4942">
            <v>4.5</v>
          </cell>
        </row>
        <row r="4943">
          <cell r="A4943">
            <v>24837</v>
          </cell>
          <cell r="B4943">
            <v>4.5</v>
          </cell>
        </row>
        <row r="4944">
          <cell r="A4944">
            <v>24838</v>
          </cell>
          <cell r="B4944">
            <v>4.5</v>
          </cell>
        </row>
        <row r="4945">
          <cell r="A4945">
            <v>24839</v>
          </cell>
          <cell r="B4945">
            <v>4.63</v>
          </cell>
        </row>
        <row r="4946">
          <cell r="A4946">
            <v>24840</v>
          </cell>
          <cell r="B4946">
            <v>4.25</v>
          </cell>
        </row>
        <row r="4947">
          <cell r="A4947">
            <v>24841</v>
          </cell>
          <cell r="B4947">
            <v>4.63</v>
          </cell>
        </row>
        <row r="4948">
          <cell r="A4948">
            <v>24842</v>
          </cell>
          <cell r="B4948">
            <v>4.75</v>
          </cell>
        </row>
        <row r="4949">
          <cell r="A4949">
            <v>24843</v>
          </cell>
          <cell r="B4949">
            <v>4.75</v>
          </cell>
        </row>
        <row r="4950">
          <cell r="A4950">
            <v>24844</v>
          </cell>
          <cell r="B4950">
            <v>4.75</v>
          </cell>
        </row>
        <row r="4951">
          <cell r="A4951">
            <v>24845</v>
          </cell>
          <cell r="B4951">
            <v>4.63</v>
          </cell>
        </row>
        <row r="4952">
          <cell r="A4952">
            <v>24846</v>
          </cell>
          <cell r="B4952">
            <v>4.63</v>
          </cell>
        </row>
        <row r="4953">
          <cell r="A4953">
            <v>24847</v>
          </cell>
          <cell r="B4953">
            <v>4.25</v>
          </cell>
        </row>
        <row r="4954">
          <cell r="A4954">
            <v>24848</v>
          </cell>
          <cell r="B4954">
            <v>4.63</v>
          </cell>
        </row>
        <row r="4955">
          <cell r="A4955">
            <v>24849</v>
          </cell>
          <cell r="B4955">
            <v>4.5</v>
          </cell>
        </row>
        <row r="4956">
          <cell r="A4956">
            <v>24850</v>
          </cell>
          <cell r="B4956">
            <v>4.5</v>
          </cell>
        </row>
        <row r="4957">
          <cell r="A4957">
            <v>24851</v>
          </cell>
          <cell r="B4957">
            <v>4.5</v>
          </cell>
        </row>
        <row r="4958">
          <cell r="A4958">
            <v>24852</v>
          </cell>
          <cell r="B4958">
            <v>4.5</v>
          </cell>
        </row>
        <row r="4959">
          <cell r="A4959">
            <v>24853</v>
          </cell>
          <cell r="B4959">
            <v>4.75</v>
          </cell>
        </row>
        <row r="4960">
          <cell r="A4960">
            <v>24854</v>
          </cell>
          <cell r="B4960">
            <v>4.88</v>
          </cell>
        </row>
        <row r="4961">
          <cell r="A4961">
            <v>24855</v>
          </cell>
          <cell r="B4961">
            <v>4.75</v>
          </cell>
        </row>
        <row r="4962">
          <cell r="A4962">
            <v>24856</v>
          </cell>
          <cell r="B4962">
            <v>4.75</v>
          </cell>
        </row>
        <row r="4963">
          <cell r="A4963">
            <v>24857</v>
          </cell>
          <cell r="B4963">
            <v>4.75</v>
          </cell>
        </row>
        <row r="4964">
          <cell r="A4964">
            <v>24858</v>
          </cell>
          <cell r="B4964">
            <v>4.75</v>
          </cell>
        </row>
        <row r="4965">
          <cell r="A4965">
            <v>24859</v>
          </cell>
          <cell r="B4965">
            <v>4.63</v>
          </cell>
        </row>
        <row r="4966">
          <cell r="A4966">
            <v>24860</v>
          </cell>
          <cell r="B4966">
            <v>4.63</v>
          </cell>
        </row>
        <row r="4967">
          <cell r="A4967">
            <v>24861</v>
          </cell>
          <cell r="B4967">
            <v>4.63</v>
          </cell>
        </row>
        <row r="4968">
          <cell r="A4968">
            <v>24862</v>
          </cell>
          <cell r="B4968">
            <v>4.63</v>
          </cell>
        </row>
        <row r="4969">
          <cell r="A4969">
            <v>24863</v>
          </cell>
          <cell r="B4969">
            <v>4.5</v>
          </cell>
        </row>
        <row r="4970">
          <cell r="A4970">
            <v>24864</v>
          </cell>
          <cell r="B4970">
            <v>4.5</v>
          </cell>
        </row>
        <row r="4971">
          <cell r="A4971">
            <v>24865</v>
          </cell>
          <cell r="B4971">
            <v>4.5</v>
          </cell>
        </row>
        <row r="4972">
          <cell r="A4972">
            <v>24866</v>
          </cell>
          <cell r="B4972">
            <v>4.5</v>
          </cell>
        </row>
        <row r="4973">
          <cell r="A4973">
            <v>24867</v>
          </cell>
          <cell r="B4973">
            <v>4.5</v>
          </cell>
        </row>
        <row r="4974">
          <cell r="A4974">
            <v>24868</v>
          </cell>
          <cell r="B4974">
            <v>4.75</v>
          </cell>
        </row>
        <row r="4975">
          <cell r="A4975">
            <v>24869</v>
          </cell>
          <cell r="B4975">
            <v>4.75</v>
          </cell>
        </row>
        <row r="4976">
          <cell r="A4976">
            <v>24870</v>
          </cell>
          <cell r="B4976">
            <v>4.75</v>
          </cell>
        </row>
        <row r="4977">
          <cell r="A4977">
            <v>24871</v>
          </cell>
          <cell r="B4977">
            <v>4.75</v>
          </cell>
        </row>
        <row r="4978">
          <cell r="A4978">
            <v>24872</v>
          </cell>
          <cell r="B4978">
            <v>4.75</v>
          </cell>
        </row>
        <row r="4979">
          <cell r="A4979">
            <v>24873</v>
          </cell>
          <cell r="B4979">
            <v>4.75</v>
          </cell>
        </row>
        <row r="4980">
          <cell r="A4980">
            <v>24874</v>
          </cell>
          <cell r="B4980">
            <v>4.75</v>
          </cell>
        </row>
        <row r="4981">
          <cell r="A4981">
            <v>24875</v>
          </cell>
          <cell r="B4981">
            <v>4.63</v>
          </cell>
        </row>
        <row r="4982">
          <cell r="A4982">
            <v>24876</v>
          </cell>
          <cell r="B4982">
            <v>4.75</v>
          </cell>
        </row>
        <row r="4983">
          <cell r="A4983">
            <v>24877</v>
          </cell>
          <cell r="B4983">
            <v>4.75</v>
          </cell>
        </row>
        <row r="4984">
          <cell r="A4984">
            <v>24878</v>
          </cell>
          <cell r="B4984">
            <v>4.75</v>
          </cell>
        </row>
        <row r="4985">
          <cell r="A4985">
            <v>24879</v>
          </cell>
          <cell r="B4985">
            <v>4.75</v>
          </cell>
        </row>
        <row r="4986">
          <cell r="A4986">
            <v>24880</v>
          </cell>
          <cell r="B4986">
            <v>4.75</v>
          </cell>
        </row>
        <row r="4987">
          <cell r="A4987">
            <v>24881</v>
          </cell>
          <cell r="B4987">
            <v>4.63</v>
          </cell>
        </row>
        <row r="4988">
          <cell r="A4988">
            <v>24882</v>
          </cell>
          <cell r="B4988">
            <v>4.25</v>
          </cell>
        </row>
        <row r="4989">
          <cell r="A4989">
            <v>24883</v>
          </cell>
          <cell r="B4989">
            <v>4.75</v>
          </cell>
        </row>
        <row r="4990">
          <cell r="A4990">
            <v>24884</v>
          </cell>
          <cell r="B4990">
            <v>4.75</v>
          </cell>
        </row>
        <row r="4991">
          <cell r="A4991">
            <v>24885</v>
          </cell>
          <cell r="B4991">
            <v>4.75</v>
          </cell>
        </row>
        <row r="4992">
          <cell r="A4992">
            <v>24886</v>
          </cell>
          <cell r="B4992">
            <v>4.75</v>
          </cell>
        </row>
        <row r="4993">
          <cell r="A4993">
            <v>24887</v>
          </cell>
          <cell r="B4993">
            <v>4.63</v>
          </cell>
        </row>
        <row r="4994">
          <cell r="A4994">
            <v>24888</v>
          </cell>
          <cell r="B4994">
            <v>4.63</v>
          </cell>
        </row>
        <row r="4995">
          <cell r="A4995">
            <v>24889</v>
          </cell>
          <cell r="B4995">
            <v>4.63</v>
          </cell>
        </row>
        <row r="4996">
          <cell r="A4996">
            <v>24890</v>
          </cell>
          <cell r="B4996">
            <v>4.63</v>
          </cell>
        </row>
        <row r="4997">
          <cell r="A4997">
            <v>24891</v>
          </cell>
          <cell r="B4997">
            <v>4.88</v>
          </cell>
        </row>
        <row r="4998">
          <cell r="A4998">
            <v>24892</v>
          </cell>
          <cell r="B4998">
            <v>4.88</v>
          </cell>
        </row>
        <row r="4999">
          <cell r="A4999">
            <v>24893</v>
          </cell>
          <cell r="B4999">
            <v>4.88</v>
          </cell>
        </row>
        <row r="5000">
          <cell r="A5000">
            <v>24894</v>
          </cell>
          <cell r="B5000">
            <v>4.75</v>
          </cell>
        </row>
        <row r="5001">
          <cell r="A5001">
            <v>24895</v>
          </cell>
          <cell r="B5001">
            <v>4.75</v>
          </cell>
        </row>
        <row r="5002">
          <cell r="A5002">
            <v>24896</v>
          </cell>
          <cell r="B5002">
            <v>4.5</v>
          </cell>
        </row>
        <row r="5003">
          <cell r="A5003">
            <v>24897</v>
          </cell>
          <cell r="B5003">
            <v>4.75</v>
          </cell>
        </row>
        <row r="5004">
          <cell r="A5004">
            <v>24898</v>
          </cell>
          <cell r="B5004">
            <v>4.75</v>
          </cell>
        </row>
        <row r="5005">
          <cell r="A5005">
            <v>24899</v>
          </cell>
          <cell r="B5005">
            <v>4.75</v>
          </cell>
        </row>
        <row r="5006">
          <cell r="A5006">
            <v>24900</v>
          </cell>
          <cell r="B5006">
            <v>4.75</v>
          </cell>
        </row>
        <row r="5007">
          <cell r="A5007">
            <v>24901</v>
          </cell>
          <cell r="B5007">
            <v>4.88</v>
          </cell>
        </row>
        <row r="5008">
          <cell r="A5008">
            <v>24902</v>
          </cell>
          <cell r="B5008">
            <v>4.88</v>
          </cell>
        </row>
        <row r="5009">
          <cell r="A5009">
            <v>24903</v>
          </cell>
          <cell r="B5009">
            <v>5</v>
          </cell>
        </row>
        <row r="5010">
          <cell r="A5010">
            <v>24904</v>
          </cell>
          <cell r="B5010">
            <v>5</v>
          </cell>
        </row>
        <row r="5011">
          <cell r="A5011">
            <v>24905</v>
          </cell>
          <cell r="B5011">
            <v>5</v>
          </cell>
        </row>
        <row r="5012">
          <cell r="A5012">
            <v>24906</v>
          </cell>
          <cell r="B5012">
            <v>5</v>
          </cell>
        </row>
        <row r="5013">
          <cell r="A5013">
            <v>24907</v>
          </cell>
          <cell r="B5013">
            <v>5</v>
          </cell>
        </row>
        <row r="5014">
          <cell r="A5014">
            <v>24908</v>
          </cell>
          <cell r="B5014">
            <v>5</v>
          </cell>
        </row>
        <row r="5015">
          <cell r="A5015">
            <v>24909</v>
          </cell>
          <cell r="B5015">
            <v>4.5</v>
          </cell>
        </row>
        <row r="5016">
          <cell r="A5016">
            <v>24910</v>
          </cell>
          <cell r="B5016">
            <v>3</v>
          </cell>
        </row>
        <row r="5017">
          <cell r="A5017">
            <v>24911</v>
          </cell>
          <cell r="B5017">
            <v>5.5</v>
          </cell>
        </row>
        <row r="5018">
          <cell r="A5018">
            <v>24912</v>
          </cell>
          <cell r="B5018">
            <v>5.13</v>
          </cell>
        </row>
        <row r="5019">
          <cell r="A5019">
            <v>24913</v>
          </cell>
          <cell r="B5019">
            <v>5.13</v>
          </cell>
        </row>
        <row r="5020">
          <cell r="A5020">
            <v>24914</v>
          </cell>
          <cell r="B5020">
            <v>5.13</v>
          </cell>
        </row>
        <row r="5021">
          <cell r="A5021">
            <v>24915</v>
          </cell>
          <cell r="B5021">
            <v>5.25</v>
          </cell>
        </row>
        <row r="5022">
          <cell r="A5022">
            <v>24916</v>
          </cell>
          <cell r="B5022">
            <v>5.5</v>
          </cell>
        </row>
        <row r="5023">
          <cell r="A5023">
            <v>24917</v>
          </cell>
          <cell r="B5023">
            <v>4.25</v>
          </cell>
        </row>
        <row r="5024">
          <cell r="A5024">
            <v>24918</v>
          </cell>
          <cell r="B5024">
            <v>5.5</v>
          </cell>
        </row>
        <row r="5025">
          <cell r="A5025">
            <v>24919</v>
          </cell>
          <cell r="B5025">
            <v>5.5</v>
          </cell>
        </row>
        <row r="5026">
          <cell r="A5026">
            <v>24920</v>
          </cell>
          <cell r="B5026">
            <v>5.5</v>
          </cell>
        </row>
        <row r="5027">
          <cell r="A5027">
            <v>24921</v>
          </cell>
          <cell r="B5027">
            <v>5.5</v>
          </cell>
        </row>
        <row r="5028">
          <cell r="A5028">
            <v>24922</v>
          </cell>
          <cell r="B5028">
            <v>5.38</v>
          </cell>
        </row>
        <row r="5029">
          <cell r="A5029">
            <v>24923</v>
          </cell>
          <cell r="B5029">
            <v>5</v>
          </cell>
        </row>
        <row r="5030">
          <cell r="A5030">
            <v>24924</v>
          </cell>
          <cell r="B5030">
            <v>5.38</v>
          </cell>
        </row>
        <row r="5031">
          <cell r="A5031">
            <v>24925</v>
          </cell>
          <cell r="B5031">
            <v>5.75</v>
          </cell>
        </row>
        <row r="5032">
          <cell r="A5032">
            <v>24926</v>
          </cell>
          <cell r="B5032">
            <v>5.25</v>
          </cell>
        </row>
        <row r="5033">
          <cell r="A5033">
            <v>24927</v>
          </cell>
          <cell r="B5033">
            <v>5.25</v>
          </cell>
        </row>
        <row r="5034">
          <cell r="A5034">
            <v>24928</v>
          </cell>
          <cell r="B5034">
            <v>5.25</v>
          </cell>
        </row>
        <row r="5035">
          <cell r="A5035">
            <v>24929</v>
          </cell>
          <cell r="B5035">
            <v>5.5</v>
          </cell>
        </row>
        <row r="5036">
          <cell r="A5036">
            <v>24930</v>
          </cell>
          <cell r="B5036">
            <v>5.75</v>
          </cell>
        </row>
        <row r="5037">
          <cell r="A5037">
            <v>24931</v>
          </cell>
          <cell r="B5037">
            <v>5.88</v>
          </cell>
        </row>
        <row r="5038">
          <cell r="A5038">
            <v>24932</v>
          </cell>
          <cell r="B5038">
            <v>5.88</v>
          </cell>
        </row>
        <row r="5039">
          <cell r="A5039">
            <v>24933</v>
          </cell>
          <cell r="B5039">
            <v>5.75</v>
          </cell>
        </row>
        <row r="5040">
          <cell r="A5040">
            <v>24934</v>
          </cell>
          <cell r="B5040">
            <v>5.75</v>
          </cell>
        </row>
        <row r="5041">
          <cell r="A5041">
            <v>24935</v>
          </cell>
          <cell r="B5041">
            <v>5.75</v>
          </cell>
        </row>
        <row r="5042">
          <cell r="A5042">
            <v>24936</v>
          </cell>
          <cell r="B5042">
            <v>5.5</v>
          </cell>
        </row>
        <row r="5043">
          <cell r="A5043">
            <v>24937</v>
          </cell>
          <cell r="B5043">
            <v>5.5</v>
          </cell>
        </row>
        <row r="5044">
          <cell r="A5044">
            <v>24938</v>
          </cell>
          <cell r="B5044">
            <v>5.5</v>
          </cell>
        </row>
        <row r="5045">
          <cell r="A5045">
            <v>24939</v>
          </cell>
          <cell r="B5045">
            <v>5.75</v>
          </cell>
        </row>
        <row r="5046">
          <cell r="A5046">
            <v>24940</v>
          </cell>
          <cell r="B5046">
            <v>5.75</v>
          </cell>
        </row>
        <row r="5047">
          <cell r="A5047">
            <v>24941</v>
          </cell>
          <cell r="B5047">
            <v>5.75</v>
          </cell>
        </row>
        <row r="5048">
          <cell r="A5048">
            <v>24942</v>
          </cell>
          <cell r="B5048">
            <v>5.75</v>
          </cell>
        </row>
        <row r="5049">
          <cell r="A5049">
            <v>24943</v>
          </cell>
          <cell r="B5049">
            <v>5.75</v>
          </cell>
        </row>
        <row r="5050">
          <cell r="A5050">
            <v>24944</v>
          </cell>
          <cell r="B5050">
            <v>5.75</v>
          </cell>
        </row>
        <row r="5051">
          <cell r="A5051">
            <v>24945</v>
          </cell>
          <cell r="B5051">
            <v>5.5</v>
          </cell>
        </row>
        <row r="5052">
          <cell r="A5052">
            <v>24946</v>
          </cell>
          <cell r="B5052">
            <v>5.75</v>
          </cell>
        </row>
        <row r="5053">
          <cell r="A5053">
            <v>24947</v>
          </cell>
          <cell r="B5053">
            <v>5.75</v>
          </cell>
        </row>
        <row r="5054">
          <cell r="A5054">
            <v>24948</v>
          </cell>
          <cell r="B5054">
            <v>5.75</v>
          </cell>
        </row>
        <row r="5055">
          <cell r="A5055">
            <v>24949</v>
          </cell>
          <cell r="B5055">
            <v>5.75</v>
          </cell>
        </row>
        <row r="5056">
          <cell r="A5056">
            <v>24950</v>
          </cell>
          <cell r="B5056">
            <v>5.88</v>
          </cell>
        </row>
        <row r="5057">
          <cell r="A5057">
            <v>24951</v>
          </cell>
          <cell r="B5057">
            <v>5.5</v>
          </cell>
        </row>
        <row r="5058">
          <cell r="A5058">
            <v>24952</v>
          </cell>
          <cell r="B5058">
            <v>5</v>
          </cell>
        </row>
        <row r="5059">
          <cell r="A5059">
            <v>24953</v>
          </cell>
          <cell r="B5059">
            <v>5.88</v>
          </cell>
        </row>
        <row r="5060">
          <cell r="A5060">
            <v>24954</v>
          </cell>
          <cell r="B5060">
            <v>6.13</v>
          </cell>
        </row>
        <row r="5061">
          <cell r="A5061">
            <v>24955</v>
          </cell>
          <cell r="B5061">
            <v>6.13</v>
          </cell>
        </row>
        <row r="5062">
          <cell r="A5062">
            <v>24956</v>
          </cell>
          <cell r="B5062">
            <v>6.13</v>
          </cell>
        </row>
        <row r="5063">
          <cell r="A5063">
            <v>24957</v>
          </cell>
          <cell r="B5063">
            <v>6.13</v>
          </cell>
        </row>
        <row r="5064">
          <cell r="A5064">
            <v>24958</v>
          </cell>
          <cell r="B5064">
            <v>6.25</v>
          </cell>
        </row>
        <row r="5065">
          <cell r="A5065">
            <v>24959</v>
          </cell>
          <cell r="B5065">
            <v>6.38</v>
          </cell>
        </row>
        <row r="5066">
          <cell r="A5066">
            <v>24960</v>
          </cell>
          <cell r="B5066">
            <v>6.25</v>
          </cell>
        </row>
        <row r="5067">
          <cell r="A5067">
            <v>24961</v>
          </cell>
          <cell r="B5067">
            <v>6.13</v>
          </cell>
        </row>
        <row r="5068">
          <cell r="A5068">
            <v>24962</v>
          </cell>
          <cell r="B5068">
            <v>6.13</v>
          </cell>
        </row>
        <row r="5069">
          <cell r="A5069">
            <v>24963</v>
          </cell>
          <cell r="B5069">
            <v>6.13</v>
          </cell>
        </row>
        <row r="5070">
          <cell r="A5070">
            <v>24964</v>
          </cell>
          <cell r="B5070">
            <v>6.13</v>
          </cell>
        </row>
        <row r="5071">
          <cell r="A5071">
            <v>24965</v>
          </cell>
          <cell r="B5071">
            <v>6</v>
          </cell>
        </row>
        <row r="5072">
          <cell r="A5072">
            <v>24966</v>
          </cell>
          <cell r="B5072">
            <v>5.5</v>
          </cell>
        </row>
        <row r="5073">
          <cell r="A5073">
            <v>24967</v>
          </cell>
          <cell r="B5073">
            <v>6.25</v>
          </cell>
        </row>
        <row r="5074">
          <cell r="A5074">
            <v>24968</v>
          </cell>
          <cell r="B5074">
            <v>6.25</v>
          </cell>
        </row>
        <row r="5075">
          <cell r="A5075">
            <v>24969</v>
          </cell>
          <cell r="B5075">
            <v>6.25</v>
          </cell>
        </row>
        <row r="5076">
          <cell r="A5076">
            <v>24970</v>
          </cell>
          <cell r="B5076">
            <v>6.25</v>
          </cell>
        </row>
        <row r="5077">
          <cell r="A5077">
            <v>24971</v>
          </cell>
          <cell r="B5077">
            <v>6.38</v>
          </cell>
        </row>
        <row r="5078">
          <cell r="A5078">
            <v>24972</v>
          </cell>
          <cell r="B5078">
            <v>6.5</v>
          </cell>
        </row>
        <row r="5079">
          <cell r="A5079">
            <v>24973</v>
          </cell>
          <cell r="B5079">
            <v>6.5</v>
          </cell>
        </row>
        <row r="5080">
          <cell r="A5080">
            <v>24974</v>
          </cell>
          <cell r="B5080">
            <v>6.38</v>
          </cell>
        </row>
        <row r="5081">
          <cell r="A5081">
            <v>24975</v>
          </cell>
          <cell r="B5081">
            <v>6.38</v>
          </cell>
        </row>
        <row r="5082">
          <cell r="A5082">
            <v>24976</v>
          </cell>
          <cell r="B5082">
            <v>6.38</v>
          </cell>
        </row>
        <row r="5083">
          <cell r="A5083">
            <v>24977</v>
          </cell>
          <cell r="B5083">
            <v>6.38</v>
          </cell>
        </row>
        <row r="5084">
          <cell r="A5084">
            <v>24978</v>
          </cell>
          <cell r="B5084">
            <v>6.13</v>
          </cell>
        </row>
        <row r="5085">
          <cell r="A5085">
            <v>24979</v>
          </cell>
          <cell r="B5085">
            <v>5.88</v>
          </cell>
        </row>
        <row r="5086">
          <cell r="A5086">
            <v>24980</v>
          </cell>
          <cell r="B5086">
            <v>5</v>
          </cell>
        </row>
        <row r="5087">
          <cell r="A5087">
            <v>24981</v>
          </cell>
          <cell r="B5087">
            <v>6.25</v>
          </cell>
        </row>
        <row r="5088">
          <cell r="A5088">
            <v>24982</v>
          </cell>
          <cell r="B5088">
            <v>6.13</v>
          </cell>
        </row>
        <row r="5089">
          <cell r="A5089">
            <v>24983</v>
          </cell>
          <cell r="B5089">
            <v>6.13</v>
          </cell>
        </row>
        <row r="5090">
          <cell r="A5090">
            <v>24984</v>
          </cell>
          <cell r="B5090">
            <v>6.13</v>
          </cell>
        </row>
        <row r="5091">
          <cell r="A5091">
            <v>24985</v>
          </cell>
          <cell r="B5091">
            <v>6</v>
          </cell>
        </row>
        <row r="5092">
          <cell r="A5092">
            <v>24986</v>
          </cell>
          <cell r="B5092">
            <v>5.75</v>
          </cell>
        </row>
        <row r="5093">
          <cell r="A5093">
            <v>24987</v>
          </cell>
          <cell r="B5093">
            <v>5.75</v>
          </cell>
        </row>
        <row r="5094">
          <cell r="A5094">
            <v>24988</v>
          </cell>
          <cell r="B5094">
            <v>5.75</v>
          </cell>
        </row>
        <row r="5095">
          <cell r="A5095">
            <v>24989</v>
          </cell>
          <cell r="B5095">
            <v>6.13</v>
          </cell>
        </row>
        <row r="5096">
          <cell r="A5096">
            <v>24990</v>
          </cell>
          <cell r="B5096">
            <v>6.13</v>
          </cell>
        </row>
        <row r="5097">
          <cell r="A5097">
            <v>24991</v>
          </cell>
          <cell r="B5097">
            <v>6.13</v>
          </cell>
        </row>
        <row r="5098">
          <cell r="A5098">
            <v>24992</v>
          </cell>
          <cell r="B5098">
            <v>6.13</v>
          </cell>
        </row>
        <row r="5099">
          <cell r="A5099">
            <v>24993</v>
          </cell>
          <cell r="B5099">
            <v>5.75</v>
          </cell>
        </row>
        <row r="5100">
          <cell r="A5100">
            <v>24994</v>
          </cell>
          <cell r="B5100">
            <v>5.5</v>
          </cell>
        </row>
        <row r="5101">
          <cell r="A5101">
            <v>24995</v>
          </cell>
          <cell r="B5101">
            <v>6.25</v>
          </cell>
        </row>
        <row r="5102">
          <cell r="A5102">
            <v>24996</v>
          </cell>
          <cell r="B5102">
            <v>6.13</v>
          </cell>
        </row>
        <row r="5103">
          <cell r="A5103">
            <v>24997</v>
          </cell>
          <cell r="B5103">
            <v>6.13</v>
          </cell>
        </row>
        <row r="5104">
          <cell r="A5104">
            <v>24998</v>
          </cell>
          <cell r="B5104">
            <v>6.13</v>
          </cell>
        </row>
        <row r="5105">
          <cell r="A5105">
            <v>24999</v>
          </cell>
          <cell r="B5105">
            <v>6.25</v>
          </cell>
        </row>
        <row r="5106">
          <cell r="A5106">
            <v>25000</v>
          </cell>
          <cell r="B5106">
            <v>6.38</v>
          </cell>
        </row>
        <row r="5107">
          <cell r="A5107">
            <v>25001</v>
          </cell>
          <cell r="B5107">
            <v>6</v>
          </cell>
        </row>
        <row r="5108">
          <cell r="A5108">
            <v>25002</v>
          </cell>
          <cell r="B5108">
            <v>6.25</v>
          </cell>
        </row>
        <row r="5109">
          <cell r="A5109">
            <v>25003</v>
          </cell>
          <cell r="B5109">
            <v>6.13</v>
          </cell>
        </row>
        <row r="5110">
          <cell r="A5110">
            <v>25004</v>
          </cell>
          <cell r="B5110">
            <v>6.13</v>
          </cell>
        </row>
        <row r="5111">
          <cell r="A5111">
            <v>25005</v>
          </cell>
          <cell r="B5111">
            <v>6.13</v>
          </cell>
        </row>
        <row r="5112">
          <cell r="A5112">
            <v>25006</v>
          </cell>
          <cell r="B5112">
            <v>6</v>
          </cell>
        </row>
        <row r="5113">
          <cell r="A5113">
            <v>25007</v>
          </cell>
          <cell r="B5113">
            <v>6.13</v>
          </cell>
        </row>
        <row r="5114">
          <cell r="A5114">
            <v>25008</v>
          </cell>
          <cell r="B5114">
            <v>6.5</v>
          </cell>
        </row>
        <row r="5115">
          <cell r="A5115">
            <v>25009</v>
          </cell>
          <cell r="B5115">
            <v>6.38</v>
          </cell>
        </row>
        <row r="5116">
          <cell r="A5116">
            <v>25010</v>
          </cell>
          <cell r="B5116">
            <v>6.38</v>
          </cell>
        </row>
        <row r="5117">
          <cell r="A5117">
            <v>25011</v>
          </cell>
          <cell r="B5117">
            <v>6.38</v>
          </cell>
        </row>
        <row r="5118">
          <cell r="A5118">
            <v>25012</v>
          </cell>
          <cell r="B5118">
            <v>6.38</v>
          </cell>
        </row>
        <row r="5119">
          <cell r="A5119">
            <v>25013</v>
          </cell>
          <cell r="B5119">
            <v>6.5</v>
          </cell>
        </row>
        <row r="5120">
          <cell r="A5120">
            <v>25014</v>
          </cell>
          <cell r="B5120">
            <v>5.75</v>
          </cell>
        </row>
        <row r="5121">
          <cell r="A5121">
            <v>25015</v>
          </cell>
          <cell r="B5121">
            <v>5.25</v>
          </cell>
        </row>
        <row r="5122">
          <cell r="A5122">
            <v>25016</v>
          </cell>
          <cell r="B5122">
            <v>6.5</v>
          </cell>
        </row>
        <row r="5123">
          <cell r="A5123">
            <v>25017</v>
          </cell>
          <cell r="B5123">
            <v>5.5</v>
          </cell>
        </row>
        <row r="5124">
          <cell r="A5124">
            <v>25018</v>
          </cell>
          <cell r="B5124">
            <v>5.5</v>
          </cell>
        </row>
        <row r="5125">
          <cell r="A5125">
            <v>25019</v>
          </cell>
          <cell r="B5125">
            <v>5.5</v>
          </cell>
        </row>
        <row r="5126">
          <cell r="A5126">
            <v>25020</v>
          </cell>
          <cell r="B5126">
            <v>6.13</v>
          </cell>
        </row>
        <row r="5127">
          <cell r="A5127">
            <v>25021</v>
          </cell>
          <cell r="B5127">
            <v>5.5</v>
          </cell>
        </row>
        <row r="5128">
          <cell r="A5128">
            <v>25022</v>
          </cell>
          <cell r="B5128">
            <v>5.5</v>
          </cell>
        </row>
        <row r="5129">
          <cell r="A5129">
            <v>25023</v>
          </cell>
          <cell r="B5129">
            <v>5.5</v>
          </cell>
        </row>
        <row r="5130">
          <cell r="A5130">
            <v>25024</v>
          </cell>
          <cell r="B5130">
            <v>6</v>
          </cell>
        </row>
        <row r="5131">
          <cell r="A5131">
            <v>25025</v>
          </cell>
          <cell r="B5131">
            <v>6</v>
          </cell>
        </row>
        <row r="5132">
          <cell r="A5132">
            <v>25026</v>
          </cell>
          <cell r="B5132">
            <v>6</v>
          </cell>
        </row>
        <row r="5133">
          <cell r="A5133">
            <v>25027</v>
          </cell>
          <cell r="B5133">
            <v>6</v>
          </cell>
        </row>
        <row r="5134">
          <cell r="A5134">
            <v>25028</v>
          </cell>
          <cell r="B5134">
            <v>6.13</v>
          </cell>
        </row>
        <row r="5135">
          <cell r="A5135">
            <v>25029</v>
          </cell>
          <cell r="B5135">
            <v>6</v>
          </cell>
        </row>
        <row r="5136">
          <cell r="A5136">
            <v>25030</v>
          </cell>
          <cell r="B5136">
            <v>6</v>
          </cell>
        </row>
        <row r="5137">
          <cell r="A5137">
            <v>25031</v>
          </cell>
          <cell r="B5137">
            <v>6</v>
          </cell>
        </row>
        <row r="5138">
          <cell r="A5138">
            <v>25032</v>
          </cell>
          <cell r="B5138">
            <v>6</v>
          </cell>
        </row>
        <row r="5139">
          <cell r="A5139">
            <v>25033</v>
          </cell>
          <cell r="B5139">
            <v>6</v>
          </cell>
        </row>
        <row r="5140">
          <cell r="A5140">
            <v>25034</v>
          </cell>
          <cell r="B5140">
            <v>6.25</v>
          </cell>
        </row>
        <row r="5141">
          <cell r="A5141">
            <v>25035</v>
          </cell>
          <cell r="B5141">
            <v>6.38</v>
          </cell>
        </row>
        <row r="5142">
          <cell r="A5142">
            <v>25036</v>
          </cell>
          <cell r="B5142">
            <v>6.25</v>
          </cell>
        </row>
        <row r="5143">
          <cell r="A5143">
            <v>25037</v>
          </cell>
          <cell r="B5143">
            <v>6.13</v>
          </cell>
        </row>
        <row r="5144">
          <cell r="A5144">
            <v>25038</v>
          </cell>
          <cell r="B5144">
            <v>6.13</v>
          </cell>
        </row>
        <row r="5145">
          <cell r="A5145">
            <v>25039</v>
          </cell>
          <cell r="B5145">
            <v>6.13</v>
          </cell>
        </row>
        <row r="5146">
          <cell r="A5146">
            <v>25040</v>
          </cell>
          <cell r="B5146">
            <v>6.13</v>
          </cell>
        </row>
        <row r="5147">
          <cell r="A5147">
            <v>25041</v>
          </cell>
          <cell r="B5147">
            <v>6.13</v>
          </cell>
        </row>
        <row r="5148">
          <cell r="A5148">
            <v>25042</v>
          </cell>
          <cell r="B5148">
            <v>6</v>
          </cell>
        </row>
        <row r="5149">
          <cell r="A5149">
            <v>25043</v>
          </cell>
          <cell r="B5149">
            <v>6.13</v>
          </cell>
        </row>
        <row r="5150">
          <cell r="A5150">
            <v>25044</v>
          </cell>
          <cell r="B5150">
            <v>6.13</v>
          </cell>
        </row>
        <row r="5151">
          <cell r="A5151">
            <v>25045</v>
          </cell>
          <cell r="B5151">
            <v>6.13</v>
          </cell>
        </row>
        <row r="5152">
          <cell r="A5152">
            <v>25046</v>
          </cell>
          <cell r="B5152">
            <v>6.13</v>
          </cell>
        </row>
        <row r="5153">
          <cell r="A5153">
            <v>25047</v>
          </cell>
          <cell r="B5153">
            <v>6.13</v>
          </cell>
        </row>
        <row r="5154">
          <cell r="A5154">
            <v>25048</v>
          </cell>
          <cell r="B5154">
            <v>6</v>
          </cell>
        </row>
        <row r="5155">
          <cell r="A5155">
            <v>25049</v>
          </cell>
          <cell r="B5155">
            <v>5.88</v>
          </cell>
        </row>
        <row r="5156">
          <cell r="A5156">
            <v>25050</v>
          </cell>
          <cell r="B5156">
            <v>6</v>
          </cell>
        </row>
        <row r="5157">
          <cell r="A5157">
            <v>25051</v>
          </cell>
          <cell r="B5157">
            <v>6</v>
          </cell>
        </row>
        <row r="5158">
          <cell r="A5158">
            <v>25052</v>
          </cell>
          <cell r="B5158">
            <v>6.13</v>
          </cell>
        </row>
        <row r="5159">
          <cell r="A5159">
            <v>25053</v>
          </cell>
          <cell r="B5159">
            <v>6.13</v>
          </cell>
        </row>
        <row r="5160">
          <cell r="A5160">
            <v>25054</v>
          </cell>
          <cell r="B5160">
            <v>6.13</v>
          </cell>
        </row>
        <row r="5161">
          <cell r="A5161">
            <v>25055</v>
          </cell>
          <cell r="B5161">
            <v>6.13</v>
          </cell>
        </row>
        <row r="5162">
          <cell r="A5162">
            <v>25056</v>
          </cell>
          <cell r="B5162">
            <v>6.25</v>
          </cell>
        </row>
        <row r="5163">
          <cell r="A5163">
            <v>25057</v>
          </cell>
          <cell r="B5163">
            <v>6</v>
          </cell>
        </row>
        <row r="5164">
          <cell r="A5164">
            <v>25058</v>
          </cell>
          <cell r="B5164">
            <v>6.13</v>
          </cell>
        </row>
        <row r="5165">
          <cell r="A5165">
            <v>25059</v>
          </cell>
          <cell r="B5165">
            <v>6.13</v>
          </cell>
        </row>
        <row r="5166">
          <cell r="A5166">
            <v>25060</v>
          </cell>
          <cell r="B5166">
            <v>6.13</v>
          </cell>
        </row>
        <row r="5167">
          <cell r="A5167">
            <v>25061</v>
          </cell>
          <cell r="B5167">
            <v>6.13</v>
          </cell>
        </row>
        <row r="5168">
          <cell r="A5168">
            <v>25062</v>
          </cell>
          <cell r="B5168">
            <v>6.13</v>
          </cell>
        </row>
        <row r="5169">
          <cell r="A5169">
            <v>25063</v>
          </cell>
          <cell r="B5169">
            <v>6.25</v>
          </cell>
        </row>
        <row r="5170">
          <cell r="A5170">
            <v>25064</v>
          </cell>
          <cell r="B5170">
            <v>6</v>
          </cell>
        </row>
        <row r="5171">
          <cell r="A5171">
            <v>25065</v>
          </cell>
          <cell r="B5171">
            <v>6.13</v>
          </cell>
        </row>
        <row r="5172">
          <cell r="A5172">
            <v>25066</v>
          </cell>
          <cell r="B5172">
            <v>6.13</v>
          </cell>
        </row>
        <row r="5173">
          <cell r="A5173">
            <v>25067</v>
          </cell>
          <cell r="B5173">
            <v>6.13</v>
          </cell>
        </row>
        <row r="5174">
          <cell r="A5174">
            <v>25068</v>
          </cell>
          <cell r="B5174">
            <v>6.13</v>
          </cell>
        </row>
        <row r="5175">
          <cell r="A5175">
            <v>25069</v>
          </cell>
          <cell r="B5175">
            <v>6</v>
          </cell>
        </row>
        <row r="5176">
          <cell r="A5176">
            <v>25070</v>
          </cell>
          <cell r="B5176">
            <v>6</v>
          </cell>
        </row>
        <row r="5177">
          <cell r="A5177">
            <v>25071</v>
          </cell>
          <cell r="B5177">
            <v>5.88</v>
          </cell>
        </row>
        <row r="5178">
          <cell r="A5178">
            <v>25072</v>
          </cell>
          <cell r="B5178">
            <v>6</v>
          </cell>
        </row>
        <row r="5179">
          <cell r="A5179">
            <v>25073</v>
          </cell>
          <cell r="B5179">
            <v>5.88</v>
          </cell>
        </row>
        <row r="5180">
          <cell r="A5180">
            <v>25074</v>
          </cell>
          <cell r="B5180">
            <v>5.88</v>
          </cell>
        </row>
        <row r="5181">
          <cell r="A5181">
            <v>25075</v>
          </cell>
          <cell r="B5181">
            <v>5.88</v>
          </cell>
        </row>
        <row r="5182">
          <cell r="A5182">
            <v>25076</v>
          </cell>
          <cell r="B5182">
            <v>5.88</v>
          </cell>
        </row>
        <row r="5183">
          <cell r="A5183">
            <v>25077</v>
          </cell>
          <cell r="B5183">
            <v>6</v>
          </cell>
        </row>
        <row r="5184">
          <cell r="A5184">
            <v>25078</v>
          </cell>
          <cell r="B5184">
            <v>6</v>
          </cell>
        </row>
        <row r="5185">
          <cell r="A5185">
            <v>25079</v>
          </cell>
          <cell r="B5185">
            <v>5.88</v>
          </cell>
        </row>
        <row r="5186">
          <cell r="A5186">
            <v>25080</v>
          </cell>
          <cell r="B5186">
            <v>5.75</v>
          </cell>
        </row>
        <row r="5187">
          <cell r="A5187">
            <v>25081</v>
          </cell>
          <cell r="B5187">
            <v>5.75</v>
          </cell>
        </row>
        <row r="5188">
          <cell r="A5188">
            <v>25082</v>
          </cell>
          <cell r="B5188">
            <v>5.75</v>
          </cell>
        </row>
        <row r="5189">
          <cell r="A5189">
            <v>25083</v>
          </cell>
          <cell r="B5189">
            <v>5.75</v>
          </cell>
        </row>
        <row r="5190">
          <cell r="A5190">
            <v>25084</v>
          </cell>
          <cell r="B5190">
            <v>5.75</v>
          </cell>
        </row>
        <row r="5191">
          <cell r="A5191">
            <v>25085</v>
          </cell>
          <cell r="B5191">
            <v>6</v>
          </cell>
        </row>
        <row r="5192">
          <cell r="A5192">
            <v>25086</v>
          </cell>
          <cell r="B5192">
            <v>6</v>
          </cell>
        </row>
        <row r="5193">
          <cell r="A5193">
            <v>25087</v>
          </cell>
          <cell r="B5193">
            <v>6</v>
          </cell>
        </row>
        <row r="5194">
          <cell r="A5194">
            <v>25088</v>
          </cell>
          <cell r="B5194">
            <v>6</v>
          </cell>
        </row>
        <row r="5195">
          <cell r="A5195">
            <v>25089</v>
          </cell>
          <cell r="B5195">
            <v>6</v>
          </cell>
        </row>
        <row r="5196">
          <cell r="A5196">
            <v>25090</v>
          </cell>
          <cell r="B5196">
            <v>6</v>
          </cell>
        </row>
        <row r="5197">
          <cell r="A5197">
            <v>25091</v>
          </cell>
          <cell r="B5197">
            <v>5.88</v>
          </cell>
        </row>
        <row r="5198">
          <cell r="A5198">
            <v>25092</v>
          </cell>
          <cell r="B5198">
            <v>5</v>
          </cell>
        </row>
        <row r="5199">
          <cell r="A5199">
            <v>25093</v>
          </cell>
          <cell r="B5199">
            <v>5.75</v>
          </cell>
        </row>
        <row r="5200">
          <cell r="A5200">
            <v>25094</v>
          </cell>
          <cell r="B5200">
            <v>5.75</v>
          </cell>
        </row>
        <row r="5201">
          <cell r="A5201">
            <v>25095</v>
          </cell>
          <cell r="B5201">
            <v>5.75</v>
          </cell>
        </row>
        <row r="5202">
          <cell r="A5202">
            <v>25096</v>
          </cell>
          <cell r="B5202">
            <v>5.75</v>
          </cell>
        </row>
        <row r="5203">
          <cell r="A5203">
            <v>25097</v>
          </cell>
          <cell r="B5203">
            <v>5.75</v>
          </cell>
        </row>
        <row r="5204">
          <cell r="A5204">
            <v>25098</v>
          </cell>
          <cell r="B5204">
            <v>5.63</v>
          </cell>
        </row>
        <row r="5205">
          <cell r="A5205">
            <v>25099</v>
          </cell>
          <cell r="B5205">
            <v>5.38</v>
          </cell>
        </row>
        <row r="5206">
          <cell r="A5206">
            <v>25100</v>
          </cell>
          <cell r="B5206">
            <v>5.5</v>
          </cell>
        </row>
        <row r="5207">
          <cell r="A5207">
            <v>25101</v>
          </cell>
          <cell r="B5207">
            <v>5.63</v>
          </cell>
        </row>
        <row r="5208">
          <cell r="A5208">
            <v>25102</v>
          </cell>
          <cell r="B5208">
            <v>5.63</v>
          </cell>
        </row>
        <row r="5209">
          <cell r="A5209">
            <v>25103</v>
          </cell>
          <cell r="B5209">
            <v>5.63</v>
          </cell>
        </row>
        <row r="5210">
          <cell r="A5210">
            <v>25104</v>
          </cell>
          <cell r="B5210">
            <v>5.75</v>
          </cell>
        </row>
        <row r="5211">
          <cell r="A5211">
            <v>25105</v>
          </cell>
          <cell r="B5211">
            <v>5.88</v>
          </cell>
        </row>
        <row r="5212">
          <cell r="A5212">
            <v>25106</v>
          </cell>
          <cell r="B5212">
            <v>5.88</v>
          </cell>
        </row>
        <row r="5213">
          <cell r="A5213">
            <v>25107</v>
          </cell>
          <cell r="B5213">
            <v>6</v>
          </cell>
        </row>
        <row r="5214">
          <cell r="A5214">
            <v>25108</v>
          </cell>
          <cell r="B5214">
            <v>6</v>
          </cell>
        </row>
        <row r="5215">
          <cell r="A5215">
            <v>25109</v>
          </cell>
          <cell r="B5215">
            <v>6</v>
          </cell>
        </row>
        <row r="5216">
          <cell r="A5216">
            <v>25110</v>
          </cell>
          <cell r="B5216">
            <v>6</v>
          </cell>
        </row>
        <row r="5217">
          <cell r="A5217">
            <v>25111</v>
          </cell>
          <cell r="B5217">
            <v>5.5</v>
          </cell>
        </row>
        <row r="5218">
          <cell r="A5218">
            <v>25112</v>
          </cell>
          <cell r="B5218">
            <v>6</v>
          </cell>
        </row>
        <row r="5219">
          <cell r="A5219">
            <v>25113</v>
          </cell>
          <cell r="B5219">
            <v>6</v>
          </cell>
        </row>
        <row r="5220">
          <cell r="A5220">
            <v>25114</v>
          </cell>
          <cell r="B5220">
            <v>6</v>
          </cell>
        </row>
        <row r="5221">
          <cell r="A5221">
            <v>25115</v>
          </cell>
          <cell r="B5221">
            <v>5.88</v>
          </cell>
        </row>
        <row r="5222">
          <cell r="A5222">
            <v>25116</v>
          </cell>
          <cell r="B5222">
            <v>5.88</v>
          </cell>
        </row>
        <row r="5223">
          <cell r="A5223">
            <v>25117</v>
          </cell>
          <cell r="B5223">
            <v>5.88</v>
          </cell>
        </row>
        <row r="5224">
          <cell r="A5224">
            <v>25118</v>
          </cell>
          <cell r="B5224">
            <v>6</v>
          </cell>
        </row>
        <row r="5225">
          <cell r="A5225">
            <v>25119</v>
          </cell>
          <cell r="B5225">
            <v>5.88</v>
          </cell>
        </row>
        <row r="5226">
          <cell r="A5226">
            <v>25120</v>
          </cell>
          <cell r="B5226">
            <v>5.75</v>
          </cell>
        </row>
        <row r="5227">
          <cell r="A5227">
            <v>25121</v>
          </cell>
          <cell r="B5227">
            <v>6</v>
          </cell>
        </row>
        <row r="5228">
          <cell r="A5228">
            <v>25122</v>
          </cell>
          <cell r="B5228">
            <v>6.13</v>
          </cell>
        </row>
        <row r="5229">
          <cell r="A5229">
            <v>25123</v>
          </cell>
          <cell r="B5229">
            <v>6.13</v>
          </cell>
        </row>
        <row r="5230">
          <cell r="A5230">
            <v>25124</v>
          </cell>
          <cell r="B5230">
            <v>6.13</v>
          </cell>
        </row>
        <row r="5231">
          <cell r="A5231">
            <v>25125</v>
          </cell>
          <cell r="B5231">
            <v>6.13</v>
          </cell>
        </row>
        <row r="5232">
          <cell r="A5232">
            <v>25126</v>
          </cell>
          <cell r="B5232">
            <v>6</v>
          </cell>
        </row>
        <row r="5233">
          <cell r="A5233">
            <v>25127</v>
          </cell>
          <cell r="B5233">
            <v>5.25</v>
          </cell>
        </row>
        <row r="5234">
          <cell r="A5234">
            <v>25128</v>
          </cell>
          <cell r="B5234">
            <v>5.88</v>
          </cell>
        </row>
        <row r="5235">
          <cell r="A5235">
            <v>25129</v>
          </cell>
          <cell r="B5235">
            <v>5.75</v>
          </cell>
        </row>
        <row r="5236">
          <cell r="A5236">
            <v>25130</v>
          </cell>
          <cell r="B5236">
            <v>5.75</v>
          </cell>
        </row>
        <row r="5237">
          <cell r="A5237">
            <v>25131</v>
          </cell>
          <cell r="B5237">
            <v>5.75</v>
          </cell>
        </row>
        <row r="5238">
          <cell r="A5238">
            <v>25132</v>
          </cell>
          <cell r="B5238">
            <v>5.75</v>
          </cell>
        </row>
        <row r="5239">
          <cell r="A5239">
            <v>25133</v>
          </cell>
          <cell r="B5239">
            <v>5.88</v>
          </cell>
        </row>
        <row r="5240">
          <cell r="A5240">
            <v>25134</v>
          </cell>
          <cell r="B5240">
            <v>6.13</v>
          </cell>
        </row>
        <row r="5241">
          <cell r="A5241">
            <v>25135</v>
          </cell>
          <cell r="B5241">
            <v>6</v>
          </cell>
        </row>
        <row r="5242">
          <cell r="A5242">
            <v>25136</v>
          </cell>
          <cell r="B5242">
            <v>6</v>
          </cell>
        </row>
        <row r="5243">
          <cell r="A5243">
            <v>25137</v>
          </cell>
          <cell r="B5243">
            <v>6</v>
          </cell>
        </row>
        <row r="5244">
          <cell r="A5244">
            <v>25138</v>
          </cell>
          <cell r="B5244">
            <v>6</v>
          </cell>
        </row>
        <row r="5245">
          <cell r="A5245">
            <v>25139</v>
          </cell>
          <cell r="B5245">
            <v>5.88</v>
          </cell>
        </row>
        <row r="5246">
          <cell r="A5246">
            <v>25140</v>
          </cell>
          <cell r="B5246">
            <v>5.88</v>
          </cell>
        </row>
        <row r="5247">
          <cell r="A5247">
            <v>25141</v>
          </cell>
          <cell r="B5247">
            <v>5.63</v>
          </cell>
        </row>
        <row r="5248">
          <cell r="A5248">
            <v>25142</v>
          </cell>
          <cell r="B5248">
            <v>6</v>
          </cell>
        </row>
        <row r="5249">
          <cell r="A5249">
            <v>25143</v>
          </cell>
          <cell r="B5249">
            <v>6</v>
          </cell>
        </row>
        <row r="5250">
          <cell r="A5250">
            <v>25144</v>
          </cell>
          <cell r="B5250">
            <v>6</v>
          </cell>
        </row>
        <row r="5251">
          <cell r="A5251">
            <v>25145</v>
          </cell>
          <cell r="B5251">
            <v>6</v>
          </cell>
        </row>
        <row r="5252">
          <cell r="A5252">
            <v>25146</v>
          </cell>
          <cell r="B5252">
            <v>6.13</v>
          </cell>
        </row>
        <row r="5253">
          <cell r="A5253">
            <v>25147</v>
          </cell>
          <cell r="B5253">
            <v>6.13</v>
          </cell>
        </row>
        <row r="5254">
          <cell r="A5254">
            <v>25148</v>
          </cell>
          <cell r="B5254">
            <v>6.25</v>
          </cell>
        </row>
        <row r="5255">
          <cell r="A5255">
            <v>25149</v>
          </cell>
          <cell r="B5255">
            <v>6.13</v>
          </cell>
        </row>
        <row r="5256">
          <cell r="A5256">
            <v>25150</v>
          </cell>
          <cell r="B5256">
            <v>6.13</v>
          </cell>
        </row>
        <row r="5257">
          <cell r="A5257">
            <v>25151</v>
          </cell>
          <cell r="B5257">
            <v>6.13</v>
          </cell>
        </row>
        <row r="5258">
          <cell r="A5258">
            <v>25152</v>
          </cell>
          <cell r="B5258">
            <v>6.13</v>
          </cell>
        </row>
        <row r="5259">
          <cell r="A5259">
            <v>25153</v>
          </cell>
          <cell r="B5259">
            <v>6.13</v>
          </cell>
        </row>
        <row r="5260">
          <cell r="A5260">
            <v>25154</v>
          </cell>
          <cell r="B5260">
            <v>6.13</v>
          </cell>
        </row>
        <row r="5261">
          <cell r="A5261">
            <v>25155</v>
          </cell>
          <cell r="B5261">
            <v>5.25</v>
          </cell>
        </row>
        <row r="5262">
          <cell r="A5262">
            <v>25156</v>
          </cell>
          <cell r="B5262">
            <v>6</v>
          </cell>
        </row>
        <row r="5263">
          <cell r="A5263">
            <v>25157</v>
          </cell>
          <cell r="B5263">
            <v>6</v>
          </cell>
        </row>
        <row r="5264">
          <cell r="A5264">
            <v>25158</v>
          </cell>
          <cell r="B5264">
            <v>6</v>
          </cell>
        </row>
        <row r="5265">
          <cell r="A5265">
            <v>25159</v>
          </cell>
          <cell r="B5265">
            <v>6</v>
          </cell>
        </row>
        <row r="5266">
          <cell r="A5266">
            <v>25160</v>
          </cell>
          <cell r="B5266">
            <v>6</v>
          </cell>
        </row>
        <row r="5267">
          <cell r="A5267">
            <v>25161</v>
          </cell>
          <cell r="B5267">
            <v>5.63</v>
          </cell>
        </row>
        <row r="5268">
          <cell r="A5268">
            <v>25162</v>
          </cell>
          <cell r="B5268">
            <v>2.5</v>
          </cell>
        </row>
        <row r="5269">
          <cell r="A5269">
            <v>25163</v>
          </cell>
          <cell r="B5269">
            <v>5.5</v>
          </cell>
        </row>
        <row r="5270">
          <cell r="A5270">
            <v>25164</v>
          </cell>
          <cell r="B5270">
            <v>5.75</v>
          </cell>
        </row>
        <row r="5271">
          <cell r="A5271">
            <v>25165</v>
          </cell>
          <cell r="B5271">
            <v>5.75</v>
          </cell>
        </row>
        <row r="5272">
          <cell r="A5272">
            <v>25166</v>
          </cell>
          <cell r="B5272">
            <v>5.75</v>
          </cell>
        </row>
        <row r="5273">
          <cell r="A5273">
            <v>25167</v>
          </cell>
          <cell r="B5273">
            <v>5.88</v>
          </cell>
        </row>
        <row r="5274">
          <cell r="A5274">
            <v>25168</v>
          </cell>
          <cell r="B5274">
            <v>5.75</v>
          </cell>
        </row>
        <row r="5275">
          <cell r="A5275">
            <v>25169</v>
          </cell>
          <cell r="B5275">
            <v>5.75</v>
          </cell>
        </row>
        <row r="5276">
          <cell r="A5276">
            <v>25170</v>
          </cell>
          <cell r="B5276">
            <v>5.75</v>
          </cell>
        </row>
        <row r="5277">
          <cell r="A5277">
            <v>25171</v>
          </cell>
          <cell r="B5277">
            <v>6</v>
          </cell>
        </row>
        <row r="5278">
          <cell r="A5278">
            <v>25172</v>
          </cell>
          <cell r="B5278">
            <v>6</v>
          </cell>
        </row>
        <row r="5279">
          <cell r="A5279">
            <v>25173</v>
          </cell>
          <cell r="B5279">
            <v>6</v>
          </cell>
        </row>
        <row r="5280">
          <cell r="A5280">
            <v>25174</v>
          </cell>
          <cell r="B5280">
            <v>6.13</v>
          </cell>
        </row>
        <row r="5281">
          <cell r="A5281">
            <v>25175</v>
          </cell>
          <cell r="B5281">
            <v>5.88</v>
          </cell>
        </row>
        <row r="5282">
          <cell r="A5282">
            <v>25176</v>
          </cell>
          <cell r="B5282">
            <v>4.25</v>
          </cell>
        </row>
        <row r="5283">
          <cell r="A5283">
            <v>25177</v>
          </cell>
          <cell r="B5283">
            <v>5.88</v>
          </cell>
        </row>
        <row r="5284">
          <cell r="A5284">
            <v>25178</v>
          </cell>
          <cell r="B5284">
            <v>5.88</v>
          </cell>
        </row>
        <row r="5285">
          <cell r="A5285">
            <v>25179</v>
          </cell>
          <cell r="B5285">
            <v>5.88</v>
          </cell>
        </row>
        <row r="5286">
          <cell r="A5286">
            <v>25180</v>
          </cell>
          <cell r="B5286">
            <v>5.88</v>
          </cell>
        </row>
        <row r="5287">
          <cell r="A5287">
            <v>25181</v>
          </cell>
          <cell r="B5287">
            <v>5.88</v>
          </cell>
        </row>
        <row r="5288">
          <cell r="A5288">
            <v>25182</v>
          </cell>
          <cell r="B5288">
            <v>5.88</v>
          </cell>
        </row>
        <row r="5289">
          <cell r="A5289">
            <v>25183</v>
          </cell>
          <cell r="B5289">
            <v>5.63</v>
          </cell>
        </row>
        <row r="5290">
          <cell r="A5290">
            <v>25184</v>
          </cell>
          <cell r="B5290">
            <v>5.88</v>
          </cell>
        </row>
        <row r="5291">
          <cell r="A5291">
            <v>25185</v>
          </cell>
          <cell r="B5291">
            <v>6.13</v>
          </cell>
        </row>
        <row r="5292">
          <cell r="A5292">
            <v>25186</v>
          </cell>
          <cell r="B5292">
            <v>6.13</v>
          </cell>
        </row>
        <row r="5293">
          <cell r="A5293">
            <v>25187</v>
          </cell>
          <cell r="B5293">
            <v>6.13</v>
          </cell>
        </row>
        <row r="5294">
          <cell r="A5294">
            <v>25188</v>
          </cell>
          <cell r="B5294">
            <v>6</v>
          </cell>
        </row>
        <row r="5295">
          <cell r="A5295">
            <v>25189</v>
          </cell>
          <cell r="B5295">
            <v>5.88</v>
          </cell>
        </row>
        <row r="5296">
          <cell r="A5296">
            <v>25190</v>
          </cell>
          <cell r="B5296">
            <v>5.88</v>
          </cell>
        </row>
        <row r="5297">
          <cell r="A5297">
            <v>25191</v>
          </cell>
          <cell r="B5297">
            <v>6.13</v>
          </cell>
        </row>
        <row r="5298">
          <cell r="A5298">
            <v>25192</v>
          </cell>
          <cell r="B5298">
            <v>6.25</v>
          </cell>
        </row>
        <row r="5299">
          <cell r="A5299">
            <v>25193</v>
          </cell>
          <cell r="B5299">
            <v>6.25</v>
          </cell>
        </row>
        <row r="5300">
          <cell r="A5300">
            <v>25194</v>
          </cell>
          <cell r="B5300">
            <v>6.25</v>
          </cell>
        </row>
        <row r="5301">
          <cell r="A5301">
            <v>25195</v>
          </cell>
          <cell r="B5301">
            <v>6.38</v>
          </cell>
        </row>
        <row r="5302">
          <cell r="A5302">
            <v>25196</v>
          </cell>
          <cell r="B5302">
            <v>6.25</v>
          </cell>
        </row>
        <row r="5303">
          <cell r="A5303">
            <v>25197</v>
          </cell>
          <cell r="B5303">
            <v>6.25</v>
          </cell>
        </row>
        <row r="5304">
          <cell r="A5304">
            <v>25198</v>
          </cell>
          <cell r="B5304">
            <v>6.5</v>
          </cell>
        </row>
        <row r="5305">
          <cell r="A5305">
            <v>25199</v>
          </cell>
          <cell r="B5305">
            <v>6.88</v>
          </cell>
        </row>
        <row r="5306">
          <cell r="A5306">
            <v>25200</v>
          </cell>
          <cell r="B5306">
            <v>6.88</v>
          </cell>
        </row>
        <row r="5307">
          <cell r="A5307">
            <v>25201</v>
          </cell>
          <cell r="B5307">
            <v>6.88</v>
          </cell>
        </row>
        <row r="5308">
          <cell r="A5308">
            <v>25202</v>
          </cell>
          <cell r="B5308">
            <v>6.5</v>
          </cell>
        </row>
        <row r="5309">
          <cell r="A5309">
            <v>25203</v>
          </cell>
          <cell r="B5309">
            <v>4</v>
          </cell>
        </row>
        <row r="5310">
          <cell r="A5310">
            <v>25204</v>
          </cell>
          <cell r="B5310">
            <v>4</v>
          </cell>
        </row>
        <row r="5311">
          <cell r="A5311">
            <v>25205</v>
          </cell>
          <cell r="B5311">
            <v>6.5</v>
          </cell>
        </row>
        <row r="5312">
          <cell r="A5312">
            <v>25206</v>
          </cell>
          <cell r="B5312">
            <v>6.75</v>
          </cell>
        </row>
        <row r="5313">
          <cell r="A5313">
            <v>25207</v>
          </cell>
          <cell r="B5313">
            <v>6.75</v>
          </cell>
        </row>
        <row r="5314">
          <cell r="A5314">
            <v>25208</v>
          </cell>
          <cell r="B5314">
            <v>6.75</v>
          </cell>
        </row>
        <row r="5315">
          <cell r="A5315">
            <v>25209</v>
          </cell>
          <cell r="B5315">
            <v>6.63</v>
          </cell>
        </row>
        <row r="5316">
          <cell r="A5316">
            <v>25210</v>
          </cell>
          <cell r="B5316">
            <v>6.63</v>
          </cell>
        </row>
        <row r="5317">
          <cell r="A5317">
            <v>25211</v>
          </cell>
          <cell r="B5317">
            <v>5</v>
          </cell>
        </row>
        <row r="5318">
          <cell r="A5318">
            <v>25212</v>
          </cell>
          <cell r="B5318">
            <v>6.5</v>
          </cell>
        </row>
        <row r="5319">
          <cell r="A5319">
            <v>25213</v>
          </cell>
          <cell r="B5319">
            <v>6.5</v>
          </cell>
        </row>
        <row r="5320">
          <cell r="A5320">
            <v>25214</v>
          </cell>
          <cell r="B5320">
            <v>6.5</v>
          </cell>
        </row>
        <row r="5321">
          <cell r="A5321">
            <v>25215</v>
          </cell>
          <cell r="B5321">
            <v>6.5</v>
          </cell>
        </row>
        <row r="5322">
          <cell r="A5322">
            <v>25216</v>
          </cell>
          <cell r="B5322">
            <v>6.63</v>
          </cell>
        </row>
        <row r="5323">
          <cell r="A5323">
            <v>25217</v>
          </cell>
          <cell r="B5323">
            <v>6.38</v>
          </cell>
        </row>
        <row r="5324">
          <cell r="A5324">
            <v>25218</v>
          </cell>
          <cell r="B5324">
            <v>5.5</v>
          </cell>
        </row>
        <row r="5325">
          <cell r="A5325">
            <v>25219</v>
          </cell>
          <cell r="B5325">
            <v>6.63</v>
          </cell>
        </row>
        <row r="5326">
          <cell r="A5326">
            <v>25220</v>
          </cell>
          <cell r="B5326">
            <v>6.63</v>
          </cell>
        </row>
        <row r="5327">
          <cell r="A5327">
            <v>25221</v>
          </cell>
          <cell r="B5327">
            <v>6.63</v>
          </cell>
        </row>
        <row r="5328">
          <cell r="A5328">
            <v>25222</v>
          </cell>
          <cell r="B5328">
            <v>6.63</v>
          </cell>
        </row>
        <row r="5329">
          <cell r="A5329">
            <v>25223</v>
          </cell>
          <cell r="B5329">
            <v>6.25</v>
          </cell>
        </row>
        <row r="5330">
          <cell r="A5330">
            <v>25224</v>
          </cell>
          <cell r="B5330">
            <v>6.25</v>
          </cell>
        </row>
        <row r="5331">
          <cell r="A5331">
            <v>25225</v>
          </cell>
          <cell r="B5331">
            <v>6.25</v>
          </cell>
        </row>
        <row r="5332">
          <cell r="A5332">
            <v>25226</v>
          </cell>
          <cell r="B5332">
            <v>6.5</v>
          </cell>
        </row>
        <row r="5333">
          <cell r="A5333">
            <v>25227</v>
          </cell>
          <cell r="B5333">
            <v>6.38</v>
          </cell>
        </row>
        <row r="5334">
          <cell r="A5334">
            <v>25228</v>
          </cell>
          <cell r="B5334">
            <v>6.38</v>
          </cell>
        </row>
        <row r="5335">
          <cell r="A5335">
            <v>25229</v>
          </cell>
          <cell r="B5335">
            <v>6.38</v>
          </cell>
        </row>
        <row r="5336">
          <cell r="A5336">
            <v>25230</v>
          </cell>
          <cell r="B5336">
            <v>6.38</v>
          </cell>
        </row>
        <row r="5337">
          <cell r="A5337">
            <v>25231</v>
          </cell>
          <cell r="B5337">
            <v>6.13</v>
          </cell>
        </row>
        <row r="5338">
          <cell r="A5338">
            <v>25232</v>
          </cell>
          <cell r="B5338">
            <v>5.75</v>
          </cell>
        </row>
        <row r="5339">
          <cell r="A5339">
            <v>25233</v>
          </cell>
          <cell r="B5339">
            <v>6.25</v>
          </cell>
        </row>
        <row r="5340">
          <cell r="A5340">
            <v>25234</v>
          </cell>
          <cell r="B5340">
            <v>6.38</v>
          </cell>
        </row>
        <row r="5341">
          <cell r="A5341">
            <v>25235</v>
          </cell>
          <cell r="B5341">
            <v>6.38</v>
          </cell>
        </row>
        <row r="5342">
          <cell r="A5342">
            <v>25236</v>
          </cell>
          <cell r="B5342">
            <v>6.38</v>
          </cell>
        </row>
        <row r="5343">
          <cell r="A5343">
            <v>25237</v>
          </cell>
          <cell r="B5343">
            <v>6.38</v>
          </cell>
        </row>
        <row r="5344">
          <cell r="A5344">
            <v>25238</v>
          </cell>
          <cell r="B5344">
            <v>6.25</v>
          </cell>
        </row>
        <row r="5345">
          <cell r="A5345">
            <v>25239</v>
          </cell>
          <cell r="B5345">
            <v>6.25</v>
          </cell>
        </row>
        <row r="5346">
          <cell r="A5346">
            <v>25240</v>
          </cell>
          <cell r="B5346">
            <v>6.75</v>
          </cell>
        </row>
        <row r="5347">
          <cell r="A5347">
            <v>25241</v>
          </cell>
          <cell r="B5347">
            <v>6.75</v>
          </cell>
        </row>
        <row r="5348">
          <cell r="A5348">
            <v>25242</v>
          </cell>
          <cell r="B5348">
            <v>6.75</v>
          </cell>
        </row>
        <row r="5349">
          <cell r="A5349">
            <v>25243</v>
          </cell>
          <cell r="B5349">
            <v>6.75</v>
          </cell>
        </row>
        <row r="5350">
          <cell r="A5350">
            <v>25244</v>
          </cell>
          <cell r="B5350">
            <v>6.75</v>
          </cell>
        </row>
        <row r="5351">
          <cell r="A5351">
            <v>25245</v>
          </cell>
          <cell r="B5351">
            <v>6.75</v>
          </cell>
        </row>
        <row r="5352">
          <cell r="A5352">
            <v>25246</v>
          </cell>
          <cell r="B5352">
            <v>6.75</v>
          </cell>
        </row>
        <row r="5353">
          <cell r="A5353">
            <v>25247</v>
          </cell>
          <cell r="B5353">
            <v>6.75</v>
          </cell>
        </row>
        <row r="5354">
          <cell r="A5354">
            <v>25248</v>
          </cell>
          <cell r="B5354">
            <v>7.25</v>
          </cell>
        </row>
        <row r="5355">
          <cell r="A5355">
            <v>25249</v>
          </cell>
          <cell r="B5355">
            <v>7.25</v>
          </cell>
        </row>
        <row r="5356">
          <cell r="A5356">
            <v>25250</v>
          </cell>
          <cell r="B5356">
            <v>7.25</v>
          </cell>
        </row>
        <row r="5357">
          <cell r="A5357">
            <v>25251</v>
          </cell>
          <cell r="B5357">
            <v>7</v>
          </cell>
        </row>
        <row r="5358">
          <cell r="A5358">
            <v>25252</v>
          </cell>
          <cell r="B5358">
            <v>6.75</v>
          </cell>
        </row>
        <row r="5359">
          <cell r="A5359">
            <v>25253</v>
          </cell>
          <cell r="B5359">
            <v>5</v>
          </cell>
        </row>
        <row r="5360">
          <cell r="A5360">
            <v>25254</v>
          </cell>
          <cell r="B5360">
            <v>6.75</v>
          </cell>
        </row>
        <row r="5361">
          <cell r="A5361">
            <v>25255</v>
          </cell>
          <cell r="B5361">
            <v>6.63</v>
          </cell>
        </row>
        <row r="5362">
          <cell r="A5362">
            <v>25256</v>
          </cell>
          <cell r="B5362">
            <v>6.63</v>
          </cell>
        </row>
        <row r="5363">
          <cell r="A5363">
            <v>25257</v>
          </cell>
          <cell r="B5363">
            <v>6.63</v>
          </cell>
        </row>
        <row r="5364">
          <cell r="A5364">
            <v>25258</v>
          </cell>
          <cell r="B5364">
            <v>6.5</v>
          </cell>
        </row>
        <row r="5365">
          <cell r="A5365">
            <v>25259</v>
          </cell>
          <cell r="B5365">
            <v>6.5</v>
          </cell>
        </row>
        <row r="5366">
          <cell r="A5366">
            <v>25260</v>
          </cell>
          <cell r="B5366">
            <v>5.75</v>
          </cell>
        </row>
        <row r="5367">
          <cell r="A5367">
            <v>25261</v>
          </cell>
          <cell r="B5367">
            <v>6.63</v>
          </cell>
        </row>
        <row r="5368">
          <cell r="A5368">
            <v>25262</v>
          </cell>
          <cell r="B5368">
            <v>7</v>
          </cell>
        </row>
        <row r="5369">
          <cell r="A5369">
            <v>25263</v>
          </cell>
          <cell r="B5369">
            <v>7</v>
          </cell>
        </row>
        <row r="5370">
          <cell r="A5370">
            <v>25264</v>
          </cell>
          <cell r="B5370">
            <v>7</v>
          </cell>
        </row>
        <row r="5371">
          <cell r="A5371">
            <v>25265</v>
          </cell>
          <cell r="B5371">
            <v>6.75</v>
          </cell>
        </row>
        <row r="5372">
          <cell r="A5372">
            <v>25266</v>
          </cell>
          <cell r="B5372">
            <v>6.63</v>
          </cell>
        </row>
        <row r="5373">
          <cell r="A5373">
            <v>25267</v>
          </cell>
          <cell r="B5373">
            <v>6.25</v>
          </cell>
        </row>
        <row r="5374">
          <cell r="A5374">
            <v>25268</v>
          </cell>
          <cell r="B5374">
            <v>6.88</v>
          </cell>
        </row>
        <row r="5375">
          <cell r="A5375">
            <v>25269</v>
          </cell>
          <cell r="B5375">
            <v>6.88</v>
          </cell>
        </row>
        <row r="5376">
          <cell r="A5376">
            <v>25270</v>
          </cell>
          <cell r="B5376">
            <v>6.88</v>
          </cell>
        </row>
        <row r="5377">
          <cell r="A5377">
            <v>25271</v>
          </cell>
          <cell r="B5377">
            <v>6.88</v>
          </cell>
        </row>
        <row r="5378">
          <cell r="A5378">
            <v>25272</v>
          </cell>
          <cell r="B5378">
            <v>6.63</v>
          </cell>
        </row>
        <row r="5379">
          <cell r="A5379">
            <v>25273</v>
          </cell>
          <cell r="B5379">
            <v>6.63</v>
          </cell>
        </row>
        <row r="5380">
          <cell r="A5380">
            <v>25274</v>
          </cell>
          <cell r="B5380">
            <v>6.5</v>
          </cell>
        </row>
        <row r="5381">
          <cell r="A5381">
            <v>25275</v>
          </cell>
          <cell r="B5381">
            <v>6.88</v>
          </cell>
        </row>
        <row r="5382">
          <cell r="A5382">
            <v>25276</v>
          </cell>
          <cell r="B5382">
            <v>6.88</v>
          </cell>
        </row>
        <row r="5383">
          <cell r="A5383">
            <v>25277</v>
          </cell>
          <cell r="B5383">
            <v>6.88</v>
          </cell>
        </row>
        <row r="5384">
          <cell r="A5384">
            <v>25278</v>
          </cell>
          <cell r="B5384">
            <v>6.88</v>
          </cell>
        </row>
        <row r="5385">
          <cell r="A5385">
            <v>25279</v>
          </cell>
          <cell r="B5385">
            <v>6.88</v>
          </cell>
        </row>
        <row r="5386">
          <cell r="A5386">
            <v>25280</v>
          </cell>
          <cell r="B5386">
            <v>6.75</v>
          </cell>
        </row>
        <row r="5387">
          <cell r="A5387">
            <v>25281</v>
          </cell>
          <cell r="B5387">
            <v>6.63</v>
          </cell>
        </row>
        <row r="5388">
          <cell r="A5388">
            <v>25282</v>
          </cell>
          <cell r="B5388">
            <v>7</v>
          </cell>
        </row>
        <row r="5389">
          <cell r="A5389">
            <v>25283</v>
          </cell>
          <cell r="B5389">
            <v>7</v>
          </cell>
        </row>
        <row r="5390">
          <cell r="A5390">
            <v>25284</v>
          </cell>
          <cell r="B5390">
            <v>7</v>
          </cell>
        </row>
        <row r="5391">
          <cell r="A5391">
            <v>25285</v>
          </cell>
          <cell r="B5391">
            <v>7</v>
          </cell>
        </row>
        <row r="5392">
          <cell r="A5392">
            <v>25286</v>
          </cell>
          <cell r="B5392">
            <v>6.75</v>
          </cell>
        </row>
        <row r="5393">
          <cell r="A5393">
            <v>25287</v>
          </cell>
          <cell r="B5393">
            <v>6.75</v>
          </cell>
        </row>
        <row r="5394">
          <cell r="A5394">
            <v>25288</v>
          </cell>
          <cell r="B5394">
            <v>6.63</v>
          </cell>
        </row>
        <row r="5395">
          <cell r="A5395">
            <v>25289</v>
          </cell>
          <cell r="B5395">
            <v>6.88</v>
          </cell>
        </row>
        <row r="5396">
          <cell r="A5396">
            <v>25290</v>
          </cell>
          <cell r="B5396">
            <v>6.88</v>
          </cell>
        </row>
        <row r="5397">
          <cell r="A5397">
            <v>25291</v>
          </cell>
          <cell r="B5397">
            <v>6.88</v>
          </cell>
        </row>
        <row r="5398">
          <cell r="A5398">
            <v>25292</v>
          </cell>
          <cell r="B5398">
            <v>6.88</v>
          </cell>
        </row>
        <row r="5399">
          <cell r="A5399">
            <v>25293</v>
          </cell>
          <cell r="B5399">
            <v>6.25</v>
          </cell>
        </row>
        <row r="5400">
          <cell r="A5400">
            <v>25294</v>
          </cell>
          <cell r="B5400">
            <v>6.63</v>
          </cell>
        </row>
        <row r="5401">
          <cell r="A5401">
            <v>25295</v>
          </cell>
          <cell r="B5401">
            <v>6.25</v>
          </cell>
        </row>
        <row r="5402">
          <cell r="A5402">
            <v>25296</v>
          </cell>
          <cell r="B5402">
            <v>6.88</v>
          </cell>
        </row>
        <row r="5403">
          <cell r="A5403">
            <v>25297</v>
          </cell>
          <cell r="B5403">
            <v>7</v>
          </cell>
        </row>
        <row r="5404">
          <cell r="A5404">
            <v>25298</v>
          </cell>
          <cell r="B5404">
            <v>7</v>
          </cell>
        </row>
        <row r="5405">
          <cell r="A5405">
            <v>25299</v>
          </cell>
          <cell r="B5405">
            <v>7</v>
          </cell>
        </row>
        <row r="5406">
          <cell r="A5406">
            <v>25300</v>
          </cell>
          <cell r="B5406">
            <v>7.13</v>
          </cell>
        </row>
        <row r="5407">
          <cell r="A5407">
            <v>25301</v>
          </cell>
          <cell r="B5407">
            <v>7.38</v>
          </cell>
        </row>
        <row r="5408">
          <cell r="A5408">
            <v>25302</v>
          </cell>
          <cell r="B5408">
            <v>6.88</v>
          </cell>
        </row>
        <row r="5409">
          <cell r="A5409">
            <v>25303</v>
          </cell>
          <cell r="B5409">
            <v>7.38</v>
          </cell>
        </row>
        <row r="5410">
          <cell r="A5410">
            <v>25304</v>
          </cell>
          <cell r="B5410">
            <v>7.63</v>
          </cell>
        </row>
        <row r="5411">
          <cell r="A5411">
            <v>25305</v>
          </cell>
          <cell r="B5411">
            <v>7.63</v>
          </cell>
        </row>
        <row r="5412">
          <cell r="A5412">
            <v>25306</v>
          </cell>
          <cell r="B5412">
            <v>7.63</v>
          </cell>
        </row>
        <row r="5413">
          <cell r="A5413">
            <v>25307</v>
          </cell>
          <cell r="B5413">
            <v>7.5</v>
          </cell>
        </row>
        <row r="5414">
          <cell r="A5414">
            <v>25308</v>
          </cell>
          <cell r="B5414">
            <v>7.88</v>
          </cell>
        </row>
        <row r="5415">
          <cell r="A5415">
            <v>25309</v>
          </cell>
          <cell r="B5415">
            <v>7.75</v>
          </cell>
        </row>
        <row r="5416">
          <cell r="A5416">
            <v>25310</v>
          </cell>
          <cell r="B5416">
            <v>7.75</v>
          </cell>
        </row>
        <row r="5417">
          <cell r="A5417">
            <v>25311</v>
          </cell>
          <cell r="B5417">
            <v>7.88</v>
          </cell>
        </row>
        <row r="5418">
          <cell r="A5418">
            <v>25312</v>
          </cell>
          <cell r="B5418">
            <v>7.88</v>
          </cell>
        </row>
        <row r="5419">
          <cell r="A5419">
            <v>25313</v>
          </cell>
          <cell r="B5419">
            <v>7.88</v>
          </cell>
        </row>
        <row r="5420">
          <cell r="A5420">
            <v>25314</v>
          </cell>
          <cell r="B5420">
            <v>7.5</v>
          </cell>
        </row>
        <row r="5421">
          <cell r="A5421">
            <v>25315</v>
          </cell>
          <cell r="B5421">
            <v>6.75</v>
          </cell>
        </row>
        <row r="5422">
          <cell r="A5422">
            <v>25316</v>
          </cell>
          <cell r="B5422">
            <v>6.75</v>
          </cell>
        </row>
        <row r="5423">
          <cell r="A5423">
            <v>25317</v>
          </cell>
          <cell r="B5423">
            <v>7.75</v>
          </cell>
        </row>
        <row r="5424">
          <cell r="A5424">
            <v>25318</v>
          </cell>
          <cell r="B5424">
            <v>7.75</v>
          </cell>
        </row>
        <row r="5425">
          <cell r="A5425">
            <v>25319</v>
          </cell>
          <cell r="B5425">
            <v>7.75</v>
          </cell>
        </row>
        <row r="5426">
          <cell r="A5426">
            <v>25320</v>
          </cell>
          <cell r="B5426">
            <v>7.75</v>
          </cell>
        </row>
        <row r="5427">
          <cell r="A5427">
            <v>25321</v>
          </cell>
          <cell r="B5427">
            <v>7.75</v>
          </cell>
        </row>
        <row r="5428">
          <cell r="A5428">
            <v>25322</v>
          </cell>
          <cell r="B5428">
            <v>7.75</v>
          </cell>
        </row>
        <row r="5429">
          <cell r="A5429">
            <v>25323</v>
          </cell>
          <cell r="B5429">
            <v>8</v>
          </cell>
        </row>
        <row r="5430">
          <cell r="A5430">
            <v>25324</v>
          </cell>
          <cell r="B5430">
            <v>8.25</v>
          </cell>
        </row>
        <row r="5431">
          <cell r="A5431">
            <v>25325</v>
          </cell>
          <cell r="B5431">
            <v>8.5</v>
          </cell>
        </row>
        <row r="5432">
          <cell r="A5432">
            <v>25326</v>
          </cell>
          <cell r="B5432">
            <v>8.5</v>
          </cell>
        </row>
        <row r="5433">
          <cell r="A5433">
            <v>25327</v>
          </cell>
          <cell r="B5433">
            <v>8.5</v>
          </cell>
        </row>
        <row r="5434">
          <cell r="A5434">
            <v>25328</v>
          </cell>
          <cell r="B5434">
            <v>8.25</v>
          </cell>
        </row>
        <row r="5435">
          <cell r="A5435">
            <v>25329</v>
          </cell>
          <cell r="B5435">
            <v>7.88</v>
          </cell>
        </row>
        <row r="5436">
          <cell r="A5436">
            <v>25330</v>
          </cell>
          <cell r="B5436">
            <v>7.75</v>
          </cell>
        </row>
        <row r="5437">
          <cell r="A5437">
            <v>25331</v>
          </cell>
          <cell r="B5437">
            <v>8.3800000000000008</v>
          </cell>
        </row>
        <row r="5438">
          <cell r="A5438">
            <v>25332</v>
          </cell>
          <cell r="B5438">
            <v>9</v>
          </cell>
        </row>
        <row r="5439">
          <cell r="A5439">
            <v>25333</v>
          </cell>
          <cell r="B5439">
            <v>9</v>
          </cell>
        </row>
        <row r="5440">
          <cell r="A5440">
            <v>25334</v>
          </cell>
          <cell r="B5440">
            <v>9</v>
          </cell>
        </row>
        <row r="5441">
          <cell r="A5441">
            <v>25335</v>
          </cell>
          <cell r="B5441">
            <v>8</v>
          </cell>
        </row>
        <row r="5442">
          <cell r="A5442">
            <v>25336</v>
          </cell>
          <cell r="B5442">
            <v>7.75</v>
          </cell>
        </row>
        <row r="5443">
          <cell r="A5443">
            <v>25337</v>
          </cell>
          <cell r="B5443">
            <v>7</v>
          </cell>
        </row>
        <row r="5444">
          <cell r="A5444">
            <v>25338</v>
          </cell>
          <cell r="B5444">
            <v>8.5</v>
          </cell>
        </row>
        <row r="5445">
          <cell r="A5445">
            <v>25339</v>
          </cell>
          <cell r="B5445">
            <v>9.25</v>
          </cell>
        </row>
        <row r="5446">
          <cell r="A5446">
            <v>25340</v>
          </cell>
          <cell r="B5446">
            <v>9.25</v>
          </cell>
        </row>
        <row r="5447">
          <cell r="A5447">
            <v>25341</v>
          </cell>
          <cell r="B5447">
            <v>9.25</v>
          </cell>
        </row>
        <row r="5448">
          <cell r="A5448">
            <v>25342</v>
          </cell>
          <cell r="B5448">
            <v>8.8800000000000008</v>
          </cell>
        </row>
        <row r="5449">
          <cell r="A5449">
            <v>25343</v>
          </cell>
          <cell r="B5449">
            <v>8.75</v>
          </cell>
        </row>
        <row r="5450">
          <cell r="A5450">
            <v>25344</v>
          </cell>
          <cell r="B5450">
            <v>8.5</v>
          </cell>
        </row>
        <row r="5451">
          <cell r="A5451">
            <v>25345</v>
          </cell>
          <cell r="B5451">
            <v>9</v>
          </cell>
        </row>
        <row r="5452">
          <cell r="A5452">
            <v>25346</v>
          </cell>
          <cell r="B5452">
            <v>9.25</v>
          </cell>
        </row>
        <row r="5453">
          <cell r="A5453">
            <v>25347</v>
          </cell>
          <cell r="B5453">
            <v>9.25</v>
          </cell>
        </row>
        <row r="5454">
          <cell r="A5454">
            <v>25348</v>
          </cell>
          <cell r="B5454">
            <v>9.25</v>
          </cell>
        </row>
        <row r="5455">
          <cell r="A5455">
            <v>25349</v>
          </cell>
          <cell r="B5455">
            <v>8.75</v>
          </cell>
        </row>
        <row r="5456">
          <cell r="A5456">
            <v>25350</v>
          </cell>
          <cell r="B5456">
            <v>8.75</v>
          </cell>
        </row>
        <row r="5457">
          <cell r="A5457">
            <v>25351</v>
          </cell>
          <cell r="B5457">
            <v>8.25</v>
          </cell>
        </row>
        <row r="5458">
          <cell r="A5458">
            <v>25352</v>
          </cell>
          <cell r="B5458">
            <v>9.3800000000000008</v>
          </cell>
        </row>
        <row r="5459">
          <cell r="A5459">
            <v>25353</v>
          </cell>
          <cell r="B5459">
            <v>9.3800000000000008</v>
          </cell>
        </row>
        <row r="5460">
          <cell r="A5460">
            <v>25354</v>
          </cell>
          <cell r="B5460">
            <v>9.3800000000000008</v>
          </cell>
        </row>
        <row r="5461">
          <cell r="A5461">
            <v>25355</v>
          </cell>
          <cell r="B5461">
            <v>9.3800000000000008</v>
          </cell>
        </row>
        <row r="5462">
          <cell r="A5462">
            <v>25356</v>
          </cell>
          <cell r="B5462">
            <v>9.3800000000000008</v>
          </cell>
        </row>
        <row r="5463">
          <cell r="A5463">
            <v>25357</v>
          </cell>
          <cell r="B5463">
            <v>9</v>
          </cell>
        </row>
        <row r="5464">
          <cell r="A5464">
            <v>25358</v>
          </cell>
          <cell r="B5464">
            <v>8.5</v>
          </cell>
        </row>
        <row r="5465">
          <cell r="A5465">
            <v>25359</v>
          </cell>
          <cell r="B5465">
            <v>9.6300000000000008</v>
          </cell>
        </row>
        <row r="5466">
          <cell r="A5466">
            <v>25360</v>
          </cell>
          <cell r="B5466">
            <v>9.8800000000000008</v>
          </cell>
        </row>
        <row r="5467">
          <cell r="A5467">
            <v>25361</v>
          </cell>
          <cell r="B5467">
            <v>9.8800000000000008</v>
          </cell>
        </row>
        <row r="5468">
          <cell r="A5468">
            <v>25362</v>
          </cell>
          <cell r="B5468">
            <v>9.8800000000000008</v>
          </cell>
        </row>
        <row r="5469">
          <cell r="A5469">
            <v>25363</v>
          </cell>
          <cell r="B5469">
            <v>9.5</v>
          </cell>
        </row>
        <row r="5470">
          <cell r="A5470">
            <v>25364</v>
          </cell>
          <cell r="B5470">
            <v>9.1300000000000008</v>
          </cell>
        </row>
        <row r="5471">
          <cell r="A5471">
            <v>25365</v>
          </cell>
          <cell r="B5471">
            <v>6</v>
          </cell>
        </row>
        <row r="5472">
          <cell r="A5472">
            <v>25366</v>
          </cell>
          <cell r="B5472">
            <v>9.5</v>
          </cell>
        </row>
        <row r="5473">
          <cell r="A5473">
            <v>25367</v>
          </cell>
          <cell r="B5473">
            <v>9.25</v>
          </cell>
        </row>
        <row r="5474">
          <cell r="A5474">
            <v>25368</v>
          </cell>
          <cell r="B5474">
            <v>9.25</v>
          </cell>
        </row>
        <row r="5475">
          <cell r="A5475">
            <v>25369</v>
          </cell>
          <cell r="B5475">
            <v>9.25</v>
          </cell>
        </row>
        <row r="5476">
          <cell r="A5476">
            <v>25370</v>
          </cell>
          <cell r="B5476">
            <v>8.5</v>
          </cell>
        </row>
        <row r="5477">
          <cell r="A5477">
            <v>25371</v>
          </cell>
          <cell r="B5477">
            <v>7.75</v>
          </cell>
        </row>
        <row r="5478">
          <cell r="A5478">
            <v>25372</v>
          </cell>
          <cell r="B5478">
            <v>6.25</v>
          </cell>
        </row>
        <row r="5479">
          <cell r="A5479">
            <v>25373</v>
          </cell>
          <cell r="B5479">
            <v>9</v>
          </cell>
        </row>
        <row r="5480">
          <cell r="A5480">
            <v>25374</v>
          </cell>
          <cell r="B5480">
            <v>8.75</v>
          </cell>
        </row>
        <row r="5481">
          <cell r="A5481">
            <v>25375</v>
          </cell>
          <cell r="B5481">
            <v>8.75</v>
          </cell>
        </row>
        <row r="5482">
          <cell r="A5482">
            <v>25376</v>
          </cell>
          <cell r="B5482">
            <v>8.75</v>
          </cell>
        </row>
        <row r="5483">
          <cell r="A5483">
            <v>25377</v>
          </cell>
          <cell r="B5483">
            <v>9.1300000000000008</v>
          </cell>
        </row>
        <row r="5484">
          <cell r="A5484">
            <v>25378</v>
          </cell>
          <cell r="B5484">
            <v>8</v>
          </cell>
        </row>
        <row r="5485">
          <cell r="A5485">
            <v>25379</v>
          </cell>
          <cell r="B5485">
            <v>6</v>
          </cell>
        </row>
        <row r="5486">
          <cell r="A5486">
            <v>25380</v>
          </cell>
          <cell r="B5486">
            <v>9.75</v>
          </cell>
        </row>
        <row r="5487">
          <cell r="A5487">
            <v>25381</v>
          </cell>
          <cell r="B5487">
            <v>10.5</v>
          </cell>
        </row>
        <row r="5488">
          <cell r="A5488">
            <v>25382</v>
          </cell>
          <cell r="B5488">
            <v>10.5</v>
          </cell>
        </row>
        <row r="5489">
          <cell r="A5489">
            <v>25383</v>
          </cell>
          <cell r="B5489">
            <v>10.5</v>
          </cell>
        </row>
        <row r="5490">
          <cell r="A5490">
            <v>25384</v>
          </cell>
          <cell r="B5490">
            <v>7.5</v>
          </cell>
        </row>
        <row r="5491">
          <cell r="A5491">
            <v>25385</v>
          </cell>
          <cell r="B5491">
            <v>8.75</v>
          </cell>
        </row>
        <row r="5492">
          <cell r="A5492">
            <v>25386</v>
          </cell>
          <cell r="B5492">
            <v>5.5</v>
          </cell>
        </row>
        <row r="5493">
          <cell r="A5493">
            <v>25387</v>
          </cell>
          <cell r="B5493">
            <v>9.5</v>
          </cell>
        </row>
        <row r="5494">
          <cell r="A5494">
            <v>25388</v>
          </cell>
          <cell r="B5494">
            <v>9.5</v>
          </cell>
        </row>
        <row r="5495">
          <cell r="A5495">
            <v>25389</v>
          </cell>
          <cell r="B5495">
            <v>9.5</v>
          </cell>
        </row>
        <row r="5496">
          <cell r="A5496">
            <v>25390</v>
          </cell>
          <cell r="B5496">
            <v>9.5</v>
          </cell>
        </row>
        <row r="5497">
          <cell r="A5497">
            <v>25391</v>
          </cell>
          <cell r="B5497">
            <v>9</v>
          </cell>
        </row>
        <row r="5498">
          <cell r="A5498">
            <v>25392</v>
          </cell>
          <cell r="B5498">
            <v>9</v>
          </cell>
        </row>
        <row r="5499">
          <cell r="A5499">
            <v>25393</v>
          </cell>
          <cell r="B5499">
            <v>7.5</v>
          </cell>
        </row>
        <row r="5500">
          <cell r="A5500">
            <v>25394</v>
          </cell>
          <cell r="B5500">
            <v>9.25</v>
          </cell>
        </row>
        <row r="5501">
          <cell r="A5501">
            <v>25395</v>
          </cell>
          <cell r="B5501">
            <v>9</v>
          </cell>
        </row>
        <row r="5502">
          <cell r="A5502">
            <v>25396</v>
          </cell>
          <cell r="B5502">
            <v>9</v>
          </cell>
        </row>
        <row r="5503">
          <cell r="A5503">
            <v>25397</v>
          </cell>
          <cell r="B5503">
            <v>9</v>
          </cell>
        </row>
        <row r="5504">
          <cell r="A5504">
            <v>25398</v>
          </cell>
          <cell r="B5504">
            <v>9</v>
          </cell>
        </row>
        <row r="5505">
          <cell r="A5505">
            <v>25399</v>
          </cell>
          <cell r="B5505">
            <v>9.5</v>
          </cell>
        </row>
        <row r="5506">
          <cell r="A5506">
            <v>25400</v>
          </cell>
          <cell r="B5506">
            <v>9.8800000000000008</v>
          </cell>
        </row>
        <row r="5507">
          <cell r="A5507">
            <v>25401</v>
          </cell>
          <cell r="B5507">
            <v>9.75</v>
          </cell>
        </row>
        <row r="5508">
          <cell r="A5508">
            <v>25402</v>
          </cell>
          <cell r="B5508">
            <v>8.75</v>
          </cell>
        </row>
        <row r="5509">
          <cell r="A5509">
            <v>25403</v>
          </cell>
          <cell r="B5509">
            <v>8.75</v>
          </cell>
        </row>
        <row r="5510">
          <cell r="A5510">
            <v>25404</v>
          </cell>
          <cell r="B5510">
            <v>8.75</v>
          </cell>
        </row>
        <row r="5511">
          <cell r="A5511">
            <v>25405</v>
          </cell>
          <cell r="B5511">
            <v>8.75</v>
          </cell>
        </row>
        <row r="5512">
          <cell r="A5512">
            <v>25406</v>
          </cell>
          <cell r="B5512">
            <v>8.25</v>
          </cell>
        </row>
        <row r="5513">
          <cell r="A5513">
            <v>25407</v>
          </cell>
          <cell r="B5513">
            <v>6.5</v>
          </cell>
        </row>
        <row r="5514">
          <cell r="A5514">
            <v>25408</v>
          </cell>
          <cell r="B5514">
            <v>8.75</v>
          </cell>
        </row>
        <row r="5515">
          <cell r="A5515">
            <v>25409</v>
          </cell>
          <cell r="B5515">
            <v>8.5</v>
          </cell>
        </row>
        <row r="5516">
          <cell r="A5516">
            <v>25410</v>
          </cell>
          <cell r="B5516">
            <v>8.5</v>
          </cell>
        </row>
        <row r="5517">
          <cell r="A5517">
            <v>25411</v>
          </cell>
          <cell r="B5517">
            <v>8.5</v>
          </cell>
        </row>
        <row r="5518">
          <cell r="A5518">
            <v>25412</v>
          </cell>
          <cell r="B5518">
            <v>8.1300000000000008</v>
          </cell>
        </row>
        <row r="5519">
          <cell r="A5519">
            <v>25413</v>
          </cell>
          <cell r="B5519">
            <v>8</v>
          </cell>
        </row>
        <row r="5520">
          <cell r="A5520">
            <v>25414</v>
          </cell>
          <cell r="B5520">
            <v>6</v>
          </cell>
        </row>
        <row r="5521">
          <cell r="A5521">
            <v>25415</v>
          </cell>
          <cell r="B5521">
            <v>8.75</v>
          </cell>
        </row>
        <row r="5522">
          <cell r="A5522">
            <v>25416</v>
          </cell>
          <cell r="B5522">
            <v>9.5</v>
          </cell>
        </row>
        <row r="5523">
          <cell r="A5523">
            <v>25417</v>
          </cell>
          <cell r="B5523">
            <v>9.5</v>
          </cell>
        </row>
        <row r="5524">
          <cell r="A5524">
            <v>25418</v>
          </cell>
          <cell r="B5524">
            <v>9.5</v>
          </cell>
        </row>
        <row r="5525">
          <cell r="A5525">
            <v>25419</v>
          </cell>
          <cell r="B5525">
            <v>9.5</v>
          </cell>
        </row>
        <row r="5526">
          <cell r="A5526">
            <v>25420</v>
          </cell>
          <cell r="B5526">
            <v>10</v>
          </cell>
        </row>
        <row r="5527">
          <cell r="A5527">
            <v>25421</v>
          </cell>
          <cell r="B5527">
            <v>10.25</v>
          </cell>
        </row>
        <row r="5528">
          <cell r="A5528">
            <v>25422</v>
          </cell>
          <cell r="B5528">
            <v>10</v>
          </cell>
        </row>
        <row r="5529">
          <cell r="A5529">
            <v>25423</v>
          </cell>
          <cell r="B5529">
            <v>10.5</v>
          </cell>
        </row>
        <row r="5530">
          <cell r="A5530">
            <v>25424</v>
          </cell>
          <cell r="B5530">
            <v>10.5</v>
          </cell>
        </row>
        <row r="5531">
          <cell r="A5531">
            <v>25425</v>
          </cell>
          <cell r="B5531">
            <v>10.5</v>
          </cell>
        </row>
        <row r="5532">
          <cell r="A5532">
            <v>25426</v>
          </cell>
          <cell r="B5532">
            <v>9.75</v>
          </cell>
        </row>
        <row r="5533">
          <cell r="A5533">
            <v>25427</v>
          </cell>
          <cell r="B5533">
            <v>7.5</v>
          </cell>
        </row>
        <row r="5534">
          <cell r="A5534">
            <v>25428</v>
          </cell>
          <cell r="B5534">
            <v>5.5</v>
          </cell>
        </row>
        <row r="5535">
          <cell r="A5535">
            <v>25429</v>
          </cell>
          <cell r="B5535">
            <v>9.75</v>
          </cell>
        </row>
        <row r="5536">
          <cell r="A5536">
            <v>25430</v>
          </cell>
          <cell r="B5536">
            <v>9.75</v>
          </cell>
        </row>
        <row r="5537">
          <cell r="A5537">
            <v>25431</v>
          </cell>
          <cell r="B5537">
            <v>9.75</v>
          </cell>
        </row>
        <row r="5538">
          <cell r="A5538">
            <v>25432</v>
          </cell>
          <cell r="B5538">
            <v>9.75</v>
          </cell>
        </row>
        <row r="5539">
          <cell r="A5539">
            <v>25433</v>
          </cell>
          <cell r="B5539">
            <v>9.5</v>
          </cell>
        </row>
        <row r="5540">
          <cell r="A5540">
            <v>25434</v>
          </cell>
          <cell r="B5540">
            <v>7.5</v>
          </cell>
        </row>
        <row r="5541">
          <cell r="A5541">
            <v>25435</v>
          </cell>
          <cell r="B5541">
            <v>5.5</v>
          </cell>
        </row>
        <row r="5542">
          <cell r="A5542">
            <v>25436</v>
          </cell>
          <cell r="B5542">
            <v>9.5</v>
          </cell>
        </row>
        <row r="5543">
          <cell r="A5543">
            <v>25437</v>
          </cell>
          <cell r="B5543">
            <v>8.25</v>
          </cell>
        </row>
        <row r="5544">
          <cell r="A5544">
            <v>25438</v>
          </cell>
          <cell r="B5544">
            <v>8.25</v>
          </cell>
        </row>
        <row r="5545">
          <cell r="A5545">
            <v>25439</v>
          </cell>
          <cell r="B5545">
            <v>8.25</v>
          </cell>
        </row>
        <row r="5546">
          <cell r="A5546">
            <v>25440</v>
          </cell>
          <cell r="B5546">
            <v>8</v>
          </cell>
        </row>
        <row r="5547">
          <cell r="A5547">
            <v>25441</v>
          </cell>
          <cell r="B5547">
            <v>9.75</v>
          </cell>
        </row>
        <row r="5548">
          <cell r="A5548">
            <v>25442</v>
          </cell>
          <cell r="B5548">
            <v>9.75</v>
          </cell>
        </row>
        <row r="5549">
          <cell r="A5549">
            <v>25443</v>
          </cell>
          <cell r="B5549">
            <v>9.75</v>
          </cell>
        </row>
        <row r="5550">
          <cell r="A5550">
            <v>25444</v>
          </cell>
          <cell r="B5550">
            <v>9.75</v>
          </cell>
        </row>
        <row r="5551">
          <cell r="A5551">
            <v>25445</v>
          </cell>
          <cell r="B5551">
            <v>9.75</v>
          </cell>
        </row>
        <row r="5552">
          <cell r="A5552">
            <v>25446</v>
          </cell>
          <cell r="B5552">
            <v>9.75</v>
          </cell>
        </row>
        <row r="5553">
          <cell r="A5553">
            <v>25447</v>
          </cell>
          <cell r="B5553">
            <v>9.75</v>
          </cell>
        </row>
        <row r="5554">
          <cell r="A5554">
            <v>25448</v>
          </cell>
          <cell r="B5554">
            <v>9.25</v>
          </cell>
        </row>
        <row r="5555">
          <cell r="A5555">
            <v>25449</v>
          </cell>
          <cell r="B5555">
            <v>9</v>
          </cell>
        </row>
        <row r="5556">
          <cell r="A5556">
            <v>25450</v>
          </cell>
          <cell r="B5556">
            <v>9.25</v>
          </cell>
        </row>
        <row r="5557">
          <cell r="A5557">
            <v>25451</v>
          </cell>
          <cell r="B5557">
            <v>9.25</v>
          </cell>
        </row>
        <row r="5558">
          <cell r="A5558">
            <v>25452</v>
          </cell>
          <cell r="B5558">
            <v>9.25</v>
          </cell>
        </row>
        <row r="5559">
          <cell r="A5559">
            <v>25453</v>
          </cell>
          <cell r="B5559">
            <v>9.25</v>
          </cell>
        </row>
        <row r="5560">
          <cell r="A5560">
            <v>25454</v>
          </cell>
          <cell r="B5560">
            <v>9</v>
          </cell>
        </row>
        <row r="5561">
          <cell r="A5561">
            <v>25455</v>
          </cell>
          <cell r="B5561">
            <v>8.5</v>
          </cell>
        </row>
        <row r="5562">
          <cell r="A5562">
            <v>25456</v>
          </cell>
          <cell r="B5562">
            <v>5.5</v>
          </cell>
        </row>
        <row r="5563">
          <cell r="A5563">
            <v>25457</v>
          </cell>
          <cell r="B5563">
            <v>8.75</v>
          </cell>
        </row>
        <row r="5564">
          <cell r="A5564">
            <v>25458</v>
          </cell>
          <cell r="B5564">
            <v>8.75</v>
          </cell>
        </row>
        <row r="5565">
          <cell r="A5565">
            <v>25459</v>
          </cell>
          <cell r="B5565">
            <v>8.75</v>
          </cell>
        </row>
        <row r="5566">
          <cell r="A5566">
            <v>25460</v>
          </cell>
          <cell r="B5566">
            <v>8.75</v>
          </cell>
        </row>
        <row r="5567">
          <cell r="A5567">
            <v>25461</v>
          </cell>
          <cell r="B5567">
            <v>9</v>
          </cell>
        </row>
        <row r="5568">
          <cell r="A5568">
            <v>25462</v>
          </cell>
          <cell r="B5568">
            <v>10</v>
          </cell>
        </row>
        <row r="5569">
          <cell r="A5569">
            <v>25463</v>
          </cell>
          <cell r="B5569">
            <v>9.5</v>
          </cell>
        </row>
        <row r="5570">
          <cell r="A5570">
            <v>25464</v>
          </cell>
          <cell r="B5570">
            <v>9.75</v>
          </cell>
        </row>
        <row r="5571">
          <cell r="A5571">
            <v>25465</v>
          </cell>
          <cell r="B5571">
            <v>9.75</v>
          </cell>
        </row>
        <row r="5572">
          <cell r="A5572">
            <v>25466</v>
          </cell>
          <cell r="B5572">
            <v>9.75</v>
          </cell>
        </row>
        <row r="5573">
          <cell r="A5573">
            <v>25467</v>
          </cell>
          <cell r="B5573">
            <v>9.75</v>
          </cell>
        </row>
        <row r="5574">
          <cell r="A5574">
            <v>25468</v>
          </cell>
          <cell r="B5574">
            <v>9.5</v>
          </cell>
        </row>
        <row r="5575">
          <cell r="A5575">
            <v>25469</v>
          </cell>
          <cell r="B5575">
            <v>9.5</v>
          </cell>
        </row>
        <row r="5576">
          <cell r="A5576">
            <v>25470</v>
          </cell>
          <cell r="B5576">
            <v>9.25</v>
          </cell>
        </row>
        <row r="5577">
          <cell r="A5577">
            <v>25471</v>
          </cell>
          <cell r="B5577">
            <v>9.5</v>
          </cell>
        </row>
        <row r="5578">
          <cell r="A5578">
            <v>25472</v>
          </cell>
          <cell r="B5578">
            <v>9.5</v>
          </cell>
        </row>
        <row r="5579">
          <cell r="A5579">
            <v>25473</v>
          </cell>
          <cell r="B5579">
            <v>9.5</v>
          </cell>
        </row>
        <row r="5580">
          <cell r="A5580">
            <v>25474</v>
          </cell>
          <cell r="B5580">
            <v>9.5</v>
          </cell>
        </row>
        <row r="5581">
          <cell r="A5581">
            <v>25475</v>
          </cell>
          <cell r="B5581">
            <v>9.25</v>
          </cell>
        </row>
        <row r="5582">
          <cell r="A5582">
            <v>25476</v>
          </cell>
          <cell r="B5582">
            <v>8.5</v>
          </cell>
        </row>
        <row r="5583">
          <cell r="A5583">
            <v>25477</v>
          </cell>
          <cell r="B5583">
            <v>8</v>
          </cell>
        </row>
        <row r="5584">
          <cell r="A5584">
            <v>25478</v>
          </cell>
          <cell r="B5584">
            <v>9.5</v>
          </cell>
        </row>
        <row r="5585">
          <cell r="A5585">
            <v>25479</v>
          </cell>
          <cell r="B5585">
            <v>9.5</v>
          </cell>
        </row>
        <row r="5586">
          <cell r="A5586">
            <v>25480</v>
          </cell>
          <cell r="B5586">
            <v>9.5</v>
          </cell>
        </row>
        <row r="5587">
          <cell r="A5587">
            <v>25481</v>
          </cell>
          <cell r="B5587">
            <v>9.5</v>
          </cell>
        </row>
        <row r="5588">
          <cell r="A5588">
            <v>25482</v>
          </cell>
          <cell r="B5588">
            <v>9.5</v>
          </cell>
        </row>
        <row r="5589">
          <cell r="A5589">
            <v>25483</v>
          </cell>
          <cell r="B5589">
            <v>9.75</v>
          </cell>
        </row>
        <row r="5590">
          <cell r="A5590">
            <v>25484</v>
          </cell>
          <cell r="B5590">
            <v>8.75</v>
          </cell>
        </row>
        <row r="5591">
          <cell r="A5591">
            <v>25485</v>
          </cell>
          <cell r="B5591">
            <v>9.5</v>
          </cell>
        </row>
        <row r="5592">
          <cell r="A5592">
            <v>25486</v>
          </cell>
          <cell r="B5592">
            <v>9.75</v>
          </cell>
        </row>
        <row r="5593">
          <cell r="A5593">
            <v>25487</v>
          </cell>
          <cell r="B5593">
            <v>9.75</v>
          </cell>
        </row>
        <row r="5594">
          <cell r="A5594">
            <v>25488</v>
          </cell>
          <cell r="B5594">
            <v>9.75</v>
          </cell>
        </row>
        <row r="5595">
          <cell r="A5595">
            <v>25489</v>
          </cell>
          <cell r="B5595">
            <v>9.75</v>
          </cell>
        </row>
        <row r="5596">
          <cell r="A5596">
            <v>25490</v>
          </cell>
          <cell r="B5596">
            <v>9.5</v>
          </cell>
        </row>
        <row r="5597">
          <cell r="A5597">
            <v>25491</v>
          </cell>
          <cell r="B5597">
            <v>9.75</v>
          </cell>
        </row>
        <row r="5598">
          <cell r="A5598">
            <v>25492</v>
          </cell>
          <cell r="B5598">
            <v>9.75</v>
          </cell>
        </row>
        <row r="5599">
          <cell r="A5599">
            <v>25493</v>
          </cell>
          <cell r="B5599">
            <v>9.75</v>
          </cell>
        </row>
        <row r="5600">
          <cell r="A5600">
            <v>25494</v>
          </cell>
          <cell r="B5600">
            <v>9.75</v>
          </cell>
        </row>
        <row r="5601">
          <cell r="A5601">
            <v>25495</v>
          </cell>
          <cell r="B5601">
            <v>9.75</v>
          </cell>
        </row>
        <row r="5602">
          <cell r="A5602">
            <v>25496</v>
          </cell>
          <cell r="B5602">
            <v>8.25</v>
          </cell>
        </row>
        <row r="5603">
          <cell r="A5603">
            <v>25497</v>
          </cell>
          <cell r="B5603">
            <v>7.5</v>
          </cell>
        </row>
        <row r="5604">
          <cell r="A5604">
            <v>25498</v>
          </cell>
          <cell r="B5604">
            <v>6</v>
          </cell>
        </row>
        <row r="5605">
          <cell r="A5605">
            <v>25499</v>
          </cell>
          <cell r="B5605">
            <v>9</v>
          </cell>
        </row>
        <row r="5606">
          <cell r="A5606">
            <v>25500</v>
          </cell>
          <cell r="B5606">
            <v>8.75</v>
          </cell>
        </row>
        <row r="5607">
          <cell r="A5607">
            <v>25501</v>
          </cell>
          <cell r="B5607">
            <v>8.75</v>
          </cell>
        </row>
        <row r="5608">
          <cell r="A5608">
            <v>25502</v>
          </cell>
          <cell r="B5608">
            <v>8.75</v>
          </cell>
        </row>
        <row r="5609">
          <cell r="A5609">
            <v>25503</v>
          </cell>
          <cell r="B5609">
            <v>8</v>
          </cell>
        </row>
        <row r="5610">
          <cell r="A5610">
            <v>25504</v>
          </cell>
          <cell r="B5610">
            <v>8</v>
          </cell>
        </row>
        <row r="5611">
          <cell r="A5611">
            <v>25505</v>
          </cell>
          <cell r="B5611">
            <v>7.5</v>
          </cell>
        </row>
        <row r="5612">
          <cell r="A5612">
            <v>25506</v>
          </cell>
          <cell r="B5612">
            <v>8.75</v>
          </cell>
        </row>
        <row r="5613">
          <cell r="A5613">
            <v>25507</v>
          </cell>
          <cell r="B5613">
            <v>9</v>
          </cell>
        </row>
        <row r="5614">
          <cell r="A5614">
            <v>25508</v>
          </cell>
          <cell r="B5614">
            <v>9</v>
          </cell>
        </row>
        <row r="5615">
          <cell r="A5615">
            <v>25509</v>
          </cell>
          <cell r="B5615">
            <v>9</v>
          </cell>
        </row>
        <row r="5616">
          <cell r="A5616">
            <v>25510</v>
          </cell>
          <cell r="B5616">
            <v>9.25</v>
          </cell>
        </row>
        <row r="5617">
          <cell r="A5617">
            <v>25511</v>
          </cell>
          <cell r="B5617">
            <v>9.25</v>
          </cell>
        </row>
        <row r="5618">
          <cell r="A5618">
            <v>25512</v>
          </cell>
          <cell r="B5618">
            <v>9.25</v>
          </cell>
        </row>
        <row r="5619">
          <cell r="A5619">
            <v>25513</v>
          </cell>
          <cell r="B5619">
            <v>9.25</v>
          </cell>
        </row>
        <row r="5620">
          <cell r="A5620">
            <v>25514</v>
          </cell>
          <cell r="B5620">
            <v>9.5</v>
          </cell>
        </row>
        <row r="5621">
          <cell r="A5621">
            <v>25515</v>
          </cell>
          <cell r="B5621">
            <v>9.5</v>
          </cell>
        </row>
        <row r="5622">
          <cell r="A5622">
            <v>25516</v>
          </cell>
          <cell r="B5622">
            <v>9.5</v>
          </cell>
        </row>
        <row r="5623">
          <cell r="A5623">
            <v>25517</v>
          </cell>
          <cell r="B5623">
            <v>9.5</v>
          </cell>
        </row>
        <row r="5624">
          <cell r="A5624">
            <v>25518</v>
          </cell>
          <cell r="B5624">
            <v>9.5</v>
          </cell>
        </row>
        <row r="5625">
          <cell r="A5625">
            <v>25519</v>
          </cell>
          <cell r="B5625">
            <v>8.5</v>
          </cell>
        </row>
        <row r="5626">
          <cell r="A5626">
            <v>25520</v>
          </cell>
          <cell r="B5626">
            <v>9.25</v>
          </cell>
        </row>
        <row r="5627">
          <cell r="A5627">
            <v>25521</v>
          </cell>
          <cell r="B5627">
            <v>9.25</v>
          </cell>
        </row>
        <row r="5628">
          <cell r="A5628">
            <v>25522</v>
          </cell>
          <cell r="B5628">
            <v>9.25</v>
          </cell>
        </row>
        <row r="5629">
          <cell r="A5629">
            <v>25523</v>
          </cell>
          <cell r="B5629">
            <v>9.25</v>
          </cell>
        </row>
        <row r="5630">
          <cell r="A5630">
            <v>25524</v>
          </cell>
          <cell r="B5630">
            <v>9.25</v>
          </cell>
        </row>
        <row r="5631">
          <cell r="A5631">
            <v>25525</v>
          </cell>
          <cell r="B5631">
            <v>9.25</v>
          </cell>
        </row>
        <row r="5632">
          <cell r="A5632">
            <v>25526</v>
          </cell>
          <cell r="B5632">
            <v>6</v>
          </cell>
        </row>
        <row r="5633">
          <cell r="A5633">
            <v>25527</v>
          </cell>
          <cell r="B5633">
            <v>9</v>
          </cell>
        </row>
        <row r="5634">
          <cell r="A5634">
            <v>25528</v>
          </cell>
          <cell r="B5634">
            <v>8.75</v>
          </cell>
        </row>
        <row r="5635">
          <cell r="A5635">
            <v>25529</v>
          </cell>
          <cell r="B5635">
            <v>8.75</v>
          </cell>
        </row>
        <row r="5636">
          <cell r="A5636">
            <v>25530</v>
          </cell>
          <cell r="B5636">
            <v>8.75</v>
          </cell>
        </row>
        <row r="5637">
          <cell r="A5637">
            <v>25531</v>
          </cell>
          <cell r="B5637">
            <v>8.5</v>
          </cell>
        </row>
        <row r="5638">
          <cell r="A5638">
            <v>25532</v>
          </cell>
          <cell r="B5638">
            <v>7.5</v>
          </cell>
        </row>
        <row r="5639">
          <cell r="A5639">
            <v>25533</v>
          </cell>
          <cell r="B5639">
            <v>7</v>
          </cell>
        </row>
        <row r="5640">
          <cell r="A5640">
            <v>25534</v>
          </cell>
          <cell r="B5640">
            <v>7</v>
          </cell>
        </row>
        <row r="5641">
          <cell r="A5641">
            <v>25535</v>
          </cell>
          <cell r="B5641">
            <v>9.25</v>
          </cell>
        </row>
        <row r="5642">
          <cell r="A5642">
            <v>25536</v>
          </cell>
          <cell r="B5642">
            <v>9.25</v>
          </cell>
        </row>
        <row r="5643">
          <cell r="A5643">
            <v>25537</v>
          </cell>
          <cell r="B5643">
            <v>9.25</v>
          </cell>
        </row>
        <row r="5644">
          <cell r="A5644">
            <v>25538</v>
          </cell>
          <cell r="B5644">
            <v>9.6300000000000008</v>
          </cell>
        </row>
        <row r="5645">
          <cell r="A5645">
            <v>25539</v>
          </cell>
          <cell r="B5645">
            <v>9.5</v>
          </cell>
        </row>
        <row r="5646">
          <cell r="A5646">
            <v>25540</v>
          </cell>
          <cell r="B5646">
            <v>8.5</v>
          </cell>
        </row>
        <row r="5647">
          <cell r="A5647">
            <v>25541</v>
          </cell>
          <cell r="B5647">
            <v>9.5</v>
          </cell>
        </row>
        <row r="5648">
          <cell r="A5648">
            <v>25542</v>
          </cell>
          <cell r="B5648">
            <v>9.5</v>
          </cell>
        </row>
        <row r="5649">
          <cell r="A5649">
            <v>25543</v>
          </cell>
          <cell r="B5649">
            <v>9.5</v>
          </cell>
        </row>
        <row r="5650">
          <cell r="A5650">
            <v>25544</v>
          </cell>
          <cell r="B5650">
            <v>9.5</v>
          </cell>
        </row>
        <row r="5651">
          <cell r="A5651">
            <v>25545</v>
          </cell>
          <cell r="B5651">
            <v>8.75</v>
          </cell>
        </row>
        <row r="5652">
          <cell r="A5652">
            <v>25546</v>
          </cell>
          <cell r="B5652">
            <v>8.5</v>
          </cell>
        </row>
        <row r="5653">
          <cell r="A5653">
            <v>25547</v>
          </cell>
          <cell r="B5653">
            <v>6</v>
          </cell>
        </row>
        <row r="5654">
          <cell r="A5654">
            <v>25548</v>
          </cell>
          <cell r="B5654">
            <v>9.25</v>
          </cell>
        </row>
        <row r="5655">
          <cell r="A5655">
            <v>25549</v>
          </cell>
          <cell r="B5655">
            <v>9.25</v>
          </cell>
        </row>
        <row r="5656">
          <cell r="A5656">
            <v>25550</v>
          </cell>
          <cell r="B5656">
            <v>9.25</v>
          </cell>
        </row>
        <row r="5657">
          <cell r="A5657">
            <v>25551</v>
          </cell>
          <cell r="B5657">
            <v>9.25</v>
          </cell>
        </row>
        <row r="5658">
          <cell r="A5658">
            <v>25552</v>
          </cell>
          <cell r="B5658">
            <v>9</v>
          </cell>
        </row>
        <row r="5659">
          <cell r="A5659">
            <v>25553</v>
          </cell>
          <cell r="B5659">
            <v>9.25</v>
          </cell>
        </row>
        <row r="5660">
          <cell r="A5660">
            <v>25554</v>
          </cell>
          <cell r="B5660">
            <v>8.75</v>
          </cell>
        </row>
        <row r="5661">
          <cell r="A5661">
            <v>25555</v>
          </cell>
          <cell r="B5661">
            <v>9.25</v>
          </cell>
        </row>
        <row r="5662">
          <cell r="A5662">
            <v>25556</v>
          </cell>
          <cell r="B5662">
            <v>9.25</v>
          </cell>
        </row>
        <row r="5663">
          <cell r="A5663">
            <v>25557</v>
          </cell>
          <cell r="B5663">
            <v>9.25</v>
          </cell>
        </row>
        <row r="5664">
          <cell r="A5664">
            <v>25558</v>
          </cell>
          <cell r="B5664">
            <v>9.25</v>
          </cell>
        </row>
        <row r="5665">
          <cell r="A5665">
            <v>25559</v>
          </cell>
          <cell r="B5665">
            <v>9.25</v>
          </cell>
        </row>
        <row r="5666">
          <cell r="A5666">
            <v>25560</v>
          </cell>
          <cell r="B5666">
            <v>9.25</v>
          </cell>
        </row>
        <row r="5667">
          <cell r="A5667">
            <v>25561</v>
          </cell>
          <cell r="B5667">
            <v>8.75</v>
          </cell>
        </row>
        <row r="5668">
          <cell r="A5668">
            <v>25562</v>
          </cell>
          <cell r="B5668">
            <v>8.75</v>
          </cell>
        </row>
        <row r="5669">
          <cell r="A5669">
            <v>25563</v>
          </cell>
          <cell r="B5669">
            <v>9.25</v>
          </cell>
        </row>
        <row r="5670">
          <cell r="A5670">
            <v>25564</v>
          </cell>
          <cell r="B5670">
            <v>9.25</v>
          </cell>
        </row>
        <row r="5671">
          <cell r="A5671">
            <v>25565</v>
          </cell>
          <cell r="B5671">
            <v>9.25</v>
          </cell>
        </row>
        <row r="5672">
          <cell r="A5672">
            <v>25566</v>
          </cell>
          <cell r="B5672">
            <v>9.75</v>
          </cell>
        </row>
        <row r="5673">
          <cell r="A5673">
            <v>25567</v>
          </cell>
          <cell r="B5673">
            <v>9.75</v>
          </cell>
        </row>
        <row r="5674">
          <cell r="A5674">
            <v>25568</v>
          </cell>
          <cell r="B5674">
            <v>5</v>
          </cell>
        </row>
        <row r="5675">
          <cell r="A5675">
            <v>25569</v>
          </cell>
          <cell r="B5675">
            <v>5</v>
          </cell>
        </row>
        <row r="5676">
          <cell r="A5676">
            <v>25570</v>
          </cell>
          <cell r="B5676">
            <v>9.6300000000000008</v>
          </cell>
        </row>
        <row r="5677">
          <cell r="A5677">
            <v>25571</v>
          </cell>
          <cell r="B5677">
            <v>9.6300000000000008</v>
          </cell>
        </row>
        <row r="5678">
          <cell r="A5678">
            <v>25572</v>
          </cell>
          <cell r="B5678">
            <v>9.6300000000000008</v>
          </cell>
        </row>
        <row r="5679">
          <cell r="A5679">
            <v>25573</v>
          </cell>
          <cell r="B5679">
            <v>9.75</v>
          </cell>
        </row>
        <row r="5680">
          <cell r="A5680">
            <v>25574</v>
          </cell>
          <cell r="B5680">
            <v>9.5</v>
          </cell>
        </row>
        <row r="5681">
          <cell r="A5681">
            <v>25575</v>
          </cell>
          <cell r="B5681">
            <v>6</v>
          </cell>
        </row>
        <row r="5682">
          <cell r="A5682">
            <v>25576</v>
          </cell>
          <cell r="B5682">
            <v>9.25</v>
          </cell>
        </row>
        <row r="5683">
          <cell r="A5683">
            <v>25577</v>
          </cell>
          <cell r="B5683">
            <v>9.5</v>
          </cell>
        </row>
        <row r="5684">
          <cell r="A5684">
            <v>25578</v>
          </cell>
          <cell r="B5684">
            <v>9.5</v>
          </cell>
        </row>
        <row r="5685">
          <cell r="A5685">
            <v>25579</v>
          </cell>
          <cell r="B5685">
            <v>9.5</v>
          </cell>
        </row>
        <row r="5686">
          <cell r="A5686">
            <v>25580</v>
          </cell>
          <cell r="B5686">
            <v>8.5</v>
          </cell>
        </row>
        <row r="5687">
          <cell r="A5687">
            <v>25581</v>
          </cell>
          <cell r="B5687">
            <v>8.5</v>
          </cell>
        </row>
        <row r="5688">
          <cell r="A5688">
            <v>25582</v>
          </cell>
          <cell r="B5688">
            <v>8</v>
          </cell>
        </row>
        <row r="5689">
          <cell r="A5689">
            <v>25583</v>
          </cell>
          <cell r="B5689">
            <v>9.6300000000000008</v>
          </cell>
        </row>
        <row r="5690">
          <cell r="A5690">
            <v>25584</v>
          </cell>
          <cell r="B5690">
            <v>9.5</v>
          </cell>
        </row>
        <row r="5691">
          <cell r="A5691">
            <v>25585</v>
          </cell>
          <cell r="B5691">
            <v>9.5</v>
          </cell>
        </row>
        <row r="5692">
          <cell r="A5692">
            <v>25586</v>
          </cell>
          <cell r="B5692">
            <v>9.5</v>
          </cell>
        </row>
        <row r="5693">
          <cell r="A5693">
            <v>25587</v>
          </cell>
          <cell r="B5693">
            <v>9.5</v>
          </cell>
        </row>
        <row r="5694">
          <cell r="A5694">
            <v>25588</v>
          </cell>
          <cell r="B5694">
            <v>9</v>
          </cell>
        </row>
        <row r="5695">
          <cell r="A5695">
            <v>25589</v>
          </cell>
          <cell r="B5695">
            <v>8.5</v>
          </cell>
        </row>
        <row r="5696">
          <cell r="A5696">
            <v>25590</v>
          </cell>
          <cell r="B5696">
            <v>9.5</v>
          </cell>
        </row>
        <row r="5697">
          <cell r="A5697">
            <v>25591</v>
          </cell>
          <cell r="B5697">
            <v>9.25</v>
          </cell>
        </row>
        <row r="5698">
          <cell r="A5698">
            <v>25592</v>
          </cell>
          <cell r="B5698">
            <v>9.25</v>
          </cell>
        </row>
        <row r="5699">
          <cell r="A5699">
            <v>25593</v>
          </cell>
          <cell r="B5699">
            <v>9.25</v>
          </cell>
        </row>
        <row r="5700">
          <cell r="A5700">
            <v>25594</v>
          </cell>
          <cell r="B5700">
            <v>8.75</v>
          </cell>
        </row>
        <row r="5701">
          <cell r="A5701">
            <v>25595</v>
          </cell>
          <cell r="B5701">
            <v>8</v>
          </cell>
        </row>
        <row r="5702">
          <cell r="A5702">
            <v>25596</v>
          </cell>
          <cell r="B5702">
            <v>9.25</v>
          </cell>
        </row>
        <row r="5703">
          <cell r="A5703">
            <v>25597</v>
          </cell>
          <cell r="B5703">
            <v>9.25</v>
          </cell>
        </row>
        <row r="5704">
          <cell r="A5704">
            <v>25598</v>
          </cell>
          <cell r="B5704">
            <v>9.3800000000000008</v>
          </cell>
        </row>
        <row r="5705">
          <cell r="A5705">
            <v>25599</v>
          </cell>
          <cell r="B5705">
            <v>9.3800000000000008</v>
          </cell>
        </row>
        <row r="5706">
          <cell r="A5706">
            <v>25600</v>
          </cell>
          <cell r="B5706">
            <v>9.3800000000000008</v>
          </cell>
        </row>
        <row r="5707">
          <cell r="A5707">
            <v>25601</v>
          </cell>
          <cell r="B5707">
            <v>9.3800000000000008</v>
          </cell>
        </row>
        <row r="5708">
          <cell r="A5708">
            <v>25602</v>
          </cell>
          <cell r="B5708">
            <v>9.25</v>
          </cell>
        </row>
        <row r="5709">
          <cell r="A5709">
            <v>25603</v>
          </cell>
          <cell r="B5709">
            <v>8.5</v>
          </cell>
        </row>
        <row r="5710">
          <cell r="A5710">
            <v>25604</v>
          </cell>
          <cell r="B5710">
            <v>9.5</v>
          </cell>
        </row>
        <row r="5711">
          <cell r="A5711">
            <v>25605</v>
          </cell>
          <cell r="B5711">
            <v>9.25</v>
          </cell>
        </row>
        <row r="5712">
          <cell r="A5712">
            <v>25606</v>
          </cell>
          <cell r="B5712">
            <v>9.25</v>
          </cell>
        </row>
        <row r="5713">
          <cell r="A5713">
            <v>25607</v>
          </cell>
          <cell r="B5713">
            <v>9.25</v>
          </cell>
        </row>
        <row r="5714">
          <cell r="A5714">
            <v>25608</v>
          </cell>
          <cell r="B5714">
            <v>9</v>
          </cell>
        </row>
        <row r="5715">
          <cell r="A5715">
            <v>25609</v>
          </cell>
          <cell r="B5715">
            <v>8.75</v>
          </cell>
        </row>
        <row r="5716">
          <cell r="A5716">
            <v>25610</v>
          </cell>
          <cell r="B5716">
            <v>9.25</v>
          </cell>
        </row>
        <row r="5717">
          <cell r="A5717">
            <v>25611</v>
          </cell>
          <cell r="B5717">
            <v>9.5</v>
          </cell>
        </row>
        <row r="5718">
          <cell r="A5718">
            <v>25612</v>
          </cell>
          <cell r="B5718">
            <v>9.5</v>
          </cell>
        </row>
        <row r="5719">
          <cell r="A5719">
            <v>25613</v>
          </cell>
          <cell r="B5719">
            <v>9.5</v>
          </cell>
        </row>
        <row r="5720">
          <cell r="A5720">
            <v>25614</v>
          </cell>
          <cell r="B5720">
            <v>9.5</v>
          </cell>
        </row>
        <row r="5721">
          <cell r="A5721">
            <v>25615</v>
          </cell>
          <cell r="B5721">
            <v>9.5</v>
          </cell>
        </row>
        <row r="5722">
          <cell r="A5722">
            <v>25616</v>
          </cell>
          <cell r="B5722">
            <v>9.25</v>
          </cell>
        </row>
        <row r="5723">
          <cell r="A5723">
            <v>25617</v>
          </cell>
          <cell r="B5723">
            <v>9</v>
          </cell>
        </row>
        <row r="5724">
          <cell r="A5724">
            <v>25618</v>
          </cell>
          <cell r="B5724">
            <v>9.3800000000000008</v>
          </cell>
        </row>
        <row r="5725">
          <cell r="A5725">
            <v>25619</v>
          </cell>
          <cell r="B5725">
            <v>8.5</v>
          </cell>
        </row>
        <row r="5726">
          <cell r="A5726">
            <v>25620</v>
          </cell>
          <cell r="B5726">
            <v>8.5</v>
          </cell>
        </row>
        <row r="5727">
          <cell r="A5727">
            <v>25621</v>
          </cell>
          <cell r="B5727">
            <v>8.5</v>
          </cell>
        </row>
        <row r="5728">
          <cell r="A5728">
            <v>25622</v>
          </cell>
          <cell r="B5728">
            <v>8.5</v>
          </cell>
        </row>
        <row r="5729">
          <cell r="A5729">
            <v>25623</v>
          </cell>
          <cell r="B5729">
            <v>8</v>
          </cell>
        </row>
        <row r="5730">
          <cell r="A5730">
            <v>25624</v>
          </cell>
          <cell r="B5730">
            <v>7.5</v>
          </cell>
        </row>
        <row r="5731">
          <cell r="A5731">
            <v>25625</v>
          </cell>
          <cell r="B5731">
            <v>9</v>
          </cell>
        </row>
        <row r="5732">
          <cell r="A5732">
            <v>25626</v>
          </cell>
          <cell r="B5732">
            <v>8.5</v>
          </cell>
        </row>
        <row r="5733">
          <cell r="A5733">
            <v>25627</v>
          </cell>
          <cell r="B5733">
            <v>8.5</v>
          </cell>
        </row>
        <row r="5734">
          <cell r="A5734">
            <v>25628</v>
          </cell>
          <cell r="B5734">
            <v>8.5</v>
          </cell>
        </row>
        <row r="5735">
          <cell r="A5735">
            <v>25629</v>
          </cell>
          <cell r="B5735">
            <v>8.5</v>
          </cell>
        </row>
        <row r="5736">
          <cell r="A5736">
            <v>25630</v>
          </cell>
          <cell r="B5736">
            <v>7.75</v>
          </cell>
        </row>
        <row r="5737">
          <cell r="A5737">
            <v>25631</v>
          </cell>
          <cell r="B5737">
            <v>7.5</v>
          </cell>
        </row>
        <row r="5738">
          <cell r="A5738">
            <v>25632</v>
          </cell>
          <cell r="B5738">
            <v>8.25</v>
          </cell>
        </row>
        <row r="5739">
          <cell r="A5739">
            <v>25633</v>
          </cell>
          <cell r="B5739">
            <v>8</v>
          </cell>
        </row>
        <row r="5740">
          <cell r="A5740">
            <v>25634</v>
          </cell>
          <cell r="B5740">
            <v>8</v>
          </cell>
        </row>
        <row r="5741">
          <cell r="A5741">
            <v>25635</v>
          </cell>
          <cell r="B5741">
            <v>8</v>
          </cell>
        </row>
        <row r="5742">
          <cell r="A5742">
            <v>25636</v>
          </cell>
          <cell r="B5742">
            <v>7.5</v>
          </cell>
        </row>
        <row r="5743">
          <cell r="A5743">
            <v>25637</v>
          </cell>
          <cell r="B5743">
            <v>7.5</v>
          </cell>
        </row>
        <row r="5744">
          <cell r="A5744">
            <v>25638</v>
          </cell>
          <cell r="B5744">
            <v>6.75</v>
          </cell>
        </row>
        <row r="5745">
          <cell r="A5745">
            <v>25639</v>
          </cell>
          <cell r="B5745">
            <v>7.75</v>
          </cell>
        </row>
        <row r="5746">
          <cell r="A5746">
            <v>25640</v>
          </cell>
          <cell r="B5746">
            <v>7.75</v>
          </cell>
        </row>
        <row r="5747">
          <cell r="A5747">
            <v>25641</v>
          </cell>
          <cell r="B5747">
            <v>7.75</v>
          </cell>
        </row>
        <row r="5748">
          <cell r="A5748">
            <v>25642</v>
          </cell>
          <cell r="B5748">
            <v>7.75</v>
          </cell>
        </row>
        <row r="5749">
          <cell r="A5749">
            <v>25643</v>
          </cell>
          <cell r="B5749">
            <v>8</v>
          </cell>
        </row>
        <row r="5750">
          <cell r="A5750">
            <v>25644</v>
          </cell>
          <cell r="B5750">
            <v>8</v>
          </cell>
        </row>
        <row r="5751">
          <cell r="A5751">
            <v>25645</v>
          </cell>
          <cell r="B5751">
            <v>7.75</v>
          </cell>
        </row>
        <row r="5752">
          <cell r="A5752">
            <v>25646</v>
          </cell>
          <cell r="B5752">
            <v>7.75</v>
          </cell>
        </row>
        <row r="5753">
          <cell r="A5753">
            <v>25647</v>
          </cell>
          <cell r="B5753">
            <v>7.5</v>
          </cell>
        </row>
        <row r="5754">
          <cell r="A5754">
            <v>25648</v>
          </cell>
          <cell r="B5754">
            <v>7.5</v>
          </cell>
        </row>
        <row r="5755">
          <cell r="A5755">
            <v>25649</v>
          </cell>
          <cell r="B5755">
            <v>7.5</v>
          </cell>
        </row>
        <row r="5756">
          <cell r="A5756">
            <v>25650</v>
          </cell>
          <cell r="B5756">
            <v>7.5</v>
          </cell>
        </row>
        <row r="5757">
          <cell r="A5757">
            <v>25651</v>
          </cell>
          <cell r="B5757">
            <v>7.13</v>
          </cell>
        </row>
        <row r="5758">
          <cell r="A5758">
            <v>25652</v>
          </cell>
          <cell r="B5758">
            <v>7.25</v>
          </cell>
        </row>
        <row r="5759">
          <cell r="A5759">
            <v>25653</v>
          </cell>
          <cell r="B5759">
            <v>8</v>
          </cell>
        </row>
        <row r="5760">
          <cell r="A5760">
            <v>25654</v>
          </cell>
          <cell r="B5760">
            <v>8</v>
          </cell>
        </row>
        <row r="5761">
          <cell r="A5761">
            <v>25655</v>
          </cell>
          <cell r="B5761">
            <v>8</v>
          </cell>
        </row>
        <row r="5762">
          <cell r="A5762">
            <v>25656</v>
          </cell>
          <cell r="B5762">
            <v>8</v>
          </cell>
        </row>
        <row r="5763">
          <cell r="A5763">
            <v>25657</v>
          </cell>
          <cell r="B5763">
            <v>8</v>
          </cell>
        </row>
        <row r="5764">
          <cell r="A5764">
            <v>25658</v>
          </cell>
          <cell r="B5764">
            <v>7.5</v>
          </cell>
        </row>
        <row r="5765">
          <cell r="A5765">
            <v>25659</v>
          </cell>
          <cell r="B5765">
            <v>8</v>
          </cell>
        </row>
        <row r="5766">
          <cell r="A5766">
            <v>25660</v>
          </cell>
          <cell r="B5766">
            <v>8</v>
          </cell>
        </row>
        <row r="5767">
          <cell r="A5767">
            <v>25661</v>
          </cell>
          <cell r="B5767">
            <v>7.75</v>
          </cell>
        </row>
        <row r="5768">
          <cell r="A5768">
            <v>25662</v>
          </cell>
          <cell r="B5768">
            <v>7.75</v>
          </cell>
        </row>
        <row r="5769">
          <cell r="A5769">
            <v>25663</v>
          </cell>
          <cell r="B5769">
            <v>7.75</v>
          </cell>
        </row>
        <row r="5770">
          <cell r="A5770">
            <v>25664</v>
          </cell>
          <cell r="B5770">
            <v>7.5</v>
          </cell>
        </row>
        <row r="5771">
          <cell r="A5771">
            <v>25665</v>
          </cell>
          <cell r="B5771">
            <v>7.5</v>
          </cell>
        </row>
        <row r="5772">
          <cell r="A5772">
            <v>25666</v>
          </cell>
          <cell r="B5772">
            <v>7.5</v>
          </cell>
        </row>
        <row r="5773">
          <cell r="A5773">
            <v>25667</v>
          </cell>
          <cell r="B5773">
            <v>7.63</v>
          </cell>
        </row>
        <row r="5774">
          <cell r="A5774">
            <v>25668</v>
          </cell>
          <cell r="B5774">
            <v>8</v>
          </cell>
        </row>
        <row r="5775">
          <cell r="A5775">
            <v>25669</v>
          </cell>
          <cell r="B5775">
            <v>8</v>
          </cell>
        </row>
        <row r="5776">
          <cell r="A5776">
            <v>25670</v>
          </cell>
          <cell r="B5776">
            <v>8</v>
          </cell>
        </row>
        <row r="5777">
          <cell r="A5777">
            <v>25671</v>
          </cell>
          <cell r="B5777">
            <v>8.25</v>
          </cell>
        </row>
        <row r="5778">
          <cell r="A5778">
            <v>25672</v>
          </cell>
          <cell r="B5778">
            <v>8.25</v>
          </cell>
        </row>
        <row r="5779">
          <cell r="A5779">
            <v>25673</v>
          </cell>
          <cell r="B5779">
            <v>8</v>
          </cell>
        </row>
        <row r="5780">
          <cell r="A5780">
            <v>25674</v>
          </cell>
          <cell r="B5780">
            <v>8.5</v>
          </cell>
        </row>
        <row r="5781">
          <cell r="A5781">
            <v>25675</v>
          </cell>
          <cell r="B5781">
            <v>8.25</v>
          </cell>
        </row>
        <row r="5782">
          <cell r="A5782">
            <v>25676</v>
          </cell>
          <cell r="B5782">
            <v>8.25</v>
          </cell>
        </row>
        <row r="5783">
          <cell r="A5783">
            <v>25677</v>
          </cell>
          <cell r="B5783">
            <v>8.25</v>
          </cell>
        </row>
        <row r="5784">
          <cell r="A5784">
            <v>25678</v>
          </cell>
          <cell r="B5784">
            <v>7.75</v>
          </cell>
        </row>
        <row r="5785">
          <cell r="A5785">
            <v>25679</v>
          </cell>
          <cell r="B5785">
            <v>8</v>
          </cell>
        </row>
        <row r="5786">
          <cell r="A5786">
            <v>25680</v>
          </cell>
          <cell r="B5786">
            <v>8.5</v>
          </cell>
        </row>
        <row r="5787">
          <cell r="A5787">
            <v>25681</v>
          </cell>
          <cell r="B5787">
            <v>8.5</v>
          </cell>
        </row>
        <row r="5788">
          <cell r="A5788">
            <v>25682</v>
          </cell>
          <cell r="B5788">
            <v>8.5</v>
          </cell>
        </row>
        <row r="5789">
          <cell r="A5789">
            <v>25683</v>
          </cell>
          <cell r="B5789">
            <v>8.5</v>
          </cell>
        </row>
        <row r="5790">
          <cell r="A5790">
            <v>25684</v>
          </cell>
          <cell r="B5790">
            <v>8.5</v>
          </cell>
        </row>
        <row r="5791">
          <cell r="A5791">
            <v>25685</v>
          </cell>
          <cell r="B5791">
            <v>8.3800000000000008</v>
          </cell>
        </row>
        <row r="5792">
          <cell r="A5792">
            <v>25686</v>
          </cell>
          <cell r="B5792">
            <v>8.25</v>
          </cell>
        </row>
        <row r="5793">
          <cell r="A5793">
            <v>25687</v>
          </cell>
          <cell r="B5793">
            <v>8.3800000000000008</v>
          </cell>
        </row>
        <row r="5794">
          <cell r="A5794">
            <v>25688</v>
          </cell>
          <cell r="B5794">
            <v>8.5</v>
          </cell>
        </row>
        <row r="5795">
          <cell r="A5795">
            <v>25689</v>
          </cell>
          <cell r="B5795">
            <v>8.6300000000000008</v>
          </cell>
        </row>
        <row r="5796">
          <cell r="A5796">
            <v>25690</v>
          </cell>
          <cell r="B5796">
            <v>8.6300000000000008</v>
          </cell>
        </row>
        <row r="5797">
          <cell r="A5797">
            <v>25691</v>
          </cell>
          <cell r="B5797">
            <v>8.6300000000000008</v>
          </cell>
        </row>
        <row r="5798">
          <cell r="A5798">
            <v>25692</v>
          </cell>
          <cell r="B5798">
            <v>8.5</v>
          </cell>
        </row>
        <row r="5799">
          <cell r="A5799">
            <v>25693</v>
          </cell>
          <cell r="B5799">
            <v>8.6300000000000008</v>
          </cell>
        </row>
        <row r="5800">
          <cell r="A5800">
            <v>25694</v>
          </cell>
          <cell r="B5800">
            <v>7.75</v>
          </cell>
        </row>
        <row r="5801">
          <cell r="A5801">
            <v>25695</v>
          </cell>
          <cell r="B5801">
            <v>8.25</v>
          </cell>
        </row>
        <row r="5802">
          <cell r="A5802">
            <v>25696</v>
          </cell>
          <cell r="B5802">
            <v>8.1300000000000008</v>
          </cell>
        </row>
        <row r="5803">
          <cell r="A5803">
            <v>25697</v>
          </cell>
          <cell r="B5803">
            <v>8.1300000000000008</v>
          </cell>
        </row>
        <row r="5804">
          <cell r="A5804">
            <v>25698</v>
          </cell>
          <cell r="B5804">
            <v>8.1300000000000008</v>
          </cell>
        </row>
        <row r="5805">
          <cell r="A5805">
            <v>25699</v>
          </cell>
          <cell r="B5805">
            <v>8</v>
          </cell>
        </row>
        <row r="5806">
          <cell r="A5806">
            <v>25700</v>
          </cell>
          <cell r="B5806">
            <v>7.88</v>
          </cell>
        </row>
        <row r="5807">
          <cell r="A5807">
            <v>25701</v>
          </cell>
          <cell r="B5807">
            <v>7.25</v>
          </cell>
        </row>
        <row r="5808">
          <cell r="A5808">
            <v>25702</v>
          </cell>
          <cell r="B5808">
            <v>8.25</v>
          </cell>
        </row>
        <row r="5809">
          <cell r="A5809">
            <v>25703</v>
          </cell>
          <cell r="B5809">
            <v>8.1300000000000008</v>
          </cell>
        </row>
        <row r="5810">
          <cell r="A5810">
            <v>25704</v>
          </cell>
          <cell r="B5810">
            <v>8.1300000000000008</v>
          </cell>
        </row>
        <row r="5811">
          <cell r="A5811">
            <v>25705</v>
          </cell>
          <cell r="B5811">
            <v>8.1300000000000008</v>
          </cell>
        </row>
        <row r="5812">
          <cell r="A5812">
            <v>25706</v>
          </cell>
          <cell r="B5812">
            <v>8</v>
          </cell>
        </row>
        <row r="5813">
          <cell r="A5813">
            <v>25707</v>
          </cell>
          <cell r="B5813">
            <v>7.5</v>
          </cell>
        </row>
        <row r="5814">
          <cell r="A5814">
            <v>25708</v>
          </cell>
          <cell r="B5814">
            <v>6.75</v>
          </cell>
        </row>
        <row r="5815">
          <cell r="A5815">
            <v>25709</v>
          </cell>
          <cell r="B5815">
            <v>8</v>
          </cell>
        </row>
        <row r="5816">
          <cell r="A5816">
            <v>25710</v>
          </cell>
          <cell r="B5816">
            <v>7.88</v>
          </cell>
        </row>
        <row r="5817">
          <cell r="A5817">
            <v>25711</v>
          </cell>
          <cell r="B5817">
            <v>7.88</v>
          </cell>
        </row>
        <row r="5818">
          <cell r="A5818">
            <v>25712</v>
          </cell>
          <cell r="B5818">
            <v>7.88</v>
          </cell>
        </row>
        <row r="5819">
          <cell r="A5819">
            <v>25713</v>
          </cell>
          <cell r="B5819">
            <v>7.88</v>
          </cell>
        </row>
        <row r="5820">
          <cell r="A5820">
            <v>25714</v>
          </cell>
          <cell r="B5820">
            <v>7.25</v>
          </cell>
        </row>
        <row r="5821">
          <cell r="A5821">
            <v>25715</v>
          </cell>
          <cell r="B5821">
            <v>6.75</v>
          </cell>
        </row>
        <row r="5822">
          <cell r="A5822">
            <v>25716</v>
          </cell>
          <cell r="B5822">
            <v>7.75</v>
          </cell>
        </row>
        <row r="5823">
          <cell r="A5823">
            <v>25717</v>
          </cell>
          <cell r="B5823">
            <v>7.88</v>
          </cell>
        </row>
        <row r="5824">
          <cell r="A5824">
            <v>25718</v>
          </cell>
          <cell r="B5824">
            <v>7.88</v>
          </cell>
        </row>
        <row r="5825">
          <cell r="A5825">
            <v>25719</v>
          </cell>
          <cell r="B5825">
            <v>7.88</v>
          </cell>
        </row>
        <row r="5826">
          <cell r="A5826">
            <v>25720</v>
          </cell>
          <cell r="B5826">
            <v>7.75</v>
          </cell>
        </row>
        <row r="5827">
          <cell r="A5827">
            <v>25721</v>
          </cell>
          <cell r="B5827">
            <v>8</v>
          </cell>
        </row>
        <row r="5828">
          <cell r="A5828">
            <v>25722</v>
          </cell>
          <cell r="B5828">
            <v>7.75</v>
          </cell>
        </row>
        <row r="5829">
          <cell r="A5829">
            <v>25723</v>
          </cell>
          <cell r="B5829">
            <v>8</v>
          </cell>
        </row>
        <row r="5830">
          <cell r="A5830">
            <v>25724</v>
          </cell>
          <cell r="B5830">
            <v>8</v>
          </cell>
        </row>
        <row r="5831">
          <cell r="A5831">
            <v>25725</v>
          </cell>
          <cell r="B5831">
            <v>8</v>
          </cell>
        </row>
        <row r="5832">
          <cell r="A5832">
            <v>25726</v>
          </cell>
          <cell r="B5832">
            <v>8</v>
          </cell>
        </row>
        <row r="5833">
          <cell r="A5833">
            <v>25727</v>
          </cell>
          <cell r="B5833">
            <v>8</v>
          </cell>
        </row>
        <row r="5834">
          <cell r="A5834">
            <v>25728</v>
          </cell>
          <cell r="B5834">
            <v>8.1300000000000008</v>
          </cell>
        </row>
        <row r="5835">
          <cell r="A5835">
            <v>25729</v>
          </cell>
          <cell r="B5835">
            <v>7.75</v>
          </cell>
        </row>
        <row r="5836">
          <cell r="A5836">
            <v>25730</v>
          </cell>
          <cell r="B5836">
            <v>8</v>
          </cell>
        </row>
        <row r="5837">
          <cell r="A5837">
            <v>25731</v>
          </cell>
          <cell r="B5837">
            <v>8</v>
          </cell>
        </row>
        <row r="5838">
          <cell r="A5838">
            <v>25732</v>
          </cell>
          <cell r="B5838">
            <v>8</v>
          </cell>
        </row>
        <row r="5839">
          <cell r="A5839">
            <v>25733</v>
          </cell>
          <cell r="B5839">
            <v>8</v>
          </cell>
        </row>
        <row r="5840">
          <cell r="A5840">
            <v>25734</v>
          </cell>
          <cell r="B5840">
            <v>8</v>
          </cell>
        </row>
        <row r="5841">
          <cell r="A5841">
            <v>25735</v>
          </cell>
          <cell r="B5841">
            <v>7.88</v>
          </cell>
        </row>
        <row r="5842">
          <cell r="A5842">
            <v>25736</v>
          </cell>
          <cell r="B5842">
            <v>6.75</v>
          </cell>
        </row>
        <row r="5843">
          <cell r="A5843">
            <v>25737</v>
          </cell>
          <cell r="B5843">
            <v>7.75</v>
          </cell>
        </row>
        <row r="5844">
          <cell r="A5844">
            <v>25738</v>
          </cell>
          <cell r="B5844">
            <v>7.5</v>
          </cell>
        </row>
        <row r="5845">
          <cell r="A5845">
            <v>25739</v>
          </cell>
          <cell r="B5845">
            <v>7.5</v>
          </cell>
        </row>
        <row r="5846">
          <cell r="A5846">
            <v>25740</v>
          </cell>
          <cell r="B5846">
            <v>7.5</v>
          </cell>
        </row>
        <row r="5847">
          <cell r="A5847">
            <v>25741</v>
          </cell>
          <cell r="B5847">
            <v>7.75</v>
          </cell>
        </row>
        <row r="5848">
          <cell r="A5848">
            <v>25742</v>
          </cell>
          <cell r="B5848">
            <v>7</v>
          </cell>
        </row>
        <row r="5849">
          <cell r="A5849">
            <v>25743</v>
          </cell>
          <cell r="B5849">
            <v>5.5</v>
          </cell>
        </row>
        <row r="5850">
          <cell r="A5850">
            <v>25744</v>
          </cell>
          <cell r="B5850">
            <v>7.75</v>
          </cell>
        </row>
        <row r="5851">
          <cell r="A5851">
            <v>25745</v>
          </cell>
          <cell r="B5851">
            <v>7.63</v>
          </cell>
        </row>
        <row r="5852">
          <cell r="A5852">
            <v>25746</v>
          </cell>
          <cell r="B5852">
            <v>7.63</v>
          </cell>
        </row>
        <row r="5853">
          <cell r="A5853">
            <v>25747</v>
          </cell>
          <cell r="B5853">
            <v>7.63</v>
          </cell>
        </row>
        <row r="5854">
          <cell r="A5854">
            <v>25748</v>
          </cell>
          <cell r="B5854">
            <v>7.25</v>
          </cell>
        </row>
        <row r="5855">
          <cell r="A5855">
            <v>25749</v>
          </cell>
          <cell r="B5855">
            <v>5.75</v>
          </cell>
        </row>
        <row r="5856">
          <cell r="A5856">
            <v>25750</v>
          </cell>
          <cell r="B5856">
            <v>7</v>
          </cell>
        </row>
        <row r="5857">
          <cell r="A5857">
            <v>25751</v>
          </cell>
          <cell r="B5857">
            <v>7.5</v>
          </cell>
        </row>
        <row r="5858">
          <cell r="A5858">
            <v>25752</v>
          </cell>
          <cell r="B5858">
            <v>7.5</v>
          </cell>
        </row>
        <row r="5859">
          <cell r="A5859">
            <v>25753</v>
          </cell>
          <cell r="B5859">
            <v>7.5</v>
          </cell>
        </row>
        <row r="5860">
          <cell r="A5860">
            <v>25754</v>
          </cell>
          <cell r="B5860">
            <v>7.5</v>
          </cell>
        </row>
        <row r="5861">
          <cell r="A5861">
            <v>25755</v>
          </cell>
          <cell r="B5861">
            <v>7.25</v>
          </cell>
        </row>
        <row r="5862">
          <cell r="A5862">
            <v>25756</v>
          </cell>
          <cell r="B5862">
            <v>7.13</v>
          </cell>
        </row>
        <row r="5863">
          <cell r="A5863">
            <v>25757</v>
          </cell>
          <cell r="B5863">
            <v>7</v>
          </cell>
        </row>
        <row r="5864">
          <cell r="A5864">
            <v>25758</v>
          </cell>
          <cell r="B5864">
            <v>7.5</v>
          </cell>
        </row>
        <row r="5865">
          <cell r="A5865">
            <v>25759</v>
          </cell>
          <cell r="B5865">
            <v>7.63</v>
          </cell>
        </row>
        <row r="5866">
          <cell r="A5866">
            <v>25760</v>
          </cell>
          <cell r="B5866">
            <v>7.63</v>
          </cell>
        </row>
        <row r="5867">
          <cell r="A5867">
            <v>25761</v>
          </cell>
          <cell r="B5867">
            <v>7.63</v>
          </cell>
        </row>
        <row r="5868">
          <cell r="A5868">
            <v>25762</v>
          </cell>
          <cell r="B5868">
            <v>7.5</v>
          </cell>
        </row>
        <row r="5869">
          <cell r="A5869">
            <v>25763</v>
          </cell>
          <cell r="B5869">
            <v>7.63</v>
          </cell>
        </row>
        <row r="5870">
          <cell r="A5870">
            <v>25764</v>
          </cell>
          <cell r="B5870">
            <v>7.63</v>
          </cell>
        </row>
        <row r="5871">
          <cell r="A5871">
            <v>25765</v>
          </cell>
          <cell r="B5871">
            <v>7.75</v>
          </cell>
        </row>
        <row r="5872">
          <cell r="A5872">
            <v>25766</v>
          </cell>
          <cell r="B5872">
            <v>7.5</v>
          </cell>
        </row>
        <row r="5873">
          <cell r="A5873">
            <v>25767</v>
          </cell>
          <cell r="B5873">
            <v>7.5</v>
          </cell>
        </row>
        <row r="5874">
          <cell r="A5874">
            <v>25768</v>
          </cell>
          <cell r="B5874">
            <v>7.5</v>
          </cell>
        </row>
        <row r="5875">
          <cell r="A5875">
            <v>25769</v>
          </cell>
          <cell r="B5875">
            <v>7.13</v>
          </cell>
        </row>
        <row r="5876">
          <cell r="A5876">
            <v>25770</v>
          </cell>
          <cell r="B5876">
            <v>6.75</v>
          </cell>
        </row>
        <row r="5877">
          <cell r="A5877">
            <v>25771</v>
          </cell>
          <cell r="B5877">
            <v>6</v>
          </cell>
        </row>
        <row r="5878">
          <cell r="A5878">
            <v>25772</v>
          </cell>
          <cell r="B5878">
            <v>7.25</v>
          </cell>
        </row>
        <row r="5879">
          <cell r="A5879">
            <v>25773</v>
          </cell>
          <cell r="B5879">
            <v>7.25</v>
          </cell>
        </row>
        <row r="5880">
          <cell r="A5880">
            <v>25774</v>
          </cell>
          <cell r="B5880">
            <v>7.25</v>
          </cell>
        </row>
        <row r="5881">
          <cell r="A5881">
            <v>25775</v>
          </cell>
          <cell r="B5881">
            <v>7.25</v>
          </cell>
        </row>
        <row r="5882">
          <cell r="A5882">
            <v>25776</v>
          </cell>
          <cell r="B5882">
            <v>6.75</v>
          </cell>
        </row>
        <row r="5883">
          <cell r="A5883">
            <v>25777</v>
          </cell>
          <cell r="B5883">
            <v>6.5</v>
          </cell>
        </row>
        <row r="5884">
          <cell r="A5884">
            <v>25778</v>
          </cell>
          <cell r="B5884">
            <v>6</v>
          </cell>
        </row>
        <row r="5885">
          <cell r="A5885">
            <v>25779</v>
          </cell>
          <cell r="B5885">
            <v>7</v>
          </cell>
        </row>
        <row r="5886">
          <cell r="A5886">
            <v>25780</v>
          </cell>
          <cell r="B5886">
            <v>6.75</v>
          </cell>
        </row>
        <row r="5887">
          <cell r="A5887">
            <v>25781</v>
          </cell>
          <cell r="B5887">
            <v>6.75</v>
          </cell>
        </row>
        <row r="5888">
          <cell r="A5888">
            <v>25782</v>
          </cell>
          <cell r="B5888">
            <v>6.75</v>
          </cell>
        </row>
        <row r="5889">
          <cell r="A5889">
            <v>25783</v>
          </cell>
          <cell r="B5889">
            <v>7</v>
          </cell>
        </row>
        <row r="5890">
          <cell r="A5890">
            <v>25784</v>
          </cell>
          <cell r="B5890">
            <v>7</v>
          </cell>
        </row>
        <row r="5891">
          <cell r="A5891">
            <v>25785</v>
          </cell>
          <cell r="B5891">
            <v>7.25</v>
          </cell>
        </row>
        <row r="5892">
          <cell r="A5892">
            <v>25786</v>
          </cell>
          <cell r="B5892">
            <v>7</v>
          </cell>
        </row>
        <row r="5893">
          <cell r="A5893">
            <v>25787</v>
          </cell>
          <cell r="B5893">
            <v>6.88</v>
          </cell>
        </row>
        <row r="5894">
          <cell r="A5894">
            <v>25788</v>
          </cell>
          <cell r="B5894">
            <v>6.88</v>
          </cell>
        </row>
        <row r="5895">
          <cell r="A5895">
            <v>25789</v>
          </cell>
          <cell r="B5895">
            <v>6.88</v>
          </cell>
        </row>
        <row r="5896">
          <cell r="A5896">
            <v>25790</v>
          </cell>
          <cell r="B5896">
            <v>6.88</v>
          </cell>
        </row>
        <row r="5897">
          <cell r="A5897">
            <v>25791</v>
          </cell>
          <cell r="B5897">
            <v>6.88</v>
          </cell>
        </row>
        <row r="5898">
          <cell r="A5898">
            <v>25792</v>
          </cell>
          <cell r="B5898">
            <v>6.38</v>
          </cell>
        </row>
        <row r="5899">
          <cell r="A5899">
            <v>25793</v>
          </cell>
          <cell r="B5899">
            <v>6.75</v>
          </cell>
        </row>
        <row r="5900">
          <cell r="A5900">
            <v>25794</v>
          </cell>
          <cell r="B5900">
            <v>6.75</v>
          </cell>
        </row>
        <row r="5901">
          <cell r="A5901">
            <v>25795</v>
          </cell>
          <cell r="B5901">
            <v>6.75</v>
          </cell>
        </row>
        <row r="5902">
          <cell r="A5902">
            <v>25796</v>
          </cell>
          <cell r="B5902">
            <v>6.75</v>
          </cell>
        </row>
        <row r="5903">
          <cell r="A5903">
            <v>25797</v>
          </cell>
          <cell r="B5903">
            <v>6.63</v>
          </cell>
        </row>
        <row r="5904">
          <cell r="A5904">
            <v>25798</v>
          </cell>
          <cell r="B5904">
            <v>6.63</v>
          </cell>
        </row>
        <row r="5905">
          <cell r="A5905">
            <v>25799</v>
          </cell>
          <cell r="B5905">
            <v>6.25</v>
          </cell>
        </row>
        <row r="5906">
          <cell r="A5906">
            <v>25800</v>
          </cell>
          <cell r="B5906">
            <v>6.63</v>
          </cell>
        </row>
        <row r="5907">
          <cell r="A5907">
            <v>25801</v>
          </cell>
          <cell r="B5907">
            <v>6.38</v>
          </cell>
        </row>
        <row r="5908">
          <cell r="A5908">
            <v>25802</v>
          </cell>
          <cell r="B5908">
            <v>6.38</v>
          </cell>
        </row>
        <row r="5909">
          <cell r="A5909">
            <v>25803</v>
          </cell>
          <cell r="B5909">
            <v>6.38</v>
          </cell>
        </row>
        <row r="5910">
          <cell r="A5910">
            <v>25804</v>
          </cell>
          <cell r="B5910">
            <v>6.25</v>
          </cell>
        </row>
        <row r="5911">
          <cell r="A5911">
            <v>25805</v>
          </cell>
          <cell r="B5911">
            <v>6.13</v>
          </cell>
        </row>
        <row r="5912">
          <cell r="A5912">
            <v>25806</v>
          </cell>
          <cell r="B5912">
            <v>6.25</v>
          </cell>
        </row>
        <row r="5913">
          <cell r="A5913">
            <v>25807</v>
          </cell>
          <cell r="B5913">
            <v>6.38</v>
          </cell>
        </row>
        <row r="5914">
          <cell r="A5914">
            <v>25808</v>
          </cell>
          <cell r="B5914">
            <v>6.25</v>
          </cell>
        </row>
        <row r="5915">
          <cell r="A5915">
            <v>25809</v>
          </cell>
          <cell r="B5915">
            <v>6.25</v>
          </cell>
        </row>
        <row r="5916">
          <cell r="A5916">
            <v>25810</v>
          </cell>
          <cell r="B5916">
            <v>6.25</v>
          </cell>
        </row>
        <row r="5917">
          <cell r="A5917">
            <v>25811</v>
          </cell>
          <cell r="B5917">
            <v>6.5</v>
          </cell>
        </row>
        <row r="5918">
          <cell r="A5918">
            <v>25812</v>
          </cell>
          <cell r="B5918">
            <v>6.75</v>
          </cell>
        </row>
        <row r="5919">
          <cell r="A5919">
            <v>25813</v>
          </cell>
          <cell r="B5919">
            <v>6.88</v>
          </cell>
        </row>
        <row r="5920">
          <cell r="A5920">
            <v>25814</v>
          </cell>
          <cell r="B5920">
            <v>6.88</v>
          </cell>
        </row>
        <row r="5921">
          <cell r="A5921">
            <v>25815</v>
          </cell>
          <cell r="B5921">
            <v>6.63</v>
          </cell>
        </row>
        <row r="5922">
          <cell r="A5922">
            <v>25816</v>
          </cell>
          <cell r="B5922">
            <v>6.63</v>
          </cell>
        </row>
        <row r="5923">
          <cell r="A5923">
            <v>25817</v>
          </cell>
          <cell r="B5923">
            <v>6.63</v>
          </cell>
        </row>
        <row r="5924">
          <cell r="A5924">
            <v>25818</v>
          </cell>
          <cell r="B5924">
            <v>6.63</v>
          </cell>
        </row>
        <row r="5925">
          <cell r="A5925">
            <v>25819</v>
          </cell>
          <cell r="B5925">
            <v>6.63</v>
          </cell>
        </row>
        <row r="5926">
          <cell r="A5926">
            <v>25820</v>
          </cell>
          <cell r="B5926">
            <v>6.5</v>
          </cell>
        </row>
        <row r="5927">
          <cell r="A5927">
            <v>25821</v>
          </cell>
          <cell r="B5927">
            <v>6.63</v>
          </cell>
        </row>
        <row r="5928">
          <cell r="A5928">
            <v>25822</v>
          </cell>
          <cell r="B5928">
            <v>6.75</v>
          </cell>
        </row>
        <row r="5929">
          <cell r="A5929">
            <v>25823</v>
          </cell>
          <cell r="B5929">
            <v>6.75</v>
          </cell>
        </row>
        <row r="5930">
          <cell r="A5930">
            <v>25824</v>
          </cell>
          <cell r="B5930">
            <v>6.75</v>
          </cell>
        </row>
        <row r="5931">
          <cell r="A5931">
            <v>25825</v>
          </cell>
          <cell r="B5931">
            <v>6.38</v>
          </cell>
        </row>
        <row r="5932">
          <cell r="A5932">
            <v>25826</v>
          </cell>
          <cell r="B5932">
            <v>6.25</v>
          </cell>
        </row>
        <row r="5933">
          <cell r="A5933">
            <v>25827</v>
          </cell>
          <cell r="B5933">
            <v>5.75</v>
          </cell>
        </row>
        <row r="5934">
          <cell r="A5934">
            <v>25828</v>
          </cell>
          <cell r="B5934">
            <v>6.25</v>
          </cell>
        </row>
        <row r="5935">
          <cell r="A5935">
            <v>25829</v>
          </cell>
          <cell r="B5935">
            <v>5.75</v>
          </cell>
        </row>
        <row r="5936">
          <cell r="A5936">
            <v>25830</v>
          </cell>
          <cell r="B5936">
            <v>5.75</v>
          </cell>
        </row>
        <row r="5937">
          <cell r="A5937">
            <v>25831</v>
          </cell>
          <cell r="B5937">
            <v>5.75</v>
          </cell>
        </row>
        <row r="5938">
          <cell r="A5938">
            <v>25832</v>
          </cell>
          <cell r="B5938">
            <v>5.75</v>
          </cell>
        </row>
        <row r="5939">
          <cell r="A5939">
            <v>25833</v>
          </cell>
          <cell r="B5939">
            <v>5.88</v>
          </cell>
        </row>
        <row r="5940">
          <cell r="A5940">
            <v>25834</v>
          </cell>
          <cell r="B5940">
            <v>5.75</v>
          </cell>
        </row>
        <row r="5941">
          <cell r="A5941">
            <v>25835</v>
          </cell>
          <cell r="B5941">
            <v>6</v>
          </cell>
        </row>
        <row r="5942">
          <cell r="A5942">
            <v>25836</v>
          </cell>
          <cell r="B5942">
            <v>6.13</v>
          </cell>
        </row>
        <row r="5943">
          <cell r="A5943">
            <v>25837</v>
          </cell>
          <cell r="B5943">
            <v>6.13</v>
          </cell>
        </row>
        <row r="5944">
          <cell r="A5944">
            <v>25838</v>
          </cell>
          <cell r="B5944">
            <v>6.13</v>
          </cell>
        </row>
        <row r="5945">
          <cell r="A5945">
            <v>25839</v>
          </cell>
          <cell r="B5945">
            <v>6.5</v>
          </cell>
        </row>
        <row r="5946">
          <cell r="A5946">
            <v>25840</v>
          </cell>
          <cell r="B5946">
            <v>6.5</v>
          </cell>
        </row>
        <row r="5947">
          <cell r="A5947">
            <v>25841</v>
          </cell>
          <cell r="B5947">
            <v>5</v>
          </cell>
        </row>
        <row r="5948">
          <cell r="A5948">
            <v>25842</v>
          </cell>
          <cell r="B5948">
            <v>6.5</v>
          </cell>
        </row>
        <row r="5949">
          <cell r="A5949">
            <v>25843</v>
          </cell>
          <cell r="B5949">
            <v>6.5</v>
          </cell>
        </row>
        <row r="5950">
          <cell r="A5950">
            <v>25844</v>
          </cell>
          <cell r="B5950">
            <v>6.5</v>
          </cell>
        </row>
        <row r="5951">
          <cell r="A5951">
            <v>25845</v>
          </cell>
          <cell r="B5951">
            <v>6.5</v>
          </cell>
        </row>
        <row r="5952">
          <cell r="A5952">
            <v>25846</v>
          </cell>
          <cell r="B5952">
            <v>6.38</v>
          </cell>
        </row>
        <row r="5953">
          <cell r="A5953">
            <v>25847</v>
          </cell>
          <cell r="B5953">
            <v>6.38</v>
          </cell>
        </row>
        <row r="5954">
          <cell r="A5954">
            <v>25848</v>
          </cell>
          <cell r="B5954">
            <v>5.75</v>
          </cell>
        </row>
        <row r="5955">
          <cell r="A5955">
            <v>25849</v>
          </cell>
          <cell r="B5955">
            <v>6.25</v>
          </cell>
        </row>
        <row r="5956">
          <cell r="A5956">
            <v>25850</v>
          </cell>
          <cell r="B5956">
            <v>6.25</v>
          </cell>
        </row>
        <row r="5957">
          <cell r="A5957">
            <v>25851</v>
          </cell>
          <cell r="B5957">
            <v>6.25</v>
          </cell>
        </row>
        <row r="5958">
          <cell r="A5958">
            <v>25852</v>
          </cell>
          <cell r="B5958">
            <v>6.25</v>
          </cell>
        </row>
        <row r="5959">
          <cell r="A5959">
            <v>25853</v>
          </cell>
          <cell r="B5959">
            <v>6</v>
          </cell>
        </row>
        <row r="5960">
          <cell r="A5960">
            <v>25854</v>
          </cell>
          <cell r="B5960">
            <v>6.13</v>
          </cell>
        </row>
        <row r="5961">
          <cell r="A5961">
            <v>25855</v>
          </cell>
          <cell r="B5961">
            <v>6.38</v>
          </cell>
        </row>
        <row r="5962">
          <cell r="A5962">
            <v>25856</v>
          </cell>
          <cell r="B5962">
            <v>6.38</v>
          </cell>
        </row>
        <row r="5963">
          <cell r="A5963">
            <v>25857</v>
          </cell>
          <cell r="B5963">
            <v>6.25</v>
          </cell>
        </row>
        <row r="5964">
          <cell r="A5964">
            <v>25858</v>
          </cell>
          <cell r="B5964">
            <v>6.25</v>
          </cell>
        </row>
        <row r="5965">
          <cell r="A5965">
            <v>25859</v>
          </cell>
          <cell r="B5965">
            <v>6.25</v>
          </cell>
        </row>
        <row r="5966">
          <cell r="A5966">
            <v>25860</v>
          </cell>
          <cell r="B5966">
            <v>6.13</v>
          </cell>
        </row>
        <row r="5967">
          <cell r="A5967">
            <v>25861</v>
          </cell>
          <cell r="B5967">
            <v>6.13</v>
          </cell>
        </row>
        <row r="5968">
          <cell r="A5968">
            <v>25862</v>
          </cell>
          <cell r="B5968">
            <v>5.88</v>
          </cell>
        </row>
        <row r="5969">
          <cell r="A5969">
            <v>25863</v>
          </cell>
          <cell r="B5969">
            <v>6.25</v>
          </cell>
        </row>
        <row r="5970">
          <cell r="A5970">
            <v>25864</v>
          </cell>
          <cell r="B5970">
            <v>6.13</v>
          </cell>
        </row>
        <row r="5971">
          <cell r="A5971">
            <v>25865</v>
          </cell>
          <cell r="B5971">
            <v>6.13</v>
          </cell>
        </row>
        <row r="5972">
          <cell r="A5972">
            <v>25866</v>
          </cell>
          <cell r="B5972">
            <v>6.13</v>
          </cell>
        </row>
        <row r="5973">
          <cell r="A5973">
            <v>25867</v>
          </cell>
          <cell r="B5973">
            <v>6</v>
          </cell>
        </row>
        <row r="5974">
          <cell r="A5974">
            <v>25868</v>
          </cell>
          <cell r="B5974">
            <v>6.13</v>
          </cell>
        </row>
        <row r="5975">
          <cell r="A5975">
            <v>25869</v>
          </cell>
          <cell r="B5975">
            <v>6</v>
          </cell>
        </row>
        <row r="5976">
          <cell r="A5976">
            <v>25870</v>
          </cell>
          <cell r="B5976">
            <v>6</v>
          </cell>
        </row>
        <row r="5977">
          <cell r="A5977">
            <v>25871</v>
          </cell>
          <cell r="B5977">
            <v>6.13</v>
          </cell>
        </row>
        <row r="5978">
          <cell r="A5978">
            <v>25872</v>
          </cell>
          <cell r="B5978">
            <v>6.13</v>
          </cell>
        </row>
        <row r="5979">
          <cell r="A5979">
            <v>25873</v>
          </cell>
          <cell r="B5979">
            <v>6.13</v>
          </cell>
        </row>
        <row r="5980">
          <cell r="A5980">
            <v>25874</v>
          </cell>
          <cell r="B5980">
            <v>6.13</v>
          </cell>
        </row>
        <row r="5981">
          <cell r="A5981">
            <v>25875</v>
          </cell>
          <cell r="B5981">
            <v>6</v>
          </cell>
        </row>
        <row r="5982">
          <cell r="A5982">
            <v>25876</v>
          </cell>
          <cell r="B5982">
            <v>6</v>
          </cell>
        </row>
        <row r="5983">
          <cell r="A5983">
            <v>25877</v>
          </cell>
          <cell r="B5983">
            <v>6.13</v>
          </cell>
        </row>
        <row r="5984">
          <cell r="A5984">
            <v>25878</v>
          </cell>
          <cell r="B5984">
            <v>6</v>
          </cell>
        </row>
        <row r="5985">
          <cell r="A5985">
            <v>25879</v>
          </cell>
          <cell r="B5985">
            <v>6</v>
          </cell>
        </row>
        <row r="5986">
          <cell r="A5986">
            <v>25880</v>
          </cell>
          <cell r="B5986">
            <v>6</v>
          </cell>
        </row>
        <row r="5987">
          <cell r="A5987">
            <v>25881</v>
          </cell>
          <cell r="B5987">
            <v>5.75</v>
          </cell>
        </row>
        <row r="5988">
          <cell r="A5988">
            <v>25882</v>
          </cell>
          <cell r="B5988">
            <v>5.25</v>
          </cell>
        </row>
        <row r="5989">
          <cell r="A5989">
            <v>25883</v>
          </cell>
          <cell r="B5989">
            <v>5.5</v>
          </cell>
        </row>
        <row r="5990">
          <cell r="A5990">
            <v>25884</v>
          </cell>
          <cell r="B5990">
            <v>5.75</v>
          </cell>
        </row>
        <row r="5991">
          <cell r="A5991">
            <v>25885</v>
          </cell>
          <cell r="B5991">
            <v>5.75</v>
          </cell>
        </row>
        <row r="5992">
          <cell r="A5992">
            <v>25886</v>
          </cell>
          <cell r="B5992">
            <v>5.75</v>
          </cell>
        </row>
        <row r="5993">
          <cell r="A5993">
            <v>25887</v>
          </cell>
          <cell r="B5993">
            <v>5.75</v>
          </cell>
        </row>
        <row r="5994">
          <cell r="A5994">
            <v>25888</v>
          </cell>
          <cell r="B5994">
            <v>5.75</v>
          </cell>
        </row>
        <row r="5995">
          <cell r="A5995">
            <v>25889</v>
          </cell>
          <cell r="B5995">
            <v>5.75</v>
          </cell>
        </row>
        <row r="5996">
          <cell r="A5996">
            <v>25890</v>
          </cell>
          <cell r="B5996">
            <v>5.38</v>
          </cell>
        </row>
        <row r="5997">
          <cell r="A5997">
            <v>25891</v>
          </cell>
          <cell r="B5997">
            <v>5.63</v>
          </cell>
        </row>
        <row r="5998">
          <cell r="A5998">
            <v>25892</v>
          </cell>
          <cell r="B5998">
            <v>5</v>
          </cell>
        </row>
        <row r="5999">
          <cell r="A5999">
            <v>25893</v>
          </cell>
          <cell r="B5999">
            <v>5</v>
          </cell>
        </row>
        <row r="6000">
          <cell r="A6000">
            <v>25894</v>
          </cell>
          <cell r="B6000">
            <v>5</v>
          </cell>
        </row>
        <row r="6001">
          <cell r="A6001">
            <v>25895</v>
          </cell>
          <cell r="B6001">
            <v>5</v>
          </cell>
        </row>
        <row r="6002">
          <cell r="A6002">
            <v>25896</v>
          </cell>
          <cell r="B6002">
            <v>5</v>
          </cell>
        </row>
        <row r="6003">
          <cell r="A6003">
            <v>25897</v>
          </cell>
          <cell r="B6003">
            <v>5.5</v>
          </cell>
        </row>
        <row r="6004">
          <cell r="A6004">
            <v>25898</v>
          </cell>
          <cell r="B6004">
            <v>5.5</v>
          </cell>
        </row>
        <row r="6005">
          <cell r="A6005">
            <v>25899</v>
          </cell>
          <cell r="B6005">
            <v>5.38</v>
          </cell>
        </row>
        <row r="6006">
          <cell r="A6006">
            <v>25900</v>
          </cell>
          <cell r="B6006">
            <v>5.38</v>
          </cell>
        </row>
        <row r="6007">
          <cell r="A6007">
            <v>25901</v>
          </cell>
          <cell r="B6007">
            <v>5.38</v>
          </cell>
        </row>
        <row r="6008">
          <cell r="A6008">
            <v>25902</v>
          </cell>
          <cell r="B6008">
            <v>5.5</v>
          </cell>
        </row>
        <row r="6009">
          <cell r="A6009">
            <v>25903</v>
          </cell>
          <cell r="B6009">
            <v>5.63</v>
          </cell>
        </row>
        <row r="6010">
          <cell r="A6010">
            <v>25904</v>
          </cell>
          <cell r="B6010">
            <v>5.75</v>
          </cell>
        </row>
        <row r="6011">
          <cell r="A6011">
            <v>25905</v>
          </cell>
          <cell r="B6011">
            <v>5.5</v>
          </cell>
        </row>
        <row r="6012">
          <cell r="A6012">
            <v>25906</v>
          </cell>
          <cell r="B6012">
            <v>5.13</v>
          </cell>
        </row>
        <row r="6013">
          <cell r="A6013">
            <v>25907</v>
          </cell>
          <cell r="B6013">
            <v>5.13</v>
          </cell>
        </row>
        <row r="6014">
          <cell r="A6014">
            <v>25908</v>
          </cell>
          <cell r="B6014">
            <v>5.13</v>
          </cell>
        </row>
        <row r="6015">
          <cell r="A6015">
            <v>25909</v>
          </cell>
          <cell r="B6015">
            <v>5</v>
          </cell>
        </row>
        <row r="6016">
          <cell r="A6016">
            <v>25910</v>
          </cell>
          <cell r="B6016">
            <v>4.5</v>
          </cell>
        </row>
        <row r="6017">
          <cell r="A6017">
            <v>25911</v>
          </cell>
          <cell r="B6017">
            <v>4</v>
          </cell>
        </row>
        <row r="6018">
          <cell r="A6018">
            <v>25912</v>
          </cell>
          <cell r="B6018">
            <v>4.75</v>
          </cell>
        </row>
        <row r="6019">
          <cell r="A6019">
            <v>25913</v>
          </cell>
          <cell r="B6019">
            <v>4.88</v>
          </cell>
        </row>
        <row r="6020">
          <cell r="A6020">
            <v>25914</v>
          </cell>
          <cell r="B6020">
            <v>4.88</v>
          </cell>
        </row>
        <row r="6021">
          <cell r="A6021">
            <v>25915</v>
          </cell>
          <cell r="B6021">
            <v>4.88</v>
          </cell>
        </row>
        <row r="6022">
          <cell r="A6022">
            <v>25916</v>
          </cell>
          <cell r="B6022">
            <v>5.25</v>
          </cell>
        </row>
        <row r="6023">
          <cell r="A6023">
            <v>25917</v>
          </cell>
          <cell r="B6023">
            <v>5.5</v>
          </cell>
        </row>
        <row r="6024">
          <cell r="A6024">
            <v>25918</v>
          </cell>
          <cell r="B6024">
            <v>5.38</v>
          </cell>
        </row>
        <row r="6025">
          <cell r="A6025">
            <v>25919</v>
          </cell>
          <cell r="B6025">
            <v>5.25</v>
          </cell>
        </row>
        <row r="6026">
          <cell r="A6026">
            <v>25920</v>
          </cell>
          <cell r="B6026">
            <v>4.75</v>
          </cell>
        </row>
        <row r="6027">
          <cell r="A6027">
            <v>25921</v>
          </cell>
          <cell r="B6027">
            <v>4.75</v>
          </cell>
        </row>
        <row r="6028">
          <cell r="A6028">
            <v>25922</v>
          </cell>
          <cell r="B6028">
            <v>4.75</v>
          </cell>
        </row>
        <row r="6029">
          <cell r="A6029">
            <v>25923</v>
          </cell>
          <cell r="B6029">
            <v>4.88</v>
          </cell>
        </row>
        <row r="6030">
          <cell r="A6030">
            <v>25924</v>
          </cell>
          <cell r="B6030">
            <v>4.75</v>
          </cell>
        </row>
        <row r="6031">
          <cell r="A6031">
            <v>25925</v>
          </cell>
          <cell r="B6031">
            <v>4.75</v>
          </cell>
        </row>
        <row r="6032">
          <cell r="A6032">
            <v>25926</v>
          </cell>
          <cell r="B6032">
            <v>5.25</v>
          </cell>
        </row>
        <row r="6033">
          <cell r="A6033">
            <v>25927</v>
          </cell>
          <cell r="B6033">
            <v>5.25</v>
          </cell>
        </row>
        <row r="6034">
          <cell r="A6034">
            <v>25928</v>
          </cell>
          <cell r="B6034">
            <v>5.25</v>
          </cell>
        </row>
        <row r="6035">
          <cell r="A6035">
            <v>25929</v>
          </cell>
          <cell r="B6035">
            <v>5.25</v>
          </cell>
        </row>
        <row r="6036">
          <cell r="A6036">
            <v>25930</v>
          </cell>
          <cell r="B6036">
            <v>5.25</v>
          </cell>
        </row>
        <row r="6037">
          <cell r="A6037">
            <v>25931</v>
          </cell>
          <cell r="B6037">
            <v>4.5</v>
          </cell>
        </row>
        <row r="6038">
          <cell r="A6038">
            <v>25932</v>
          </cell>
          <cell r="B6038">
            <v>3</v>
          </cell>
        </row>
        <row r="6039">
          <cell r="A6039">
            <v>25933</v>
          </cell>
          <cell r="B6039">
            <v>3</v>
          </cell>
        </row>
        <row r="6040">
          <cell r="A6040">
            <v>25934</v>
          </cell>
          <cell r="B6040">
            <v>3</v>
          </cell>
        </row>
        <row r="6041">
          <cell r="A6041">
            <v>25935</v>
          </cell>
          <cell r="B6041">
            <v>3</v>
          </cell>
        </row>
        <row r="6042">
          <cell r="A6042">
            <v>25936</v>
          </cell>
          <cell r="B6042">
            <v>3</v>
          </cell>
        </row>
        <row r="6043">
          <cell r="A6043">
            <v>25937</v>
          </cell>
          <cell r="B6043">
            <v>5.5</v>
          </cell>
        </row>
        <row r="6044">
          <cell r="A6044">
            <v>25938</v>
          </cell>
          <cell r="B6044">
            <v>5.5</v>
          </cell>
        </row>
        <row r="6045">
          <cell r="A6045">
            <v>25939</v>
          </cell>
          <cell r="B6045">
            <v>3.75</v>
          </cell>
        </row>
        <row r="6046">
          <cell r="A6046">
            <v>25940</v>
          </cell>
          <cell r="B6046">
            <v>4.5</v>
          </cell>
        </row>
        <row r="6047">
          <cell r="A6047">
            <v>25941</v>
          </cell>
          <cell r="B6047">
            <v>4.5</v>
          </cell>
        </row>
        <row r="6048">
          <cell r="A6048">
            <v>25942</v>
          </cell>
          <cell r="B6048">
            <v>4.5</v>
          </cell>
        </row>
        <row r="6049">
          <cell r="A6049">
            <v>25943</v>
          </cell>
          <cell r="B6049">
            <v>4.5</v>
          </cell>
        </row>
        <row r="6050">
          <cell r="A6050">
            <v>25944</v>
          </cell>
          <cell r="B6050">
            <v>4.38</v>
          </cell>
        </row>
        <row r="6051">
          <cell r="A6051">
            <v>25945</v>
          </cell>
          <cell r="B6051">
            <v>4.25</v>
          </cell>
        </row>
        <row r="6052">
          <cell r="A6052">
            <v>25946</v>
          </cell>
          <cell r="B6052">
            <v>3.25</v>
          </cell>
        </row>
        <row r="6053">
          <cell r="A6053">
            <v>25947</v>
          </cell>
          <cell r="B6053">
            <v>4.13</v>
          </cell>
        </row>
        <row r="6054">
          <cell r="A6054">
            <v>25948</v>
          </cell>
          <cell r="B6054">
            <v>4</v>
          </cell>
        </row>
        <row r="6055">
          <cell r="A6055">
            <v>25949</v>
          </cell>
          <cell r="B6055">
            <v>4</v>
          </cell>
        </row>
        <row r="6056">
          <cell r="A6056">
            <v>25950</v>
          </cell>
          <cell r="B6056">
            <v>4</v>
          </cell>
        </row>
        <row r="6057">
          <cell r="A6057">
            <v>25951</v>
          </cell>
          <cell r="B6057">
            <v>3.88</v>
          </cell>
        </row>
        <row r="6058">
          <cell r="A6058">
            <v>25952</v>
          </cell>
          <cell r="B6058">
            <v>4.13</v>
          </cell>
        </row>
        <row r="6059">
          <cell r="A6059">
            <v>25953</v>
          </cell>
          <cell r="B6059">
            <v>4.75</v>
          </cell>
        </row>
        <row r="6060">
          <cell r="A6060">
            <v>25954</v>
          </cell>
          <cell r="B6060">
            <v>4.63</v>
          </cell>
        </row>
        <row r="6061">
          <cell r="A6061">
            <v>25955</v>
          </cell>
          <cell r="B6061">
            <v>4.25</v>
          </cell>
        </row>
        <row r="6062">
          <cell r="A6062">
            <v>25956</v>
          </cell>
          <cell r="B6062">
            <v>4.25</v>
          </cell>
        </row>
        <row r="6063">
          <cell r="A6063">
            <v>25957</v>
          </cell>
          <cell r="B6063">
            <v>4.25</v>
          </cell>
        </row>
        <row r="6064">
          <cell r="A6064">
            <v>25958</v>
          </cell>
          <cell r="B6064">
            <v>4.13</v>
          </cell>
        </row>
        <row r="6065">
          <cell r="A6065">
            <v>25959</v>
          </cell>
          <cell r="B6065">
            <v>3.88</v>
          </cell>
        </row>
        <row r="6066">
          <cell r="A6066">
            <v>25960</v>
          </cell>
          <cell r="B6066">
            <v>4.25</v>
          </cell>
        </row>
        <row r="6067">
          <cell r="A6067">
            <v>25961</v>
          </cell>
          <cell r="B6067">
            <v>4.25</v>
          </cell>
        </row>
        <row r="6068">
          <cell r="A6068">
            <v>25962</v>
          </cell>
          <cell r="B6068">
            <v>4</v>
          </cell>
        </row>
        <row r="6069">
          <cell r="A6069">
            <v>25963</v>
          </cell>
          <cell r="B6069">
            <v>4</v>
          </cell>
        </row>
        <row r="6070">
          <cell r="A6070">
            <v>25964</v>
          </cell>
          <cell r="B6070">
            <v>4</v>
          </cell>
        </row>
        <row r="6071">
          <cell r="A6071">
            <v>25965</v>
          </cell>
          <cell r="B6071">
            <v>4.38</v>
          </cell>
        </row>
        <row r="6072">
          <cell r="A6072">
            <v>25966</v>
          </cell>
          <cell r="B6072">
            <v>4.25</v>
          </cell>
        </row>
        <row r="6073">
          <cell r="A6073">
            <v>25967</v>
          </cell>
          <cell r="B6073">
            <v>3.75</v>
          </cell>
        </row>
        <row r="6074">
          <cell r="A6074">
            <v>25968</v>
          </cell>
          <cell r="B6074">
            <v>4.25</v>
          </cell>
        </row>
        <row r="6075">
          <cell r="A6075">
            <v>25969</v>
          </cell>
          <cell r="B6075">
            <v>3.88</v>
          </cell>
        </row>
        <row r="6076">
          <cell r="A6076">
            <v>25970</v>
          </cell>
          <cell r="B6076">
            <v>3.88</v>
          </cell>
        </row>
        <row r="6077">
          <cell r="A6077">
            <v>25971</v>
          </cell>
          <cell r="B6077">
            <v>3.88</v>
          </cell>
        </row>
        <row r="6078">
          <cell r="A6078">
            <v>25972</v>
          </cell>
          <cell r="B6078">
            <v>3.5</v>
          </cell>
        </row>
        <row r="6079">
          <cell r="A6079">
            <v>25973</v>
          </cell>
          <cell r="B6079">
            <v>2.75</v>
          </cell>
        </row>
        <row r="6080">
          <cell r="A6080">
            <v>25974</v>
          </cell>
          <cell r="B6080">
            <v>3</v>
          </cell>
        </row>
        <row r="6081">
          <cell r="A6081">
            <v>25975</v>
          </cell>
          <cell r="B6081">
            <v>4</v>
          </cell>
        </row>
        <row r="6082">
          <cell r="A6082">
            <v>25976</v>
          </cell>
          <cell r="B6082">
            <v>4</v>
          </cell>
        </row>
        <row r="6083">
          <cell r="A6083">
            <v>25977</v>
          </cell>
          <cell r="B6083">
            <v>4</v>
          </cell>
        </row>
        <row r="6084">
          <cell r="A6084">
            <v>25978</v>
          </cell>
          <cell r="B6084">
            <v>4</v>
          </cell>
        </row>
        <row r="6085">
          <cell r="A6085">
            <v>25979</v>
          </cell>
          <cell r="B6085">
            <v>4</v>
          </cell>
        </row>
        <row r="6086">
          <cell r="A6086">
            <v>25980</v>
          </cell>
          <cell r="B6086">
            <v>4</v>
          </cell>
        </row>
        <row r="6087">
          <cell r="A6087">
            <v>25981</v>
          </cell>
          <cell r="B6087">
            <v>5</v>
          </cell>
        </row>
        <row r="6088">
          <cell r="A6088">
            <v>25982</v>
          </cell>
          <cell r="B6088">
            <v>4.13</v>
          </cell>
        </row>
        <row r="6089">
          <cell r="A6089">
            <v>25983</v>
          </cell>
          <cell r="B6089">
            <v>3.88</v>
          </cell>
        </row>
        <row r="6090">
          <cell r="A6090">
            <v>25984</v>
          </cell>
          <cell r="B6090">
            <v>3.88</v>
          </cell>
        </row>
        <row r="6091">
          <cell r="A6091">
            <v>25985</v>
          </cell>
          <cell r="B6091">
            <v>3.88</v>
          </cell>
        </row>
        <row r="6092">
          <cell r="A6092">
            <v>25986</v>
          </cell>
          <cell r="B6092">
            <v>3.25</v>
          </cell>
        </row>
        <row r="6093">
          <cell r="A6093">
            <v>25987</v>
          </cell>
          <cell r="B6093">
            <v>3</v>
          </cell>
        </row>
        <row r="6094">
          <cell r="A6094">
            <v>25988</v>
          </cell>
          <cell r="B6094">
            <v>2.25</v>
          </cell>
        </row>
        <row r="6095">
          <cell r="A6095">
            <v>25989</v>
          </cell>
          <cell r="B6095">
            <v>3.25</v>
          </cell>
        </row>
        <row r="6096">
          <cell r="A6096">
            <v>25990</v>
          </cell>
          <cell r="B6096">
            <v>3.38</v>
          </cell>
        </row>
        <row r="6097">
          <cell r="A6097">
            <v>25991</v>
          </cell>
          <cell r="B6097">
            <v>3.38</v>
          </cell>
        </row>
        <row r="6098">
          <cell r="A6098">
            <v>25992</v>
          </cell>
          <cell r="B6098">
            <v>3.38</v>
          </cell>
        </row>
        <row r="6099">
          <cell r="A6099">
            <v>25993</v>
          </cell>
          <cell r="B6099">
            <v>3.63</v>
          </cell>
        </row>
        <row r="6100">
          <cell r="A6100">
            <v>25994</v>
          </cell>
          <cell r="B6100">
            <v>3.63</v>
          </cell>
        </row>
        <row r="6101">
          <cell r="A6101">
            <v>25995</v>
          </cell>
          <cell r="B6101">
            <v>3.25</v>
          </cell>
        </row>
        <row r="6102">
          <cell r="A6102">
            <v>25996</v>
          </cell>
          <cell r="B6102">
            <v>3.5</v>
          </cell>
        </row>
        <row r="6103">
          <cell r="A6103">
            <v>25997</v>
          </cell>
          <cell r="B6103">
            <v>3.25</v>
          </cell>
        </row>
        <row r="6104">
          <cell r="A6104">
            <v>25998</v>
          </cell>
          <cell r="B6104">
            <v>3.25</v>
          </cell>
        </row>
        <row r="6105">
          <cell r="A6105">
            <v>25999</v>
          </cell>
          <cell r="B6105">
            <v>3.25</v>
          </cell>
        </row>
        <row r="6106">
          <cell r="A6106">
            <v>26000</v>
          </cell>
          <cell r="B6106">
            <v>3.13</v>
          </cell>
        </row>
        <row r="6107">
          <cell r="A6107">
            <v>26001</v>
          </cell>
          <cell r="B6107">
            <v>3.13</v>
          </cell>
        </row>
        <row r="6108">
          <cell r="A6108">
            <v>26002</v>
          </cell>
          <cell r="B6108">
            <v>3.5</v>
          </cell>
        </row>
        <row r="6109">
          <cell r="A6109">
            <v>26003</v>
          </cell>
          <cell r="B6109">
            <v>3.5</v>
          </cell>
        </row>
        <row r="6110">
          <cell r="A6110">
            <v>26004</v>
          </cell>
          <cell r="B6110">
            <v>4.13</v>
          </cell>
        </row>
        <row r="6111">
          <cell r="A6111">
            <v>26005</v>
          </cell>
          <cell r="B6111">
            <v>4.13</v>
          </cell>
        </row>
        <row r="6112">
          <cell r="A6112">
            <v>26006</v>
          </cell>
          <cell r="B6112">
            <v>4.13</v>
          </cell>
        </row>
        <row r="6113">
          <cell r="A6113">
            <v>26007</v>
          </cell>
          <cell r="B6113">
            <v>4.13</v>
          </cell>
        </row>
        <row r="6114">
          <cell r="A6114">
            <v>26008</v>
          </cell>
          <cell r="B6114">
            <v>4</v>
          </cell>
        </row>
        <row r="6115">
          <cell r="A6115">
            <v>26009</v>
          </cell>
          <cell r="B6115">
            <v>3.5</v>
          </cell>
        </row>
        <row r="6116">
          <cell r="A6116">
            <v>26010</v>
          </cell>
          <cell r="B6116">
            <v>4.13</v>
          </cell>
        </row>
        <row r="6117">
          <cell r="A6117">
            <v>26011</v>
          </cell>
          <cell r="B6117">
            <v>3.75</v>
          </cell>
        </row>
        <row r="6118">
          <cell r="A6118">
            <v>26012</v>
          </cell>
          <cell r="B6118">
            <v>3.75</v>
          </cell>
        </row>
        <row r="6119">
          <cell r="A6119">
            <v>26013</v>
          </cell>
          <cell r="B6119">
            <v>3.75</v>
          </cell>
        </row>
        <row r="6120">
          <cell r="A6120">
            <v>26014</v>
          </cell>
          <cell r="B6120">
            <v>3.38</v>
          </cell>
        </row>
        <row r="6121">
          <cell r="A6121">
            <v>26015</v>
          </cell>
          <cell r="B6121">
            <v>3.38</v>
          </cell>
        </row>
        <row r="6122">
          <cell r="A6122">
            <v>26016</v>
          </cell>
          <cell r="B6122">
            <v>3.75</v>
          </cell>
        </row>
        <row r="6123">
          <cell r="A6123">
            <v>26017</v>
          </cell>
          <cell r="B6123">
            <v>3.75</v>
          </cell>
        </row>
        <row r="6124">
          <cell r="A6124">
            <v>26018</v>
          </cell>
          <cell r="B6124">
            <v>3.75</v>
          </cell>
        </row>
        <row r="6125">
          <cell r="A6125">
            <v>26019</v>
          </cell>
          <cell r="B6125">
            <v>3.75</v>
          </cell>
        </row>
        <row r="6126">
          <cell r="A6126">
            <v>26020</v>
          </cell>
          <cell r="B6126">
            <v>3.75</v>
          </cell>
        </row>
        <row r="6127">
          <cell r="A6127">
            <v>26021</v>
          </cell>
          <cell r="B6127">
            <v>4.13</v>
          </cell>
        </row>
        <row r="6128">
          <cell r="A6128">
            <v>26022</v>
          </cell>
          <cell r="B6128">
            <v>4.5</v>
          </cell>
        </row>
        <row r="6129">
          <cell r="A6129">
            <v>26023</v>
          </cell>
          <cell r="B6129">
            <v>4.5</v>
          </cell>
        </row>
        <row r="6130">
          <cell r="A6130">
            <v>26024</v>
          </cell>
          <cell r="B6130">
            <v>4</v>
          </cell>
        </row>
        <row r="6131">
          <cell r="A6131">
            <v>26025</v>
          </cell>
          <cell r="B6131">
            <v>3.88</v>
          </cell>
        </row>
        <row r="6132">
          <cell r="A6132">
            <v>26026</v>
          </cell>
          <cell r="B6132">
            <v>3.88</v>
          </cell>
        </row>
        <row r="6133">
          <cell r="A6133">
            <v>26027</v>
          </cell>
          <cell r="B6133">
            <v>3.88</v>
          </cell>
        </row>
        <row r="6134">
          <cell r="A6134">
            <v>26028</v>
          </cell>
          <cell r="B6134">
            <v>4</v>
          </cell>
        </row>
        <row r="6135">
          <cell r="A6135">
            <v>26029</v>
          </cell>
          <cell r="B6135">
            <v>4.25</v>
          </cell>
        </row>
        <row r="6136">
          <cell r="A6136">
            <v>26030</v>
          </cell>
          <cell r="B6136">
            <v>4</v>
          </cell>
        </row>
        <row r="6137">
          <cell r="A6137">
            <v>26031</v>
          </cell>
          <cell r="B6137">
            <v>4.13</v>
          </cell>
        </row>
        <row r="6138">
          <cell r="A6138">
            <v>26032</v>
          </cell>
          <cell r="B6138">
            <v>4.25</v>
          </cell>
        </row>
        <row r="6139">
          <cell r="A6139">
            <v>26033</v>
          </cell>
          <cell r="B6139">
            <v>4.25</v>
          </cell>
        </row>
        <row r="6140">
          <cell r="A6140">
            <v>26034</v>
          </cell>
          <cell r="B6140">
            <v>4.25</v>
          </cell>
        </row>
        <row r="6141">
          <cell r="A6141">
            <v>26035</v>
          </cell>
          <cell r="B6141">
            <v>4.25</v>
          </cell>
        </row>
        <row r="6142">
          <cell r="A6142">
            <v>26036</v>
          </cell>
          <cell r="B6142">
            <v>4.5</v>
          </cell>
        </row>
        <row r="6143">
          <cell r="A6143">
            <v>26037</v>
          </cell>
          <cell r="B6143">
            <v>3.75</v>
          </cell>
        </row>
        <row r="6144">
          <cell r="A6144">
            <v>26038</v>
          </cell>
          <cell r="B6144">
            <v>4.38</v>
          </cell>
        </row>
        <row r="6145">
          <cell r="A6145">
            <v>26039</v>
          </cell>
          <cell r="B6145">
            <v>4.25</v>
          </cell>
        </row>
        <row r="6146">
          <cell r="A6146">
            <v>26040</v>
          </cell>
          <cell r="B6146">
            <v>4.25</v>
          </cell>
        </row>
        <row r="6147">
          <cell r="A6147">
            <v>26041</v>
          </cell>
          <cell r="B6147">
            <v>4.25</v>
          </cell>
        </row>
        <row r="6148">
          <cell r="A6148">
            <v>26042</v>
          </cell>
          <cell r="B6148">
            <v>4.25</v>
          </cell>
        </row>
        <row r="6149">
          <cell r="A6149">
            <v>26043</v>
          </cell>
          <cell r="B6149">
            <v>4.13</v>
          </cell>
        </row>
        <row r="6150">
          <cell r="A6150">
            <v>26044</v>
          </cell>
          <cell r="B6150">
            <v>4.38</v>
          </cell>
        </row>
        <row r="6151">
          <cell r="A6151">
            <v>26045</v>
          </cell>
          <cell r="B6151">
            <v>4.25</v>
          </cell>
        </row>
        <row r="6152">
          <cell r="A6152">
            <v>26046</v>
          </cell>
          <cell r="B6152">
            <v>4.13</v>
          </cell>
        </row>
        <row r="6153">
          <cell r="A6153">
            <v>26047</v>
          </cell>
          <cell r="B6153">
            <v>4.13</v>
          </cell>
        </row>
        <row r="6154">
          <cell r="A6154">
            <v>26048</v>
          </cell>
          <cell r="B6154">
            <v>4.13</v>
          </cell>
        </row>
        <row r="6155">
          <cell r="A6155">
            <v>26049</v>
          </cell>
          <cell r="B6155">
            <v>4</v>
          </cell>
        </row>
        <row r="6156">
          <cell r="A6156">
            <v>26050</v>
          </cell>
          <cell r="B6156">
            <v>4</v>
          </cell>
        </row>
        <row r="6157">
          <cell r="A6157">
            <v>26051</v>
          </cell>
          <cell r="B6157">
            <v>4.38</v>
          </cell>
        </row>
        <row r="6158">
          <cell r="A6158">
            <v>26052</v>
          </cell>
          <cell r="B6158">
            <v>4.25</v>
          </cell>
        </row>
        <row r="6159">
          <cell r="A6159">
            <v>26053</v>
          </cell>
          <cell r="B6159">
            <v>4.25</v>
          </cell>
        </row>
        <row r="6160">
          <cell r="A6160">
            <v>26054</v>
          </cell>
          <cell r="B6160">
            <v>4.25</v>
          </cell>
        </row>
        <row r="6161">
          <cell r="A6161">
            <v>26055</v>
          </cell>
          <cell r="B6161">
            <v>4.25</v>
          </cell>
        </row>
        <row r="6162">
          <cell r="A6162">
            <v>26056</v>
          </cell>
          <cell r="B6162">
            <v>4.38</v>
          </cell>
        </row>
        <row r="6163">
          <cell r="A6163">
            <v>26057</v>
          </cell>
          <cell r="B6163">
            <v>4.63</v>
          </cell>
        </row>
        <row r="6164">
          <cell r="A6164">
            <v>26058</v>
          </cell>
          <cell r="B6164">
            <v>4.88</v>
          </cell>
        </row>
        <row r="6165">
          <cell r="A6165">
            <v>26059</v>
          </cell>
          <cell r="B6165">
            <v>4.75</v>
          </cell>
        </row>
        <row r="6166">
          <cell r="A6166">
            <v>26060</v>
          </cell>
          <cell r="B6166">
            <v>4.63</v>
          </cell>
        </row>
        <row r="6167">
          <cell r="A6167">
            <v>26061</v>
          </cell>
          <cell r="B6167">
            <v>4.63</v>
          </cell>
        </row>
        <row r="6168">
          <cell r="A6168">
            <v>26062</v>
          </cell>
          <cell r="B6168">
            <v>4.63</v>
          </cell>
        </row>
        <row r="6169">
          <cell r="A6169">
            <v>26063</v>
          </cell>
          <cell r="B6169">
            <v>4.5</v>
          </cell>
        </row>
        <row r="6170">
          <cell r="A6170">
            <v>26064</v>
          </cell>
          <cell r="B6170">
            <v>4.5</v>
          </cell>
        </row>
        <row r="6171">
          <cell r="A6171">
            <v>26065</v>
          </cell>
          <cell r="B6171">
            <v>4.5</v>
          </cell>
        </row>
        <row r="6172">
          <cell r="A6172">
            <v>26066</v>
          </cell>
          <cell r="B6172">
            <v>4.5</v>
          </cell>
        </row>
        <row r="6173">
          <cell r="A6173">
            <v>26067</v>
          </cell>
          <cell r="B6173">
            <v>4.38</v>
          </cell>
        </row>
        <row r="6174">
          <cell r="A6174">
            <v>26068</v>
          </cell>
          <cell r="B6174">
            <v>4.38</v>
          </cell>
        </row>
        <row r="6175">
          <cell r="A6175">
            <v>26069</v>
          </cell>
          <cell r="B6175">
            <v>4.38</v>
          </cell>
        </row>
        <row r="6176">
          <cell r="A6176">
            <v>26070</v>
          </cell>
          <cell r="B6176">
            <v>4.63</v>
          </cell>
        </row>
        <row r="6177">
          <cell r="A6177">
            <v>26071</v>
          </cell>
          <cell r="B6177">
            <v>4.88</v>
          </cell>
        </row>
        <row r="6178">
          <cell r="A6178">
            <v>26072</v>
          </cell>
          <cell r="B6178">
            <v>4.75</v>
          </cell>
        </row>
        <row r="6179">
          <cell r="A6179">
            <v>26073</v>
          </cell>
          <cell r="B6179">
            <v>4.75</v>
          </cell>
        </row>
        <row r="6180">
          <cell r="A6180">
            <v>26074</v>
          </cell>
          <cell r="B6180">
            <v>4.63</v>
          </cell>
        </row>
        <row r="6181">
          <cell r="A6181">
            <v>26075</v>
          </cell>
          <cell r="B6181">
            <v>4.63</v>
          </cell>
        </row>
        <row r="6182">
          <cell r="A6182">
            <v>26076</v>
          </cell>
          <cell r="B6182">
            <v>4.63</v>
          </cell>
        </row>
        <row r="6183">
          <cell r="A6183">
            <v>26077</v>
          </cell>
          <cell r="B6183">
            <v>4.75</v>
          </cell>
        </row>
        <row r="6184">
          <cell r="A6184">
            <v>26078</v>
          </cell>
          <cell r="B6184">
            <v>4.75</v>
          </cell>
        </row>
        <row r="6185">
          <cell r="A6185">
            <v>26079</v>
          </cell>
          <cell r="B6185">
            <v>4.63</v>
          </cell>
        </row>
        <row r="6186">
          <cell r="A6186">
            <v>26080</v>
          </cell>
          <cell r="B6186">
            <v>4.88</v>
          </cell>
        </row>
        <row r="6187">
          <cell r="A6187">
            <v>26081</v>
          </cell>
          <cell r="B6187">
            <v>4.88</v>
          </cell>
        </row>
        <row r="6188">
          <cell r="A6188">
            <v>26082</v>
          </cell>
          <cell r="B6188">
            <v>4.88</v>
          </cell>
        </row>
        <row r="6189">
          <cell r="A6189">
            <v>26083</v>
          </cell>
          <cell r="B6189">
            <v>4.88</v>
          </cell>
        </row>
        <row r="6190">
          <cell r="A6190">
            <v>26084</v>
          </cell>
          <cell r="B6190">
            <v>4.88</v>
          </cell>
        </row>
        <row r="6191">
          <cell r="A6191">
            <v>26085</v>
          </cell>
          <cell r="B6191">
            <v>4.75</v>
          </cell>
        </row>
        <row r="6192">
          <cell r="A6192">
            <v>26086</v>
          </cell>
          <cell r="B6192">
            <v>4.63</v>
          </cell>
        </row>
        <row r="6193">
          <cell r="A6193">
            <v>26087</v>
          </cell>
          <cell r="B6193">
            <v>4.75</v>
          </cell>
        </row>
        <row r="6194">
          <cell r="A6194">
            <v>26088</v>
          </cell>
          <cell r="B6194">
            <v>4.75</v>
          </cell>
        </row>
        <row r="6195">
          <cell r="A6195">
            <v>26089</v>
          </cell>
          <cell r="B6195">
            <v>4.75</v>
          </cell>
        </row>
        <row r="6196">
          <cell r="A6196">
            <v>26090</v>
          </cell>
          <cell r="B6196">
            <v>4.75</v>
          </cell>
        </row>
        <row r="6197">
          <cell r="A6197">
            <v>26091</v>
          </cell>
          <cell r="B6197">
            <v>4.75</v>
          </cell>
        </row>
        <row r="6198">
          <cell r="A6198">
            <v>26092</v>
          </cell>
          <cell r="B6198">
            <v>4.75</v>
          </cell>
        </row>
        <row r="6199">
          <cell r="A6199">
            <v>26093</v>
          </cell>
          <cell r="B6199">
            <v>4.88</v>
          </cell>
        </row>
        <row r="6200">
          <cell r="A6200">
            <v>26094</v>
          </cell>
          <cell r="B6200">
            <v>4.75</v>
          </cell>
        </row>
        <row r="6201">
          <cell r="A6201">
            <v>26095</v>
          </cell>
          <cell r="B6201">
            <v>4.88</v>
          </cell>
        </row>
        <row r="6202">
          <cell r="A6202">
            <v>26096</v>
          </cell>
          <cell r="B6202">
            <v>4.88</v>
          </cell>
        </row>
        <row r="6203">
          <cell r="A6203">
            <v>26097</v>
          </cell>
          <cell r="B6203">
            <v>4.88</v>
          </cell>
        </row>
        <row r="6204">
          <cell r="A6204">
            <v>26098</v>
          </cell>
          <cell r="B6204">
            <v>5</v>
          </cell>
        </row>
        <row r="6205">
          <cell r="A6205">
            <v>26099</v>
          </cell>
          <cell r="B6205">
            <v>5</v>
          </cell>
        </row>
        <row r="6206">
          <cell r="A6206">
            <v>26100</v>
          </cell>
          <cell r="B6206">
            <v>4.88</v>
          </cell>
        </row>
        <row r="6207">
          <cell r="A6207">
            <v>26101</v>
          </cell>
          <cell r="B6207">
            <v>4.88</v>
          </cell>
        </row>
        <row r="6208">
          <cell r="A6208">
            <v>26102</v>
          </cell>
          <cell r="B6208">
            <v>4.88</v>
          </cell>
        </row>
        <row r="6209">
          <cell r="A6209">
            <v>26103</v>
          </cell>
          <cell r="B6209">
            <v>4.88</v>
          </cell>
        </row>
        <row r="6210">
          <cell r="A6210">
            <v>26104</v>
          </cell>
          <cell r="B6210">
            <v>4.88</v>
          </cell>
        </row>
        <row r="6211">
          <cell r="A6211">
            <v>26105</v>
          </cell>
          <cell r="B6211">
            <v>5.13</v>
          </cell>
        </row>
        <row r="6212">
          <cell r="A6212">
            <v>26106</v>
          </cell>
          <cell r="B6212">
            <v>5.25</v>
          </cell>
        </row>
        <row r="6213">
          <cell r="A6213">
            <v>26107</v>
          </cell>
          <cell r="B6213">
            <v>4.88</v>
          </cell>
        </row>
        <row r="6214">
          <cell r="A6214">
            <v>26108</v>
          </cell>
          <cell r="B6214">
            <v>5.13</v>
          </cell>
        </row>
        <row r="6215">
          <cell r="A6215">
            <v>26109</v>
          </cell>
          <cell r="B6215">
            <v>5.13</v>
          </cell>
        </row>
        <row r="6216">
          <cell r="A6216">
            <v>26110</v>
          </cell>
          <cell r="B6216">
            <v>5.13</v>
          </cell>
        </row>
        <row r="6217">
          <cell r="A6217">
            <v>26111</v>
          </cell>
          <cell r="B6217">
            <v>5.13</v>
          </cell>
        </row>
        <row r="6218">
          <cell r="A6218">
            <v>26112</v>
          </cell>
          <cell r="B6218">
            <v>5.13</v>
          </cell>
        </row>
        <row r="6219">
          <cell r="A6219">
            <v>26113</v>
          </cell>
          <cell r="B6219">
            <v>5.13</v>
          </cell>
        </row>
        <row r="6220">
          <cell r="A6220">
            <v>26114</v>
          </cell>
          <cell r="B6220">
            <v>4.75</v>
          </cell>
        </row>
        <row r="6221">
          <cell r="A6221">
            <v>26115</v>
          </cell>
          <cell r="B6221">
            <v>5.25</v>
          </cell>
        </row>
        <row r="6222">
          <cell r="A6222">
            <v>26116</v>
          </cell>
          <cell r="B6222">
            <v>5.25</v>
          </cell>
        </row>
        <row r="6223">
          <cell r="A6223">
            <v>26117</v>
          </cell>
          <cell r="B6223">
            <v>5.25</v>
          </cell>
        </row>
        <row r="6224">
          <cell r="A6224">
            <v>26118</v>
          </cell>
          <cell r="B6224">
            <v>5.25</v>
          </cell>
        </row>
        <row r="6225">
          <cell r="A6225">
            <v>26119</v>
          </cell>
          <cell r="B6225">
            <v>5.25</v>
          </cell>
        </row>
        <row r="6226">
          <cell r="A6226">
            <v>26120</v>
          </cell>
          <cell r="B6226">
            <v>5.13</v>
          </cell>
        </row>
        <row r="6227">
          <cell r="A6227">
            <v>26121</v>
          </cell>
          <cell r="B6227">
            <v>4.88</v>
          </cell>
        </row>
        <row r="6228">
          <cell r="A6228">
            <v>26122</v>
          </cell>
          <cell r="B6228">
            <v>5.25</v>
          </cell>
        </row>
        <row r="6229">
          <cell r="A6229">
            <v>26123</v>
          </cell>
          <cell r="B6229">
            <v>5.13</v>
          </cell>
        </row>
        <row r="6230">
          <cell r="A6230">
            <v>26124</v>
          </cell>
          <cell r="B6230">
            <v>5.13</v>
          </cell>
        </row>
        <row r="6231">
          <cell r="A6231">
            <v>26125</v>
          </cell>
          <cell r="B6231">
            <v>5.13</v>
          </cell>
        </row>
        <row r="6232">
          <cell r="A6232">
            <v>26126</v>
          </cell>
          <cell r="B6232">
            <v>5.13</v>
          </cell>
        </row>
        <row r="6233">
          <cell r="A6233">
            <v>26127</v>
          </cell>
          <cell r="B6233">
            <v>5</v>
          </cell>
        </row>
        <row r="6234">
          <cell r="A6234">
            <v>26128</v>
          </cell>
          <cell r="B6234">
            <v>5.13</v>
          </cell>
        </row>
        <row r="6235">
          <cell r="A6235">
            <v>26129</v>
          </cell>
          <cell r="B6235">
            <v>5.25</v>
          </cell>
        </row>
        <row r="6236">
          <cell r="A6236">
            <v>26130</v>
          </cell>
          <cell r="B6236">
            <v>5.5</v>
          </cell>
        </row>
        <row r="6237">
          <cell r="A6237">
            <v>26131</v>
          </cell>
          <cell r="B6237">
            <v>5.5</v>
          </cell>
        </row>
        <row r="6238">
          <cell r="A6238">
            <v>26132</v>
          </cell>
          <cell r="B6238">
            <v>5.5</v>
          </cell>
        </row>
        <row r="6239">
          <cell r="A6239">
            <v>26133</v>
          </cell>
          <cell r="B6239">
            <v>5.63</v>
          </cell>
        </row>
        <row r="6240">
          <cell r="A6240">
            <v>26134</v>
          </cell>
          <cell r="B6240">
            <v>5.38</v>
          </cell>
        </row>
        <row r="6241">
          <cell r="A6241">
            <v>26135</v>
          </cell>
          <cell r="B6241">
            <v>5.5</v>
          </cell>
        </row>
        <row r="6242">
          <cell r="A6242">
            <v>26136</v>
          </cell>
          <cell r="B6242">
            <v>5.5</v>
          </cell>
        </row>
        <row r="6243">
          <cell r="A6243">
            <v>26137</v>
          </cell>
          <cell r="B6243">
            <v>5.38</v>
          </cell>
        </row>
        <row r="6244">
          <cell r="A6244">
            <v>26138</v>
          </cell>
          <cell r="B6244">
            <v>5.38</v>
          </cell>
        </row>
        <row r="6245">
          <cell r="A6245">
            <v>26139</v>
          </cell>
          <cell r="B6245">
            <v>5.38</v>
          </cell>
        </row>
        <row r="6246">
          <cell r="A6246">
            <v>26140</v>
          </cell>
          <cell r="B6246">
            <v>5.25</v>
          </cell>
        </row>
        <row r="6247">
          <cell r="A6247">
            <v>26141</v>
          </cell>
          <cell r="B6247">
            <v>5.38</v>
          </cell>
        </row>
        <row r="6248">
          <cell r="A6248">
            <v>26142</v>
          </cell>
          <cell r="B6248">
            <v>5.38</v>
          </cell>
        </row>
        <row r="6249">
          <cell r="A6249">
            <v>26143</v>
          </cell>
          <cell r="B6249">
            <v>5.5</v>
          </cell>
        </row>
        <row r="6250">
          <cell r="A6250">
            <v>26144</v>
          </cell>
          <cell r="B6250">
            <v>5.5</v>
          </cell>
        </row>
        <row r="6251">
          <cell r="A6251">
            <v>26145</v>
          </cell>
          <cell r="B6251">
            <v>5.5</v>
          </cell>
        </row>
        <row r="6252">
          <cell r="A6252">
            <v>26146</v>
          </cell>
          <cell r="B6252">
            <v>5.5</v>
          </cell>
        </row>
        <row r="6253">
          <cell r="A6253">
            <v>26147</v>
          </cell>
          <cell r="B6253">
            <v>5.63</v>
          </cell>
        </row>
        <row r="6254">
          <cell r="A6254">
            <v>26148</v>
          </cell>
          <cell r="B6254">
            <v>5.63</v>
          </cell>
        </row>
        <row r="6255">
          <cell r="A6255">
            <v>26149</v>
          </cell>
          <cell r="B6255">
            <v>5.75</v>
          </cell>
        </row>
        <row r="6256">
          <cell r="A6256">
            <v>26150</v>
          </cell>
          <cell r="B6256">
            <v>5.63</v>
          </cell>
        </row>
        <row r="6257">
          <cell r="A6257">
            <v>26151</v>
          </cell>
          <cell r="B6257">
            <v>5.63</v>
          </cell>
        </row>
        <row r="6258">
          <cell r="A6258">
            <v>26152</v>
          </cell>
          <cell r="B6258">
            <v>5.63</v>
          </cell>
        </row>
        <row r="6259">
          <cell r="A6259">
            <v>26153</v>
          </cell>
          <cell r="B6259">
            <v>5.63</v>
          </cell>
        </row>
        <row r="6260">
          <cell r="A6260">
            <v>26154</v>
          </cell>
          <cell r="B6260">
            <v>5.5</v>
          </cell>
        </row>
        <row r="6261">
          <cell r="A6261">
            <v>26155</v>
          </cell>
          <cell r="B6261">
            <v>5.63</v>
          </cell>
        </row>
        <row r="6262">
          <cell r="A6262">
            <v>26156</v>
          </cell>
          <cell r="B6262">
            <v>5.5</v>
          </cell>
        </row>
        <row r="6263">
          <cell r="A6263">
            <v>26157</v>
          </cell>
          <cell r="B6263">
            <v>5.63</v>
          </cell>
        </row>
        <row r="6264">
          <cell r="A6264">
            <v>26158</v>
          </cell>
          <cell r="B6264">
            <v>5.63</v>
          </cell>
        </row>
        <row r="6265">
          <cell r="A6265">
            <v>26159</v>
          </cell>
          <cell r="B6265">
            <v>5.63</v>
          </cell>
        </row>
        <row r="6266">
          <cell r="A6266">
            <v>26160</v>
          </cell>
          <cell r="B6266">
            <v>5.63</v>
          </cell>
        </row>
        <row r="6267">
          <cell r="A6267">
            <v>26161</v>
          </cell>
          <cell r="B6267">
            <v>5.5</v>
          </cell>
        </row>
        <row r="6268">
          <cell r="A6268">
            <v>26162</v>
          </cell>
          <cell r="B6268">
            <v>5.63</v>
          </cell>
        </row>
        <row r="6269">
          <cell r="A6269">
            <v>26163</v>
          </cell>
          <cell r="B6269">
            <v>5.5</v>
          </cell>
        </row>
        <row r="6270">
          <cell r="A6270">
            <v>26164</v>
          </cell>
          <cell r="B6270">
            <v>5.5</v>
          </cell>
        </row>
        <row r="6271">
          <cell r="A6271">
            <v>26165</v>
          </cell>
          <cell r="B6271">
            <v>5.5</v>
          </cell>
        </row>
        <row r="6272">
          <cell r="A6272">
            <v>26166</v>
          </cell>
          <cell r="B6272">
            <v>5.5</v>
          </cell>
        </row>
        <row r="6273">
          <cell r="A6273">
            <v>26167</v>
          </cell>
          <cell r="B6273">
            <v>5.5</v>
          </cell>
        </row>
        <row r="6274">
          <cell r="A6274">
            <v>26168</v>
          </cell>
          <cell r="B6274">
            <v>5.5</v>
          </cell>
        </row>
        <row r="6275">
          <cell r="A6275">
            <v>26169</v>
          </cell>
          <cell r="B6275">
            <v>5.5</v>
          </cell>
        </row>
        <row r="6276">
          <cell r="A6276">
            <v>26170</v>
          </cell>
          <cell r="B6276">
            <v>5.38</v>
          </cell>
        </row>
        <row r="6277">
          <cell r="A6277">
            <v>26171</v>
          </cell>
          <cell r="B6277">
            <v>5.5</v>
          </cell>
        </row>
        <row r="6278">
          <cell r="A6278">
            <v>26172</v>
          </cell>
          <cell r="B6278">
            <v>5.5</v>
          </cell>
        </row>
        <row r="6279">
          <cell r="A6279">
            <v>26173</v>
          </cell>
          <cell r="B6279">
            <v>5.5</v>
          </cell>
        </row>
        <row r="6280">
          <cell r="A6280">
            <v>26174</v>
          </cell>
          <cell r="B6280">
            <v>5.5</v>
          </cell>
        </row>
        <row r="6281">
          <cell r="A6281">
            <v>26175</v>
          </cell>
          <cell r="B6281">
            <v>5.63</v>
          </cell>
        </row>
        <row r="6282">
          <cell r="A6282">
            <v>26176</v>
          </cell>
          <cell r="B6282">
            <v>5.75</v>
          </cell>
        </row>
        <row r="6283">
          <cell r="A6283">
            <v>26177</v>
          </cell>
          <cell r="B6283">
            <v>5.75</v>
          </cell>
        </row>
        <row r="6284">
          <cell r="A6284">
            <v>26178</v>
          </cell>
          <cell r="B6284">
            <v>5.63</v>
          </cell>
        </row>
        <row r="6285">
          <cell r="A6285">
            <v>26179</v>
          </cell>
          <cell r="B6285">
            <v>5.75</v>
          </cell>
        </row>
        <row r="6286">
          <cell r="A6286">
            <v>26180</v>
          </cell>
          <cell r="B6286">
            <v>5.75</v>
          </cell>
        </row>
        <row r="6287">
          <cell r="A6287">
            <v>26181</v>
          </cell>
          <cell r="B6287">
            <v>5.75</v>
          </cell>
        </row>
        <row r="6288">
          <cell r="A6288">
            <v>26182</v>
          </cell>
          <cell r="B6288">
            <v>5.75</v>
          </cell>
        </row>
        <row r="6289">
          <cell r="A6289">
            <v>26183</v>
          </cell>
          <cell r="B6289">
            <v>5.75</v>
          </cell>
        </row>
        <row r="6290">
          <cell r="A6290">
            <v>26184</v>
          </cell>
          <cell r="B6290">
            <v>5.75</v>
          </cell>
        </row>
        <row r="6291">
          <cell r="A6291">
            <v>26185</v>
          </cell>
          <cell r="B6291">
            <v>5.75</v>
          </cell>
        </row>
        <row r="6292">
          <cell r="A6292">
            <v>26186</v>
          </cell>
          <cell r="B6292">
            <v>5.75</v>
          </cell>
        </row>
        <row r="6293">
          <cell r="A6293">
            <v>26187</v>
          </cell>
          <cell r="B6293">
            <v>5.75</v>
          </cell>
        </row>
        <row r="6294">
          <cell r="A6294">
            <v>26188</v>
          </cell>
          <cell r="B6294">
            <v>5.75</v>
          </cell>
        </row>
        <row r="6295">
          <cell r="A6295">
            <v>26189</v>
          </cell>
          <cell r="B6295">
            <v>5.63</v>
          </cell>
        </row>
        <row r="6296">
          <cell r="A6296">
            <v>26190</v>
          </cell>
          <cell r="B6296">
            <v>5.38</v>
          </cell>
        </row>
        <row r="6297">
          <cell r="A6297">
            <v>26191</v>
          </cell>
          <cell r="B6297">
            <v>5.13</v>
          </cell>
        </row>
        <row r="6298">
          <cell r="A6298">
            <v>26192</v>
          </cell>
          <cell r="B6298">
            <v>5.5</v>
          </cell>
        </row>
        <row r="6299">
          <cell r="A6299">
            <v>26193</v>
          </cell>
          <cell r="B6299">
            <v>5.44</v>
          </cell>
        </row>
        <row r="6300">
          <cell r="A6300">
            <v>26194</v>
          </cell>
          <cell r="B6300">
            <v>5.44</v>
          </cell>
        </row>
        <row r="6301">
          <cell r="A6301">
            <v>26195</v>
          </cell>
          <cell r="B6301">
            <v>5.44</v>
          </cell>
        </row>
        <row r="6302">
          <cell r="A6302">
            <v>26196</v>
          </cell>
          <cell r="B6302">
            <v>5.38</v>
          </cell>
        </row>
        <row r="6303">
          <cell r="A6303">
            <v>26197</v>
          </cell>
          <cell r="B6303">
            <v>5.5</v>
          </cell>
        </row>
        <row r="6304">
          <cell r="A6304">
            <v>26198</v>
          </cell>
          <cell r="B6304">
            <v>5.5</v>
          </cell>
        </row>
        <row r="6305">
          <cell r="A6305">
            <v>26199</v>
          </cell>
          <cell r="B6305">
            <v>5.5</v>
          </cell>
        </row>
        <row r="6306">
          <cell r="A6306">
            <v>26200</v>
          </cell>
          <cell r="B6306">
            <v>5.5</v>
          </cell>
        </row>
        <row r="6307">
          <cell r="A6307">
            <v>26201</v>
          </cell>
          <cell r="B6307">
            <v>5.5</v>
          </cell>
        </row>
        <row r="6308">
          <cell r="A6308">
            <v>26202</v>
          </cell>
          <cell r="B6308">
            <v>5.5</v>
          </cell>
        </row>
        <row r="6309">
          <cell r="A6309">
            <v>26203</v>
          </cell>
          <cell r="B6309">
            <v>5.38</v>
          </cell>
        </row>
        <row r="6310">
          <cell r="A6310">
            <v>26204</v>
          </cell>
          <cell r="B6310">
            <v>5.38</v>
          </cell>
        </row>
        <row r="6311">
          <cell r="A6311">
            <v>26205</v>
          </cell>
          <cell r="B6311">
            <v>5.25</v>
          </cell>
        </row>
        <row r="6312">
          <cell r="A6312">
            <v>26206</v>
          </cell>
          <cell r="B6312">
            <v>5.38</v>
          </cell>
        </row>
        <row r="6313">
          <cell r="A6313">
            <v>26207</v>
          </cell>
          <cell r="B6313">
            <v>5.38</v>
          </cell>
        </row>
        <row r="6314">
          <cell r="A6314">
            <v>26208</v>
          </cell>
          <cell r="B6314">
            <v>5.38</v>
          </cell>
        </row>
        <row r="6315">
          <cell r="A6315">
            <v>26209</v>
          </cell>
          <cell r="B6315">
            <v>5.38</v>
          </cell>
        </row>
        <row r="6316">
          <cell r="A6316">
            <v>26210</v>
          </cell>
          <cell r="B6316">
            <v>5.38</v>
          </cell>
        </row>
        <row r="6317">
          <cell r="A6317">
            <v>26211</v>
          </cell>
          <cell r="B6317">
            <v>5.38</v>
          </cell>
        </row>
        <row r="6318">
          <cell r="A6318">
            <v>26212</v>
          </cell>
          <cell r="B6318">
            <v>5</v>
          </cell>
        </row>
        <row r="6319">
          <cell r="A6319">
            <v>26213</v>
          </cell>
          <cell r="B6319">
            <v>5.25</v>
          </cell>
        </row>
        <row r="6320">
          <cell r="A6320">
            <v>26214</v>
          </cell>
          <cell r="B6320">
            <v>5.25</v>
          </cell>
        </row>
        <row r="6321">
          <cell r="A6321">
            <v>26215</v>
          </cell>
          <cell r="B6321">
            <v>5.25</v>
          </cell>
        </row>
        <row r="6322">
          <cell r="A6322">
            <v>26216</v>
          </cell>
          <cell r="B6322">
            <v>5.25</v>
          </cell>
        </row>
        <row r="6323">
          <cell r="A6323">
            <v>26217</v>
          </cell>
          <cell r="B6323">
            <v>5.25</v>
          </cell>
        </row>
        <row r="6324">
          <cell r="A6324">
            <v>26218</v>
          </cell>
          <cell r="B6324">
            <v>5.25</v>
          </cell>
        </row>
        <row r="6325">
          <cell r="A6325">
            <v>26219</v>
          </cell>
          <cell r="B6325">
            <v>5.5</v>
          </cell>
        </row>
        <row r="6326">
          <cell r="A6326">
            <v>26220</v>
          </cell>
          <cell r="B6326">
            <v>5.38</v>
          </cell>
        </row>
        <row r="6327">
          <cell r="A6327">
            <v>26221</v>
          </cell>
          <cell r="B6327">
            <v>5.25</v>
          </cell>
        </row>
        <row r="6328">
          <cell r="A6328">
            <v>26222</v>
          </cell>
          <cell r="B6328">
            <v>5.25</v>
          </cell>
        </row>
        <row r="6329">
          <cell r="A6329">
            <v>26223</v>
          </cell>
          <cell r="B6329">
            <v>5.25</v>
          </cell>
        </row>
        <row r="6330">
          <cell r="A6330">
            <v>26224</v>
          </cell>
          <cell r="B6330">
            <v>5.13</v>
          </cell>
        </row>
        <row r="6331">
          <cell r="A6331">
            <v>26225</v>
          </cell>
          <cell r="B6331">
            <v>5</v>
          </cell>
        </row>
        <row r="6332">
          <cell r="A6332">
            <v>26226</v>
          </cell>
          <cell r="B6332">
            <v>4.75</v>
          </cell>
        </row>
        <row r="6333">
          <cell r="A6333">
            <v>26227</v>
          </cell>
          <cell r="B6333">
            <v>5</v>
          </cell>
        </row>
        <row r="6334">
          <cell r="A6334">
            <v>26228</v>
          </cell>
          <cell r="B6334">
            <v>5</v>
          </cell>
        </row>
        <row r="6335">
          <cell r="A6335">
            <v>26229</v>
          </cell>
          <cell r="B6335">
            <v>5</v>
          </cell>
        </row>
        <row r="6336">
          <cell r="A6336">
            <v>26230</v>
          </cell>
          <cell r="B6336">
            <v>5</v>
          </cell>
        </row>
        <row r="6337">
          <cell r="A6337">
            <v>26231</v>
          </cell>
          <cell r="B6337">
            <v>5</v>
          </cell>
        </row>
        <row r="6338">
          <cell r="A6338">
            <v>26232</v>
          </cell>
          <cell r="B6338">
            <v>5</v>
          </cell>
        </row>
        <row r="6339">
          <cell r="A6339">
            <v>26233</v>
          </cell>
          <cell r="B6339">
            <v>5.75</v>
          </cell>
        </row>
        <row r="6340">
          <cell r="A6340">
            <v>26234</v>
          </cell>
          <cell r="B6340">
            <v>5.13</v>
          </cell>
        </row>
        <row r="6341">
          <cell r="A6341">
            <v>26235</v>
          </cell>
          <cell r="B6341">
            <v>5.13</v>
          </cell>
        </row>
        <row r="6342">
          <cell r="A6342">
            <v>26236</v>
          </cell>
          <cell r="B6342">
            <v>5.13</v>
          </cell>
        </row>
        <row r="6343">
          <cell r="A6343">
            <v>26237</v>
          </cell>
          <cell r="B6343">
            <v>5.13</v>
          </cell>
        </row>
        <row r="6344">
          <cell r="A6344">
            <v>26238</v>
          </cell>
          <cell r="B6344">
            <v>5.13</v>
          </cell>
        </row>
        <row r="6345">
          <cell r="A6345">
            <v>26239</v>
          </cell>
          <cell r="B6345">
            <v>5.13</v>
          </cell>
        </row>
        <row r="6346">
          <cell r="A6346">
            <v>26240</v>
          </cell>
          <cell r="B6346">
            <v>5.38</v>
          </cell>
        </row>
        <row r="6347">
          <cell r="A6347">
            <v>26241</v>
          </cell>
          <cell r="B6347">
            <v>5</v>
          </cell>
        </row>
        <row r="6348">
          <cell r="A6348">
            <v>26242</v>
          </cell>
          <cell r="B6348">
            <v>5</v>
          </cell>
        </row>
        <row r="6349">
          <cell r="A6349">
            <v>26243</v>
          </cell>
          <cell r="B6349">
            <v>5</v>
          </cell>
        </row>
        <row r="6350">
          <cell r="A6350">
            <v>26244</v>
          </cell>
          <cell r="B6350">
            <v>5</v>
          </cell>
        </row>
        <row r="6351">
          <cell r="A6351">
            <v>26245</v>
          </cell>
          <cell r="B6351">
            <v>4.88</v>
          </cell>
        </row>
        <row r="6352">
          <cell r="A6352">
            <v>26246</v>
          </cell>
          <cell r="B6352">
            <v>4.88</v>
          </cell>
        </row>
        <row r="6353">
          <cell r="A6353">
            <v>26247</v>
          </cell>
          <cell r="B6353">
            <v>4.75</v>
          </cell>
        </row>
        <row r="6354">
          <cell r="A6354">
            <v>26248</v>
          </cell>
          <cell r="B6354">
            <v>4.75</v>
          </cell>
        </row>
        <row r="6355">
          <cell r="A6355">
            <v>26249</v>
          </cell>
          <cell r="B6355">
            <v>4.88</v>
          </cell>
        </row>
        <row r="6356">
          <cell r="A6356">
            <v>26250</v>
          </cell>
          <cell r="B6356">
            <v>4.88</v>
          </cell>
        </row>
        <row r="6357">
          <cell r="A6357">
            <v>26251</v>
          </cell>
          <cell r="B6357">
            <v>4.88</v>
          </cell>
        </row>
        <row r="6358">
          <cell r="A6358">
            <v>26252</v>
          </cell>
          <cell r="B6358">
            <v>5</v>
          </cell>
        </row>
        <row r="6359">
          <cell r="A6359">
            <v>26253</v>
          </cell>
          <cell r="B6359">
            <v>5</v>
          </cell>
        </row>
        <row r="6360">
          <cell r="A6360">
            <v>26254</v>
          </cell>
          <cell r="B6360">
            <v>4.75</v>
          </cell>
        </row>
        <row r="6361">
          <cell r="A6361">
            <v>26255</v>
          </cell>
          <cell r="B6361">
            <v>4.75</v>
          </cell>
        </row>
        <row r="6362">
          <cell r="A6362">
            <v>26256</v>
          </cell>
          <cell r="B6362">
            <v>4.75</v>
          </cell>
        </row>
        <row r="6363">
          <cell r="A6363">
            <v>26257</v>
          </cell>
          <cell r="B6363">
            <v>4.75</v>
          </cell>
        </row>
        <row r="6364">
          <cell r="A6364">
            <v>26258</v>
          </cell>
          <cell r="B6364">
            <v>4.75</v>
          </cell>
        </row>
        <row r="6365">
          <cell r="A6365">
            <v>26259</v>
          </cell>
          <cell r="B6365">
            <v>4.88</v>
          </cell>
        </row>
        <row r="6366">
          <cell r="A6366">
            <v>26260</v>
          </cell>
          <cell r="B6366">
            <v>5</v>
          </cell>
        </row>
        <row r="6367">
          <cell r="A6367">
            <v>26261</v>
          </cell>
          <cell r="B6367">
            <v>5.13</v>
          </cell>
        </row>
        <row r="6368">
          <cell r="A6368">
            <v>26262</v>
          </cell>
          <cell r="B6368">
            <v>5.13</v>
          </cell>
        </row>
        <row r="6369">
          <cell r="A6369">
            <v>26263</v>
          </cell>
          <cell r="B6369">
            <v>5</v>
          </cell>
        </row>
        <row r="6370">
          <cell r="A6370">
            <v>26264</v>
          </cell>
          <cell r="B6370">
            <v>5</v>
          </cell>
        </row>
        <row r="6371">
          <cell r="A6371">
            <v>26265</v>
          </cell>
          <cell r="B6371">
            <v>5</v>
          </cell>
        </row>
        <row r="6372">
          <cell r="A6372">
            <v>26266</v>
          </cell>
          <cell r="B6372">
            <v>4.63</v>
          </cell>
        </row>
        <row r="6373">
          <cell r="A6373">
            <v>26267</v>
          </cell>
          <cell r="B6373">
            <v>4.25</v>
          </cell>
        </row>
        <row r="6374">
          <cell r="A6374">
            <v>26268</v>
          </cell>
          <cell r="B6374">
            <v>3.75</v>
          </cell>
        </row>
        <row r="6375">
          <cell r="A6375">
            <v>26269</v>
          </cell>
          <cell r="B6375">
            <v>4.5</v>
          </cell>
        </row>
        <row r="6376">
          <cell r="A6376">
            <v>26270</v>
          </cell>
          <cell r="B6376">
            <v>4.5</v>
          </cell>
        </row>
        <row r="6377">
          <cell r="A6377">
            <v>26271</v>
          </cell>
          <cell r="B6377">
            <v>4.5</v>
          </cell>
        </row>
        <row r="6378">
          <cell r="A6378">
            <v>26272</v>
          </cell>
          <cell r="B6378">
            <v>4.5</v>
          </cell>
        </row>
        <row r="6379">
          <cell r="A6379">
            <v>26273</v>
          </cell>
          <cell r="B6379">
            <v>4.63</v>
          </cell>
        </row>
        <row r="6380">
          <cell r="A6380">
            <v>26274</v>
          </cell>
          <cell r="B6380">
            <v>4.75</v>
          </cell>
        </row>
        <row r="6381">
          <cell r="A6381">
            <v>26275</v>
          </cell>
          <cell r="B6381">
            <v>4.75</v>
          </cell>
        </row>
        <row r="6382">
          <cell r="A6382">
            <v>26276</v>
          </cell>
          <cell r="B6382">
            <v>4.5</v>
          </cell>
        </row>
        <row r="6383">
          <cell r="A6383">
            <v>26277</v>
          </cell>
          <cell r="B6383">
            <v>4.5</v>
          </cell>
        </row>
        <row r="6384">
          <cell r="A6384">
            <v>26278</v>
          </cell>
          <cell r="B6384">
            <v>4.5</v>
          </cell>
        </row>
        <row r="6385">
          <cell r="A6385">
            <v>26279</v>
          </cell>
          <cell r="B6385">
            <v>4.5</v>
          </cell>
        </row>
        <row r="6386">
          <cell r="A6386">
            <v>26280</v>
          </cell>
          <cell r="B6386">
            <v>4.25</v>
          </cell>
        </row>
        <row r="6387">
          <cell r="A6387">
            <v>26281</v>
          </cell>
          <cell r="B6387">
            <v>4.13</v>
          </cell>
        </row>
        <row r="6388">
          <cell r="A6388">
            <v>26282</v>
          </cell>
          <cell r="B6388">
            <v>3</v>
          </cell>
        </row>
        <row r="6389">
          <cell r="A6389">
            <v>26283</v>
          </cell>
          <cell r="B6389">
            <v>4.13</v>
          </cell>
        </row>
        <row r="6390">
          <cell r="A6390">
            <v>26284</v>
          </cell>
          <cell r="B6390">
            <v>4.13</v>
          </cell>
        </row>
        <row r="6391">
          <cell r="A6391">
            <v>26285</v>
          </cell>
          <cell r="B6391">
            <v>4.13</v>
          </cell>
        </row>
        <row r="6392">
          <cell r="A6392">
            <v>26286</v>
          </cell>
          <cell r="B6392">
            <v>4.13</v>
          </cell>
        </row>
        <row r="6393">
          <cell r="A6393">
            <v>26287</v>
          </cell>
          <cell r="B6393">
            <v>3.75</v>
          </cell>
        </row>
        <row r="6394">
          <cell r="A6394">
            <v>26288</v>
          </cell>
          <cell r="B6394">
            <v>3.5</v>
          </cell>
        </row>
        <row r="6395">
          <cell r="A6395">
            <v>26289</v>
          </cell>
          <cell r="B6395">
            <v>3.5</v>
          </cell>
        </row>
        <row r="6396">
          <cell r="A6396">
            <v>26290</v>
          </cell>
          <cell r="B6396">
            <v>3.75</v>
          </cell>
        </row>
        <row r="6397">
          <cell r="A6397">
            <v>26291</v>
          </cell>
          <cell r="B6397">
            <v>4</v>
          </cell>
        </row>
        <row r="6398">
          <cell r="A6398">
            <v>26292</v>
          </cell>
          <cell r="B6398">
            <v>4</v>
          </cell>
        </row>
        <row r="6399">
          <cell r="A6399">
            <v>26293</v>
          </cell>
          <cell r="B6399">
            <v>4</v>
          </cell>
        </row>
        <row r="6400">
          <cell r="A6400">
            <v>26294</v>
          </cell>
          <cell r="B6400">
            <v>3.75</v>
          </cell>
        </row>
        <row r="6401">
          <cell r="A6401">
            <v>26295</v>
          </cell>
          <cell r="B6401">
            <v>3.88</v>
          </cell>
        </row>
        <row r="6402">
          <cell r="A6402">
            <v>26296</v>
          </cell>
          <cell r="B6402">
            <v>5</v>
          </cell>
        </row>
        <row r="6403">
          <cell r="A6403">
            <v>26297</v>
          </cell>
          <cell r="B6403">
            <v>4.38</v>
          </cell>
        </row>
        <row r="6404">
          <cell r="A6404">
            <v>26298</v>
          </cell>
          <cell r="B6404">
            <v>3</v>
          </cell>
        </row>
        <row r="6405">
          <cell r="A6405">
            <v>26299</v>
          </cell>
          <cell r="B6405">
            <v>3</v>
          </cell>
        </row>
        <row r="6406">
          <cell r="A6406">
            <v>26300</v>
          </cell>
          <cell r="B6406">
            <v>3</v>
          </cell>
        </row>
        <row r="6407">
          <cell r="A6407">
            <v>26301</v>
          </cell>
          <cell r="B6407">
            <v>4.25</v>
          </cell>
        </row>
        <row r="6408">
          <cell r="A6408">
            <v>26302</v>
          </cell>
          <cell r="B6408">
            <v>3.75</v>
          </cell>
        </row>
        <row r="6409">
          <cell r="A6409">
            <v>26303</v>
          </cell>
          <cell r="B6409">
            <v>3.63</v>
          </cell>
        </row>
        <row r="6410">
          <cell r="A6410">
            <v>26304</v>
          </cell>
          <cell r="B6410">
            <v>3.75</v>
          </cell>
        </row>
        <row r="6411">
          <cell r="A6411">
            <v>26305</v>
          </cell>
          <cell r="B6411">
            <v>3.88</v>
          </cell>
        </row>
        <row r="6412">
          <cell r="A6412">
            <v>26306</v>
          </cell>
          <cell r="B6412">
            <v>3.88</v>
          </cell>
        </row>
        <row r="6413">
          <cell r="A6413">
            <v>26307</v>
          </cell>
          <cell r="B6413">
            <v>3.88</v>
          </cell>
        </row>
        <row r="6414">
          <cell r="A6414">
            <v>26308</v>
          </cell>
          <cell r="B6414">
            <v>3.75</v>
          </cell>
        </row>
        <row r="6415">
          <cell r="A6415">
            <v>26309</v>
          </cell>
          <cell r="B6415">
            <v>3.63</v>
          </cell>
        </row>
        <row r="6416">
          <cell r="A6416">
            <v>26310</v>
          </cell>
          <cell r="B6416">
            <v>3.25</v>
          </cell>
        </row>
        <row r="6417">
          <cell r="A6417">
            <v>26311</v>
          </cell>
          <cell r="B6417">
            <v>3.63</v>
          </cell>
        </row>
        <row r="6418">
          <cell r="A6418">
            <v>26312</v>
          </cell>
          <cell r="B6418">
            <v>3.5</v>
          </cell>
        </row>
        <row r="6419">
          <cell r="A6419">
            <v>26313</v>
          </cell>
          <cell r="B6419">
            <v>3.5</v>
          </cell>
        </row>
        <row r="6420">
          <cell r="A6420">
            <v>26314</v>
          </cell>
          <cell r="B6420">
            <v>3.5</v>
          </cell>
        </row>
        <row r="6421">
          <cell r="A6421">
            <v>26315</v>
          </cell>
          <cell r="B6421">
            <v>3.5</v>
          </cell>
        </row>
        <row r="6422">
          <cell r="A6422">
            <v>26316</v>
          </cell>
          <cell r="B6422">
            <v>3.63</v>
          </cell>
        </row>
        <row r="6423">
          <cell r="A6423">
            <v>26317</v>
          </cell>
          <cell r="B6423">
            <v>3.5</v>
          </cell>
        </row>
        <row r="6424">
          <cell r="A6424">
            <v>26318</v>
          </cell>
          <cell r="B6424">
            <v>3.5</v>
          </cell>
        </row>
        <row r="6425">
          <cell r="A6425">
            <v>26319</v>
          </cell>
          <cell r="B6425">
            <v>3.5</v>
          </cell>
        </row>
        <row r="6426">
          <cell r="A6426">
            <v>26320</v>
          </cell>
          <cell r="B6426">
            <v>3.5</v>
          </cell>
        </row>
        <row r="6427">
          <cell r="A6427">
            <v>26321</v>
          </cell>
          <cell r="B6427">
            <v>3.5</v>
          </cell>
        </row>
        <row r="6428">
          <cell r="A6428">
            <v>26322</v>
          </cell>
          <cell r="B6428">
            <v>3.38</v>
          </cell>
        </row>
        <row r="6429">
          <cell r="A6429">
            <v>26323</v>
          </cell>
          <cell r="B6429">
            <v>3.38</v>
          </cell>
        </row>
        <row r="6430">
          <cell r="A6430">
            <v>26324</v>
          </cell>
          <cell r="B6430">
            <v>3.25</v>
          </cell>
        </row>
        <row r="6431">
          <cell r="A6431">
            <v>26325</v>
          </cell>
          <cell r="B6431">
            <v>3.38</v>
          </cell>
        </row>
        <row r="6432">
          <cell r="A6432">
            <v>26326</v>
          </cell>
          <cell r="B6432">
            <v>3.25</v>
          </cell>
        </row>
        <row r="6433">
          <cell r="A6433">
            <v>26327</v>
          </cell>
          <cell r="B6433">
            <v>3.25</v>
          </cell>
        </row>
        <row r="6434">
          <cell r="A6434">
            <v>26328</v>
          </cell>
          <cell r="B6434">
            <v>3.25</v>
          </cell>
        </row>
        <row r="6435">
          <cell r="A6435">
            <v>26329</v>
          </cell>
          <cell r="B6435">
            <v>3.13</v>
          </cell>
        </row>
        <row r="6436">
          <cell r="A6436">
            <v>26330</v>
          </cell>
          <cell r="B6436">
            <v>3.25</v>
          </cell>
        </row>
        <row r="6437">
          <cell r="A6437">
            <v>26331</v>
          </cell>
          <cell r="B6437">
            <v>3.13</v>
          </cell>
        </row>
        <row r="6438">
          <cell r="A6438">
            <v>26332</v>
          </cell>
          <cell r="B6438">
            <v>3.25</v>
          </cell>
        </row>
        <row r="6439">
          <cell r="A6439">
            <v>26333</v>
          </cell>
          <cell r="B6439">
            <v>3.25</v>
          </cell>
        </row>
        <row r="6440">
          <cell r="A6440">
            <v>26334</v>
          </cell>
          <cell r="B6440">
            <v>3.25</v>
          </cell>
        </row>
        <row r="6441">
          <cell r="A6441">
            <v>26335</v>
          </cell>
          <cell r="B6441">
            <v>3.25</v>
          </cell>
        </row>
        <row r="6442">
          <cell r="A6442">
            <v>26336</v>
          </cell>
          <cell r="B6442">
            <v>3.25</v>
          </cell>
        </row>
        <row r="6443">
          <cell r="A6443">
            <v>26337</v>
          </cell>
          <cell r="B6443">
            <v>3.25</v>
          </cell>
        </row>
        <row r="6444">
          <cell r="A6444">
            <v>26338</v>
          </cell>
          <cell r="B6444">
            <v>3.25</v>
          </cell>
        </row>
        <row r="6445">
          <cell r="A6445">
            <v>26339</v>
          </cell>
          <cell r="B6445">
            <v>3.25</v>
          </cell>
        </row>
        <row r="6446">
          <cell r="A6446">
            <v>26340</v>
          </cell>
          <cell r="B6446">
            <v>3.38</v>
          </cell>
        </row>
        <row r="6447">
          <cell r="A6447">
            <v>26341</v>
          </cell>
          <cell r="B6447">
            <v>3.38</v>
          </cell>
        </row>
        <row r="6448">
          <cell r="A6448">
            <v>26342</v>
          </cell>
          <cell r="B6448">
            <v>3.38</v>
          </cell>
        </row>
        <row r="6449">
          <cell r="A6449">
            <v>26343</v>
          </cell>
          <cell r="B6449">
            <v>3.38</v>
          </cell>
        </row>
        <row r="6450">
          <cell r="A6450">
            <v>26344</v>
          </cell>
          <cell r="B6450">
            <v>3.5</v>
          </cell>
        </row>
        <row r="6451">
          <cell r="A6451">
            <v>26345</v>
          </cell>
          <cell r="B6451">
            <v>3.75</v>
          </cell>
        </row>
        <row r="6452">
          <cell r="A6452">
            <v>26346</v>
          </cell>
          <cell r="B6452">
            <v>3.5</v>
          </cell>
        </row>
        <row r="6453">
          <cell r="A6453">
            <v>26347</v>
          </cell>
          <cell r="B6453">
            <v>3.38</v>
          </cell>
        </row>
        <row r="6454">
          <cell r="A6454">
            <v>26348</v>
          </cell>
          <cell r="B6454">
            <v>3.38</v>
          </cell>
        </row>
        <row r="6455">
          <cell r="A6455">
            <v>26349</v>
          </cell>
          <cell r="B6455">
            <v>3.38</v>
          </cell>
        </row>
        <row r="6456">
          <cell r="A6456">
            <v>26350</v>
          </cell>
          <cell r="B6456">
            <v>3.38</v>
          </cell>
        </row>
        <row r="6457">
          <cell r="A6457">
            <v>26351</v>
          </cell>
          <cell r="B6457">
            <v>3.25</v>
          </cell>
        </row>
        <row r="6458">
          <cell r="A6458">
            <v>26352</v>
          </cell>
          <cell r="B6458">
            <v>3.13</v>
          </cell>
        </row>
        <row r="6459">
          <cell r="A6459">
            <v>26353</v>
          </cell>
          <cell r="B6459">
            <v>3.25</v>
          </cell>
        </row>
        <row r="6460">
          <cell r="A6460">
            <v>26354</v>
          </cell>
          <cell r="B6460">
            <v>3.13</v>
          </cell>
        </row>
        <row r="6461">
          <cell r="A6461">
            <v>26355</v>
          </cell>
          <cell r="B6461">
            <v>3.13</v>
          </cell>
        </row>
        <row r="6462">
          <cell r="A6462">
            <v>26356</v>
          </cell>
          <cell r="B6462">
            <v>3.13</v>
          </cell>
        </row>
        <row r="6463">
          <cell r="A6463">
            <v>26357</v>
          </cell>
          <cell r="B6463">
            <v>3.13</v>
          </cell>
        </row>
        <row r="6464">
          <cell r="A6464">
            <v>26358</v>
          </cell>
          <cell r="B6464">
            <v>3.25</v>
          </cell>
        </row>
        <row r="6465">
          <cell r="A6465">
            <v>26359</v>
          </cell>
          <cell r="B6465">
            <v>3.25</v>
          </cell>
        </row>
        <row r="6466">
          <cell r="A6466">
            <v>26360</v>
          </cell>
          <cell r="B6466">
            <v>3.38</v>
          </cell>
        </row>
        <row r="6467">
          <cell r="A6467">
            <v>26361</v>
          </cell>
          <cell r="B6467">
            <v>3.38</v>
          </cell>
        </row>
        <row r="6468">
          <cell r="A6468">
            <v>26362</v>
          </cell>
          <cell r="B6468">
            <v>3.38</v>
          </cell>
        </row>
        <row r="6469">
          <cell r="A6469">
            <v>26363</v>
          </cell>
          <cell r="B6469">
            <v>3.38</v>
          </cell>
        </row>
        <row r="6470">
          <cell r="A6470">
            <v>26364</v>
          </cell>
          <cell r="B6470">
            <v>3.5</v>
          </cell>
        </row>
        <row r="6471">
          <cell r="A6471">
            <v>26365</v>
          </cell>
          <cell r="B6471">
            <v>3.5</v>
          </cell>
        </row>
        <row r="6472">
          <cell r="A6472">
            <v>26366</v>
          </cell>
          <cell r="B6472">
            <v>3.5</v>
          </cell>
        </row>
        <row r="6473">
          <cell r="A6473">
            <v>26367</v>
          </cell>
          <cell r="B6473">
            <v>3.63</v>
          </cell>
        </row>
        <row r="6474">
          <cell r="A6474">
            <v>26368</v>
          </cell>
          <cell r="B6474">
            <v>3.88</v>
          </cell>
        </row>
        <row r="6475">
          <cell r="A6475">
            <v>26369</v>
          </cell>
          <cell r="B6475">
            <v>3.88</v>
          </cell>
        </row>
        <row r="6476">
          <cell r="A6476">
            <v>26370</v>
          </cell>
          <cell r="B6476">
            <v>3.88</v>
          </cell>
        </row>
        <row r="6477">
          <cell r="A6477">
            <v>26371</v>
          </cell>
          <cell r="B6477">
            <v>3.88</v>
          </cell>
        </row>
        <row r="6478">
          <cell r="A6478">
            <v>26372</v>
          </cell>
          <cell r="B6478">
            <v>4.13</v>
          </cell>
        </row>
        <row r="6479">
          <cell r="A6479">
            <v>26373</v>
          </cell>
          <cell r="B6479">
            <v>3.88</v>
          </cell>
        </row>
        <row r="6480">
          <cell r="A6480">
            <v>26374</v>
          </cell>
          <cell r="B6480">
            <v>3.88</v>
          </cell>
        </row>
        <row r="6481">
          <cell r="A6481">
            <v>26375</v>
          </cell>
          <cell r="B6481">
            <v>3.88</v>
          </cell>
        </row>
        <row r="6482">
          <cell r="A6482">
            <v>26376</v>
          </cell>
          <cell r="B6482">
            <v>3.88</v>
          </cell>
        </row>
        <row r="6483">
          <cell r="A6483">
            <v>26377</v>
          </cell>
          <cell r="B6483">
            <v>3.88</v>
          </cell>
        </row>
        <row r="6484">
          <cell r="A6484">
            <v>26378</v>
          </cell>
          <cell r="B6484">
            <v>3.88</v>
          </cell>
        </row>
        <row r="6485">
          <cell r="A6485">
            <v>26379</v>
          </cell>
          <cell r="B6485">
            <v>4</v>
          </cell>
        </row>
        <row r="6486">
          <cell r="A6486">
            <v>26380</v>
          </cell>
          <cell r="B6486">
            <v>4</v>
          </cell>
        </row>
        <row r="6487">
          <cell r="A6487">
            <v>26381</v>
          </cell>
          <cell r="B6487">
            <v>4</v>
          </cell>
        </row>
        <row r="6488">
          <cell r="A6488">
            <v>26382</v>
          </cell>
          <cell r="B6488">
            <v>4</v>
          </cell>
        </row>
        <row r="6489">
          <cell r="A6489">
            <v>26383</v>
          </cell>
          <cell r="B6489">
            <v>4</v>
          </cell>
        </row>
        <row r="6490">
          <cell r="A6490">
            <v>26384</v>
          </cell>
          <cell r="B6490">
            <v>4</v>
          </cell>
        </row>
        <row r="6491">
          <cell r="A6491">
            <v>26385</v>
          </cell>
          <cell r="B6491">
            <v>4</v>
          </cell>
        </row>
        <row r="6492">
          <cell r="A6492">
            <v>26386</v>
          </cell>
          <cell r="B6492">
            <v>4.13</v>
          </cell>
        </row>
        <row r="6493">
          <cell r="A6493">
            <v>26387</v>
          </cell>
          <cell r="B6493">
            <v>4.5</v>
          </cell>
        </row>
        <row r="6494">
          <cell r="A6494">
            <v>26388</v>
          </cell>
          <cell r="B6494">
            <v>4.25</v>
          </cell>
        </row>
        <row r="6495">
          <cell r="A6495">
            <v>26389</v>
          </cell>
          <cell r="B6495">
            <v>4</v>
          </cell>
        </row>
        <row r="6496">
          <cell r="A6496">
            <v>26390</v>
          </cell>
          <cell r="B6496">
            <v>4</v>
          </cell>
        </row>
        <row r="6497">
          <cell r="A6497">
            <v>26391</v>
          </cell>
          <cell r="B6497">
            <v>4</v>
          </cell>
        </row>
        <row r="6498">
          <cell r="A6498">
            <v>26392</v>
          </cell>
          <cell r="B6498">
            <v>4.25</v>
          </cell>
        </row>
        <row r="6499">
          <cell r="A6499">
            <v>26393</v>
          </cell>
          <cell r="B6499">
            <v>4.25</v>
          </cell>
        </row>
        <row r="6500">
          <cell r="A6500">
            <v>26394</v>
          </cell>
          <cell r="B6500">
            <v>4.38</v>
          </cell>
        </row>
        <row r="6501">
          <cell r="A6501">
            <v>26395</v>
          </cell>
          <cell r="B6501">
            <v>4.25</v>
          </cell>
        </row>
        <row r="6502">
          <cell r="A6502">
            <v>26396</v>
          </cell>
          <cell r="B6502">
            <v>4.3099999999999996</v>
          </cell>
        </row>
        <row r="6503">
          <cell r="A6503">
            <v>26397</v>
          </cell>
          <cell r="B6503">
            <v>4.3099999999999996</v>
          </cell>
        </row>
        <row r="6504">
          <cell r="A6504">
            <v>26398</v>
          </cell>
          <cell r="B6504">
            <v>4.3099999999999996</v>
          </cell>
        </row>
        <row r="6505">
          <cell r="A6505">
            <v>26399</v>
          </cell>
          <cell r="B6505">
            <v>4.3099999999999996</v>
          </cell>
        </row>
        <row r="6506">
          <cell r="A6506">
            <v>26400</v>
          </cell>
          <cell r="B6506">
            <v>4.25</v>
          </cell>
        </row>
        <row r="6507">
          <cell r="A6507">
            <v>26401</v>
          </cell>
          <cell r="B6507">
            <v>3.5</v>
          </cell>
        </row>
        <row r="6508">
          <cell r="A6508">
            <v>26402</v>
          </cell>
          <cell r="B6508">
            <v>4.13</v>
          </cell>
        </row>
        <row r="6509">
          <cell r="A6509">
            <v>26403</v>
          </cell>
          <cell r="B6509">
            <v>4.25</v>
          </cell>
        </row>
        <row r="6510">
          <cell r="A6510">
            <v>26404</v>
          </cell>
          <cell r="B6510">
            <v>4.25</v>
          </cell>
        </row>
        <row r="6511">
          <cell r="A6511">
            <v>26405</v>
          </cell>
          <cell r="B6511">
            <v>4.25</v>
          </cell>
        </row>
        <row r="6512">
          <cell r="A6512">
            <v>26406</v>
          </cell>
          <cell r="B6512">
            <v>4.0599999999999996</v>
          </cell>
        </row>
        <row r="6513">
          <cell r="A6513">
            <v>26407</v>
          </cell>
          <cell r="B6513">
            <v>3.88</v>
          </cell>
        </row>
        <row r="6514">
          <cell r="A6514">
            <v>26408</v>
          </cell>
          <cell r="B6514">
            <v>3.5</v>
          </cell>
        </row>
        <row r="6515">
          <cell r="A6515">
            <v>26409</v>
          </cell>
          <cell r="B6515">
            <v>4.13</v>
          </cell>
        </row>
        <row r="6516">
          <cell r="A6516">
            <v>26410</v>
          </cell>
          <cell r="B6516">
            <v>4</v>
          </cell>
        </row>
        <row r="6517">
          <cell r="A6517">
            <v>26411</v>
          </cell>
          <cell r="B6517">
            <v>4</v>
          </cell>
        </row>
        <row r="6518">
          <cell r="A6518">
            <v>26412</v>
          </cell>
          <cell r="B6518">
            <v>4</v>
          </cell>
        </row>
        <row r="6519">
          <cell r="A6519">
            <v>26413</v>
          </cell>
          <cell r="B6519">
            <v>4</v>
          </cell>
        </row>
        <row r="6520">
          <cell r="A6520">
            <v>26414</v>
          </cell>
          <cell r="B6520">
            <v>4.25</v>
          </cell>
        </row>
        <row r="6521">
          <cell r="A6521">
            <v>26415</v>
          </cell>
          <cell r="B6521">
            <v>5</v>
          </cell>
        </row>
        <row r="6522">
          <cell r="A6522">
            <v>26416</v>
          </cell>
          <cell r="B6522">
            <v>4.38</v>
          </cell>
        </row>
        <row r="6523">
          <cell r="A6523">
            <v>26417</v>
          </cell>
          <cell r="B6523">
            <v>4.3099999999999996</v>
          </cell>
        </row>
        <row r="6524">
          <cell r="A6524">
            <v>26418</v>
          </cell>
          <cell r="B6524">
            <v>4.3099999999999996</v>
          </cell>
        </row>
        <row r="6525">
          <cell r="A6525">
            <v>26419</v>
          </cell>
          <cell r="B6525">
            <v>4.3099999999999996</v>
          </cell>
        </row>
        <row r="6526">
          <cell r="A6526">
            <v>26420</v>
          </cell>
          <cell r="B6526">
            <v>4.25</v>
          </cell>
        </row>
        <row r="6527">
          <cell r="A6527">
            <v>26421</v>
          </cell>
          <cell r="B6527">
            <v>4.1900000000000004</v>
          </cell>
        </row>
        <row r="6528">
          <cell r="A6528">
            <v>26422</v>
          </cell>
          <cell r="B6528">
            <v>4</v>
          </cell>
        </row>
        <row r="6529">
          <cell r="A6529">
            <v>26423</v>
          </cell>
          <cell r="B6529">
            <v>4.25</v>
          </cell>
        </row>
        <row r="6530">
          <cell r="A6530">
            <v>26424</v>
          </cell>
          <cell r="B6530">
            <v>4.25</v>
          </cell>
        </row>
        <row r="6531">
          <cell r="A6531">
            <v>26425</v>
          </cell>
          <cell r="B6531">
            <v>4.25</v>
          </cell>
        </row>
        <row r="6532">
          <cell r="A6532">
            <v>26426</v>
          </cell>
          <cell r="B6532">
            <v>4.25</v>
          </cell>
        </row>
        <row r="6533">
          <cell r="A6533">
            <v>26427</v>
          </cell>
          <cell r="B6533">
            <v>4.13</v>
          </cell>
        </row>
        <row r="6534">
          <cell r="A6534">
            <v>26428</v>
          </cell>
          <cell r="B6534">
            <v>4</v>
          </cell>
        </row>
        <row r="6535">
          <cell r="A6535">
            <v>26429</v>
          </cell>
          <cell r="B6535">
            <v>4.25</v>
          </cell>
        </row>
        <row r="6536">
          <cell r="A6536">
            <v>26430</v>
          </cell>
          <cell r="B6536">
            <v>4.25</v>
          </cell>
        </row>
        <row r="6537">
          <cell r="A6537">
            <v>26431</v>
          </cell>
          <cell r="B6537">
            <v>4.3099999999999996</v>
          </cell>
        </row>
        <row r="6538">
          <cell r="A6538">
            <v>26432</v>
          </cell>
          <cell r="B6538">
            <v>4.3099999999999996</v>
          </cell>
        </row>
        <row r="6539">
          <cell r="A6539">
            <v>26433</v>
          </cell>
          <cell r="B6539">
            <v>4.3099999999999996</v>
          </cell>
        </row>
        <row r="6540">
          <cell r="A6540">
            <v>26434</v>
          </cell>
          <cell r="B6540">
            <v>4.25</v>
          </cell>
        </row>
        <row r="6541">
          <cell r="A6541">
            <v>26435</v>
          </cell>
          <cell r="B6541">
            <v>4.3099999999999996</v>
          </cell>
        </row>
        <row r="6542">
          <cell r="A6542">
            <v>26436</v>
          </cell>
          <cell r="B6542">
            <v>4.5</v>
          </cell>
        </row>
        <row r="6543">
          <cell r="A6543">
            <v>26437</v>
          </cell>
          <cell r="B6543">
            <v>4.3099999999999996</v>
          </cell>
        </row>
        <row r="6544">
          <cell r="A6544">
            <v>26438</v>
          </cell>
          <cell r="B6544">
            <v>4.25</v>
          </cell>
        </row>
        <row r="6545">
          <cell r="A6545">
            <v>26439</v>
          </cell>
          <cell r="B6545">
            <v>4.25</v>
          </cell>
        </row>
        <row r="6546">
          <cell r="A6546">
            <v>26440</v>
          </cell>
          <cell r="B6546">
            <v>4.25</v>
          </cell>
        </row>
        <row r="6547">
          <cell r="A6547">
            <v>26441</v>
          </cell>
          <cell r="B6547">
            <v>4.25</v>
          </cell>
        </row>
        <row r="6548">
          <cell r="A6548">
            <v>26442</v>
          </cell>
          <cell r="B6548">
            <v>4.25</v>
          </cell>
        </row>
        <row r="6549">
          <cell r="A6549">
            <v>26443</v>
          </cell>
          <cell r="B6549">
            <v>4.13</v>
          </cell>
        </row>
        <row r="6550">
          <cell r="A6550">
            <v>26444</v>
          </cell>
          <cell r="B6550">
            <v>4.3099999999999996</v>
          </cell>
        </row>
        <row r="6551">
          <cell r="A6551">
            <v>26445</v>
          </cell>
          <cell r="B6551">
            <v>4.3099999999999996</v>
          </cell>
        </row>
        <row r="6552">
          <cell r="A6552">
            <v>26446</v>
          </cell>
          <cell r="B6552">
            <v>4.3099999999999996</v>
          </cell>
        </row>
        <row r="6553">
          <cell r="A6553">
            <v>26447</v>
          </cell>
          <cell r="B6553">
            <v>4.3099999999999996</v>
          </cell>
        </row>
        <row r="6554">
          <cell r="A6554">
            <v>26448</v>
          </cell>
          <cell r="B6554">
            <v>4.3099999999999996</v>
          </cell>
        </row>
        <row r="6555">
          <cell r="A6555">
            <v>26449</v>
          </cell>
          <cell r="B6555">
            <v>4.3099999999999996</v>
          </cell>
        </row>
        <row r="6556">
          <cell r="A6556">
            <v>26450</v>
          </cell>
          <cell r="B6556">
            <v>4.75</v>
          </cell>
        </row>
        <row r="6557">
          <cell r="A6557">
            <v>26451</v>
          </cell>
          <cell r="B6557">
            <v>4.4400000000000004</v>
          </cell>
        </row>
        <row r="6558">
          <cell r="A6558">
            <v>26452</v>
          </cell>
          <cell r="B6558">
            <v>4.5</v>
          </cell>
        </row>
        <row r="6559">
          <cell r="A6559">
            <v>26453</v>
          </cell>
          <cell r="B6559">
            <v>4.5</v>
          </cell>
        </row>
        <row r="6560">
          <cell r="A6560">
            <v>26454</v>
          </cell>
          <cell r="B6560">
            <v>4.5</v>
          </cell>
        </row>
        <row r="6561">
          <cell r="A6561">
            <v>26455</v>
          </cell>
          <cell r="B6561">
            <v>4.4400000000000004</v>
          </cell>
        </row>
        <row r="6562">
          <cell r="A6562">
            <v>26456</v>
          </cell>
          <cell r="B6562">
            <v>4.5</v>
          </cell>
        </row>
        <row r="6563">
          <cell r="A6563">
            <v>26457</v>
          </cell>
          <cell r="B6563">
            <v>4.5</v>
          </cell>
        </row>
        <row r="6564">
          <cell r="A6564">
            <v>26458</v>
          </cell>
          <cell r="B6564">
            <v>4.5</v>
          </cell>
        </row>
        <row r="6565">
          <cell r="A6565">
            <v>26459</v>
          </cell>
          <cell r="B6565">
            <v>4.5</v>
          </cell>
        </row>
        <row r="6566">
          <cell r="A6566">
            <v>26460</v>
          </cell>
          <cell r="B6566">
            <v>4.5</v>
          </cell>
        </row>
        <row r="6567">
          <cell r="A6567">
            <v>26461</v>
          </cell>
          <cell r="B6567">
            <v>4.5</v>
          </cell>
        </row>
        <row r="6568">
          <cell r="A6568">
            <v>26462</v>
          </cell>
          <cell r="B6568">
            <v>4.4400000000000004</v>
          </cell>
        </row>
        <row r="6569">
          <cell r="A6569">
            <v>26463</v>
          </cell>
          <cell r="B6569">
            <v>4.38</v>
          </cell>
        </row>
        <row r="6570">
          <cell r="A6570">
            <v>26464</v>
          </cell>
          <cell r="B6570">
            <v>4.38</v>
          </cell>
        </row>
        <row r="6571">
          <cell r="A6571">
            <v>26465</v>
          </cell>
          <cell r="B6571">
            <v>4.4400000000000004</v>
          </cell>
        </row>
        <row r="6572">
          <cell r="A6572">
            <v>26466</v>
          </cell>
          <cell r="B6572">
            <v>4.38</v>
          </cell>
        </row>
        <row r="6573">
          <cell r="A6573">
            <v>26467</v>
          </cell>
          <cell r="B6573">
            <v>4.38</v>
          </cell>
        </row>
        <row r="6574">
          <cell r="A6574">
            <v>26468</v>
          </cell>
          <cell r="B6574">
            <v>4.38</v>
          </cell>
        </row>
        <row r="6575">
          <cell r="A6575">
            <v>26469</v>
          </cell>
          <cell r="B6575">
            <v>4.4400000000000004</v>
          </cell>
        </row>
        <row r="6576">
          <cell r="A6576">
            <v>26470</v>
          </cell>
          <cell r="B6576">
            <v>4.38</v>
          </cell>
        </row>
        <row r="6577">
          <cell r="A6577">
            <v>26471</v>
          </cell>
          <cell r="B6577">
            <v>4.38</v>
          </cell>
        </row>
        <row r="6578">
          <cell r="A6578">
            <v>26472</v>
          </cell>
          <cell r="B6578">
            <v>4.4400000000000004</v>
          </cell>
        </row>
        <row r="6579">
          <cell r="A6579">
            <v>26473</v>
          </cell>
          <cell r="B6579">
            <v>4.4400000000000004</v>
          </cell>
        </row>
        <row r="6580">
          <cell r="A6580">
            <v>26474</v>
          </cell>
          <cell r="B6580">
            <v>4.4400000000000004</v>
          </cell>
        </row>
        <row r="6581">
          <cell r="A6581">
            <v>26475</v>
          </cell>
          <cell r="B6581">
            <v>4.4400000000000004</v>
          </cell>
        </row>
        <row r="6582">
          <cell r="A6582">
            <v>26476</v>
          </cell>
          <cell r="B6582">
            <v>4.5</v>
          </cell>
        </row>
        <row r="6583">
          <cell r="A6583">
            <v>26477</v>
          </cell>
          <cell r="B6583">
            <v>4.5599999999999996</v>
          </cell>
        </row>
        <row r="6584">
          <cell r="A6584">
            <v>26478</v>
          </cell>
          <cell r="B6584">
            <v>4.63</v>
          </cell>
        </row>
        <row r="6585">
          <cell r="A6585">
            <v>26479</v>
          </cell>
          <cell r="B6585">
            <v>4.63</v>
          </cell>
        </row>
        <row r="6586">
          <cell r="A6586">
            <v>26480</v>
          </cell>
          <cell r="B6586">
            <v>4.5</v>
          </cell>
        </row>
        <row r="6587">
          <cell r="A6587">
            <v>26481</v>
          </cell>
          <cell r="B6587">
            <v>4.5</v>
          </cell>
        </row>
        <row r="6588">
          <cell r="A6588">
            <v>26482</v>
          </cell>
          <cell r="B6588">
            <v>4.5</v>
          </cell>
        </row>
        <row r="6589">
          <cell r="A6589">
            <v>26483</v>
          </cell>
          <cell r="B6589">
            <v>4.75</v>
          </cell>
        </row>
        <row r="6590">
          <cell r="A6590">
            <v>26484</v>
          </cell>
          <cell r="B6590">
            <v>4.75</v>
          </cell>
        </row>
        <row r="6591">
          <cell r="A6591">
            <v>26485</v>
          </cell>
          <cell r="B6591">
            <v>4.63</v>
          </cell>
        </row>
        <row r="6592">
          <cell r="A6592">
            <v>26486</v>
          </cell>
          <cell r="B6592">
            <v>4.63</v>
          </cell>
        </row>
        <row r="6593">
          <cell r="A6593">
            <v>26487</v>
          </cell>
          <cell r="B6593">
            <v>4.75</v>
          </cell>
        </row>
        <row r="6594">
          <cell r="A6594">
            <v>26488</v>
          </cell>
          <cell r="B6594">
            <v>4.75</v>
          </cell>
        </row>
        <row r="6595">
          <cell r="A6595">
            <v>26489</v>
          </cell>
          <cell r="B6595">
            <v>4.75</v>
          </cell>
        </row>
        <row r="6596">
          <cell r="A6596">
            <v>26490</v>
          </cell>
          <cell r="B6596">
            <v>4.6900000000000004</v>
          </cell>
        </row>
        <row r="6597">
          <cell r="A6597">
            <v>26491</v>
          </cell>
          <cell r="B6597">
            <v>4.5</v>
          </cell>
        </row>
        <row r="6598">
          <cell r="A6598">
            <v>26492</v>
          </cell>
          <cell r="B6598">
            <v>4.25</v>
          </cell>
        </row>
        <row r="6599">
          <cell r="A6599">
            <v>26493</v>
          </cell>
          <cell r="B6599">
            <v>4.63</v>
          </cell>
        </row>
        <row r="6600">
          <cell r="A6600">
            <v>26494</v>
          </cell>
          <cell r="B6600">
            <v>4.5599999999999996</v>
          </cell>
        </row>
        <row r="6601">
          <cell r="A6601">
            <v>26495</v>
          </cell>
          <cell r="B6601">
            <v>4.5599999999999996</v>
          </cell>
        </row>
        <row r="6602">
          <cell r="A6602">
            <v>26496</v>
          </cell>
          <cell r="B6602">
            <v>4.5599999999999996</v>
          </cell>
        </row>
        <row r="6603">
          <cell r="A6603">
            <v>26497</v>
          </cell>
          <cell r="B6603">
            <v>4.5599999999999996</v>
          </cell>
        </row>
        <row r="6604">
          <cell r="A6604">
            <v>26498</v>
          </cell>
          <cell r="B6604">
            <v>4.63</v>
          </cell>
        </row>
        <row r="6605">
          <cell r="A6605">
            <v>26499</v>
          </cell>
          <cell r="B6605">
            <v>3.75</v>
          </cell>
        </row>
        <row r="6606">
          <cell r="A6606">
            <v>26500</v>
          </cell>
          <cell r="B6606">
            <v>4.5599999999999996</v>
          </cell>
        </row>
        <row r="6607">
          <cell r="A6607">
            <v>26501</v>
          </cell>
          <cell r="B6607">
            <v>4.63</v>
          </cell>
        </row>
        <row r="6608">
          <cell r="A6608">
            <v>26502</v>
          </cell>
          <cell r="B6608">
            <v>4.63</v>
          </cell>
        </row>
        <row r="6609">
          <cell r="A6609">
            <v>26503</v>
          </cell>
          <cell r="B6609">
            <v>4.63</v>
          </cell>
        </row>
        <row r="6610">
          <cell r="A6610">
            <v>26504</v>
          </cell>
          <cell r="B6610">
            <v>4.5599999999999996</v>
          </cell>
        </row>
        <row r="6611">
          <cell r="A6611">
            <v>26505</v>
          </cell>
          <cell r="B6611">
            <v>4.5</v>
          </cell>
        </row>
        <row r="6612">
          <cell r="A6612">
            <v>26506</v>
          </cell>
          <cell r="B6612">
            <v>4.25</v>
          </cell>
        </row>
        <row r="6613">
          <cell r="A6613">
            <v>26507</v>
          </cell>
          <cell r="B6613">
            <v>4.5599999999999996</v>
          </cell>
        </row>
        <row r="6614">
          <cell r="A6614">
            <v>26508</v>
          </cell>
          <cell r="B6614">
            <v>4.5</v>
          </cell>
        </row>
        <row r="6615">
          <cell r="A6615">
            <v>26509</v>
          </cell>
          <cell r="B6615">
            <v>4.5</v>
          </cell>
        </row>
        <row r="6616">
          <cell r="A6616">
            <v>26510</v>
          </cell>
          <cell r="B6616">
            <v>4.5</v>
          </cell>
        </row>
        <row r="6617">
          <cell r="A6617">
            <v>26511</v>
          </cell>
          <cell r="B6617">
            <v>4.5</v>
          </cell>
        </row>
        <row r="6618">
          <cell r="A6618">
            <v>26512</v>
          </cell>
          <cell r="B6618">
            <v>4.63</v>
          </cell>
        </row>
        <row r="6619">
          <cell r="A6619">
            <v>26513</v>
          </cell>
          <cell r="B6619">
            <v>4.75</v>
          </cell>
        </row>
        <row r="6620">
          <cell r="A6620">
            <v>26514</v>
          </cell>
          <cell r="B6620">
            <v>4.63</v>
          </cell>
        </row>
        <row r="6621">
          <cell r="A6621">
            <v>26515</v>
          </cell>
          <cell r="B6621">
            <v>4.63</v>
          </cell>
        </row>
        <row r="6622">
          <cell r="A6622">
            <v>26516</v>
          </cell>
          <cell r="B6622">
            <v>4.63</v>
          </cell>
        </row>
        <row r="6623">
          <cell r="A6623">
            <v>26517</v>
          </cell>
          <cell r="B6623">
            <v>4.63</v>
          </cell>
        </row>
        <row r="6624">
          <cell r="A6624">
            <v>26518</v>
          </cell>
          <cell r="B6624">
            <v>4.6900000000000004</v>
          </cell>
        </row>
        <row r="6625">
          <cell r="A6625">
            <v>26519</v>
          </cell>
          <cell r="B6625">
            <v>4.75</v>
          </cell>
        </row>
        <row r="6626">
          <cell r="A6626">
            <v>26520</v>
          </cell>
          <cell r="B6626">
            <v>4.88</v>
          </cell>
        </row>
        <row r="6627">
          <cell r="A6627">
            <v>26521</v>
          </cell>
          <cell r="B6627">
            <v>4.75</v>
          </cell>
        </row>
        <row r="6628">
          <cell r="A6628">
            <v>26522</v>
          </cell>
          <cell r="B6628">
            <v>4.8099999999999996</v>
          </cell>
        </row>
        <row r="6629">
          <cell r="A6629">
            <v>26523</v>
          </cell>
          <cell r="B6629">
            <v>4.8099999999999996</v>
          </cell>
        </row>
        <row r="6630">
          <cell r="A6630">
            <v>26524</v>
          </cell>
          <cell r="B6630">
            <v>4.8099999999999996</v>
          </cell>
        </row>
        <row r="6631">
          <cell r="A6631">
            <v>26525</v>
          </cell>
          <cell r="B6631">
            <v>4.8099999999999996</v>
          </cell>
        </row>
        <row r="6632">
          <cell r="A6632">
            <v>26526</v>
          </cell>
          <cell r="B6632">
            <v>4.8099999999999996</v>
          </cell>
        </row>
        <row r="6633">
          <cell r="A6633">
            <v>26527</v>
          </cell>
          <cell r="B6633">
            <v>5.25</v>
          </cell>
        </row>
        <row r="6634">
          <cell r="A6634">
            <v>26528</v>
          </cell>
          <cell r="B6634">
            <v>4.88</v>
          </cell>
        </row>
        <row r="6635">
          <cell r="A6635">
            <v>26529</v>
          </cell>
          <cell r="B6635">
            <v>4.8099999999999996</v>
          </cell>
        </row>
        <row r="6636">
          <cell r="A6636">
            <v>26530</v>
          </cell>
          <cell r="B6636">
            <v>4.8099999999999996</v>
          </cell>
        </row>
        <row r="6637">
          <cell r="A6637">
            <v>26531</v>
          </cell>
          <cell r="B6637">
            <v>4.8099999999999996</v>
          </cell>
        </row>
        <row r="6638">
          <cell r="A6638">
            <v>26532</v>
          </cell>
          <cell r="B6638">
            <v>4.6900000000000004</v>
          </cell>
        </row>
        <row r="6639">
          <cell r="A6639">
            <v>26533</v>
          </cell>
          <cell r="B6639">
            <v>4.5</v>
          </cell>
        </row>
        <row r="6640">
          <cell r="A6640">
            <v>26534</v>
          </cell>
          <cell r="B6640">
            <v>4.75</v>
          </cell>
        </row>
        <row r="6641">
          <cell r="A6641">
            <v>26535</v>
          </cell>
          <cell r="B6641">
            <v>4.75</v>
          </cell>
        </row>
        <row r="6642">
          <cell r="A6642">
            <v>26536</v>
          </cell>
          <cell r="B6642">
            <v>4.75</v>
          </cell>
        </row>
        <row r="6643">
          <cell r="A6643">
            <v>26537</v>
          </cell>
          <cell r="B6643">
            <v>4.75</v>
          </cell>
        </row>
        <row r="6644">
          <cell r="A6644">
            <v>26538</v>
          </cell>
          <cell r="B6644">
            <v>4.75</v>
          </cell>
        </row>
        <row r="6645">
          <cell r="A6645">
            <v>26539</v>
          </cell>
          <cell r="B6645">
            <v>4.8099999999999996</v>
          </cell>
        </row>
        <row r="6646">
          <cell r="A6646">
            <v>26540</v>
          </cell>
          <cell r="B6646">
            <v>5</v>
          </cell>
        </row>
        <row r="6647">
          <cell r="A6647">
            <v>26541</v>
          </cell>
          <cell r="B6647">
            <v>5.5</v>
          </cell>
        </row>
        <row r="6648">
          <cell r="A6648">
            <v>26542</v>
          </cell>
          <cell r="B6648">
            <v>5.13</v>
          </cell>
        </row>
        <row r="6649">
          <cell r="A6649">
            <v>26543</v>
          </cell>
          <cell r="B6649">
            <v>5.19</v>
          </cell>
        </row>
        <row r="6650">
          <cell r="A6650">
            <v>26544</v>
          </cell>
          <cell r="B6650">
            <v>5.19</v>
          </cell>
        </row>
        <row r="6651">
          <cell r="A6651">
            <v>26545</v>
          </cell>
          <cell r="B6651">
            <v>5.19</v>
          </cell>
        </row>
        <row r="6652">
          <cell r="A6652">
            <v>26546</v>
          </cell>
          <cell r="B6652">
            <v>5.19</v>
          </cell>
        </row>
        <row r="6653">
          <cell r="A6653">
            <v>26547</v>
          </cell>
          <cell r="B6653">
            <v>4.63</v>
          </cell>
        </row>
        <row r="6654">
          <cell r="A6654">
            <v>26548</v>
          </cell>
          <cell r="B6654">
            <v>3.75</v>
          </cell>
        </row>
        <row r="6655">
          <cell r="A6655">
            <v>26549</v>
          </cell>
          <cell r="B6655">
            <v>4.75</v>
          </cell>
        </row>
        <row r="6656">
          <cell r="A6656">
            <v>26550</v>
          </cell>
          <cell r="B6656">
            <v>4.63</v>
          </cell>
        </row>
        <row r="6657">
          <cell r="A6657">
            <v>26551</v>
          </cell>
          <cell r="B6657">
            <v>4.63</v>
          </cell>
        </row>
        <row r="6658">
          <cell r="A6658">
            <v>26552</v>
          </cell>
          <cell r="B6658">
            <v>4.63</v>
          </cell>
        </row>
        <row r="6659">
          <cell r="A6659">
            <v>26553</v>
          </cell>
          <cell r="B6659">
            <v>4.63</v>
          </cell>
        </row>
        <row r="6660">
          <cell r="A6660">
            <v>26554</v>
          </cell>
          <cell r="B6660">
            <v>4.6900000000000004</v>
          </cell>
        </row>
        <row r="6661">
          <cell r="A6661">
            <v>26555</v>
          </cell>
          <cell r="B6661">
            <v>4.88</v>
          </cell>
        </row>
        <row r="6662">
          <cell r="A6662">
            <v>26556</v>
          </cell>
          <cell r="B6662">
            <v>4.6900000000000004</v>
          </cell>
        </row>
        <row r="6663">
          <cell r="A6663">
            <v>26557</v>
          </cell>
          <cell r="B6663">
            <v>4.88</v>
          </cell>
        </row>
        <row r="6664">
          <cell r="A6664">
            <v>26558</v>
          </cell>
          <cell r="B6664">
            <v>4.88</v>
          </cell>
        </row>
        <row r="6665">
          <cell r="A6665">
            <v>26559</v>
          </cell>
          <cell r="B6665">
            <v>4.88</v>
          </cell>
        </row>
        <row r="6666">
          <cell r="A6666">
            <v>26560</v>
          </cell>
          <cell r="B6666">
            <v>4.9400000000000004</v>
          </cell>
        </row>
        <row r="6667">
          <cell r="A6667">
            <v>26561</v>
          </cell>
          <cell r="B6667">
            <v>5.13</v>
          </cell>
        </row>
        <row r="6668">
          <cell r="A6668">
            <v>26562</v>
          </cell>
          <cell r="B6668">
            <v>5.13</v>
          </cell>
        </row>
        <row r="6669">
          <cell r="A6669">
            <v>26563</v>
          </cell>
          <cell r="B6669">
            <v>5.13</v>
          </cell>
        </row>
        <row r="6670">
          <cell r="A6670">
            <v>26564</v>
          </cell>
          <cell r="B6670">
            <v>5.13</v>
          </cell>
        </row>
        <row r="6671">
          <cell r="A6671">
            <v>26565</v>
          </cell>
          <cell r="B6671">
            <v>5.13</v>
          </cell>
        </row>
        <row r="6672">
          <cell r="A6672">
            <v>26566</v>
          </cell>
          <cell r="B6672">
            <v>5.13</v>
          </cell>
        </row>
        <row r="6673">
          <cell r="A6673">
            <v>26567</v>
          </cell>
          <cell r="B6673">
            <v>4.9400000000000004</v>
          </cell>
        </row>
        <row r="6674">
          <cell r="A6674">
            <v>26568</v>
          </cell>
          <cell r="B6674">
            <v>4.75</v>
          </cell>
        </row>
        <row r="6675">
          <cell r="A6675">
            <v>26569</v>
          </cell>
          <cell r="B6675">
            <v>4.75</v>
          </cell>
        </row>
        <row r="6676">
          <cell r="A6676">
            <v>26570</v>
          </cell>
          <cell r="B6676">
            <v>5</v>
          </cell>
        </row>
        <row r="6677">
          <cell r="A6677">
            <v>26571</v>
          </cell>
          <cell r="B6677">
            <v>4.88</v>
          </cell>
        </row>
        <row r="6678">
          <cell r="A6678">
            <v>26572</v>
          </cell>
          <cell r="B6678">
            <v>4.88</v>
          </cell>
        </row>
        <row r="6679">
          <cell r="A6679">
            <v>26573</v>
          </cell>
          <cell r="B6679">
            <v>4.88</v>
          </cell>
        </row>
        <row r="6680">
          <cell r="A6680">
            <v>26574</v>
          </cell>
          <cell r="B6680">
            <v>5.19</v>
          </cell>
        </row>
        <row r="6681">
          <cell r="A6681">
            <v>26575</v>
          </cell>
          <cell r="B6681">
            <v>5.5</v>
          </cell>
        </row>
        <row r="6682">
          <cell r="A6682">
            <v>26576</v>
          </cell>
          <cell r="B6682">
            <v>5.75</v>
          </cell>
        </row>
        <row r="6683">
          <cell r="A6683">
            <v>26577</v>
          </cell>
          <cell r="B6683">
            <v>5.25</v>
          </cell>
        </row>
        <row r="6684">
          <cell r="A6684">
            <v>26578</v>
          </cell>
          <cell r="B6684">
            <v>5.13</v>
          </cell>
        </row>
        <row r="6685">
          <cell r="A6685">
            <v>26579</v>
          </cell>
          <cell r="B6685">
            <v>5.13</v>
          </cell>
        </row>
        <row r="6686">
          <cell r="A6686">
            <v>26580</v>
          </cell>
          <cell r="B6686">
            <v>5.13</v>
          </cell>
        </row>
        <row r="6687">
          <cell r="A6687">
            <v>26581</v>
          </cell>
          <cell r="B6687">
            <v>5.13</v>
          </cell>
        </row>
        <row r="6688">
          <cell r="A6688">
            <v>26582</v>
          </cell>
          <cell r="B6688">
            <v>5</v>
          </cell>
        </row>
        <row r="6689">
          <cell r="A6689">
            <v>26583</v>
          </cell>
          <cell r="B6689">
            <v>4.88</v>
          </cell>
        </row>
        <row r="6690">
          <cell r="A6690">
            <v>26584</v>
          </cell>
          <cell r="B6690">
            <v>5</v>
          </cell>
        </row>
        <row r="6691">
          <cell r="A6691">
            <v>26585</v>
          </cell>
          <cell r="B6691">
            <v>4.9400000000000004</v>
          </cell>
        </row>
        <row r="6692">
          <cell r="A6692">
            <v>26586</v>
          </cell>
          <cell r="B6692">
            <v>4.9400000000000004</v>
          </cell>
        </row>
        <row r="6693">
          <cell r="A6693">
            <v>26587</v>
          </cell>
          <cell r="B6693">
            <v>4.9400000000000004</v>
          </cell>
        </row>
        <row r="6694">
          <cell r="A6694">
            <v>26588</v>
          </cell>
          <cell r="B6694">
            <v>5.0599999999999996</v>
          </cell>
        </row>
        <row r="6695">
          <cell r="A6695">
            <v>26589</v>
          </cell>
          <cell r="B6695">
            <v>4.88</v>
          </cell>
        </row>
        <row r="6696">
          <cell r="A6696">
            <v>26590</v>
          </cell>
          <cell r="B6696">
            <v>4.63</v>
          </cell>
        </row>
        <row r="6697">
          <cell r="A6697">
            <v>26591</v>
          </cell>
          <cell r="B6697">
            <v>4.9400000000000004</v>
          </cell>
        </row>
        <row r="6698">
          <cell r="A6698">
            <v>26592</v>
          </cell>
          <cell r="B6698">
            <v>4.88</v>
          </cell>
        </row>
        <row r="6699">
          <cell r="A6699">
            <v>26593</v>
          </cell>
          <cell r="B6699">
            <v>4.88</v>
          </cell>
        </row>
        <row r="6700">
          <cell r="A6700">
            <v>26594</v>
          </cell>
          <cell r="B6700">
            <v>4.88</v>
          </cell>
        </row>
        <row r="6701">
          <cell r="A6701">
            <v>26595</v>
          </cell>
          <cell r="B6701">
            <v>4.88</v>
          </cell>
        </row>
        <row r="6702">
          <cell r="A6702">
            <v>26596</v>
          </cell>
          <cell r="B6702">
            <v>5</v>
          </cell>
        </row>
        <row r="6703">
          <cell r="A6703">
            <v>26597</v>
          </cell>
          <cell r="B6703">
            <v>5.63</v>
          </cell>
        </row>
        <row r="6704">
          <cell r="A6704">
            <v>26598</v>
          </cell>
          <cell r="B6704">
            <v>5.13</v>
          </cell>
        </row>
        <row r="6705">
          <cell r="A6705">
            <v>26599</v>
          </cell>
          <cell r="B6705">
            <v>5</v>
          </cell>
        </row>
        <row r="6706">
          <cell r="A6706">
            <v>26600</v>
          </cell>
          <cell r="B6706">
            <v>5</v>
          </cell>
        </row>
        <row r="6707">
          <cell r="A6707">
            <v>26601</v>
          </cell>
          <cell r="B6707">
            <v>5</v>
          </cell>
        </row>
        <row r="6708">
          <cell r="A6708">
            <v>26602</v>
          </cell>
          <cell r="B6708">
            <v>4.9400000000000004</v>
          </cell>
        </row>
        <row r="6709">
          <cell r="A6709">
            <v>26603</v>
          </cell>
          <cell r="B6709">
            <v>4.88</v>
          </cell>
        </row>
        <row r="6710">
          <cell r="A6710">
            <v>26604</v>
          </cell>
          <cell r="B6710">
            <v>5.5</v>
          </cell>
        </row>
        <row r="6711">
          <cell r="A6711">
            <v>26605</v>
          </cell>
          <cell r="B6711">
            <v>5.0599999999999996</v>
          </cell>
        </row>
        <row r="6712">
          <cell r="A6712">
            <v>26606</v>
          </cell>
          <cell r="B6712">
            <v>5.0599999999999996</v>
          </cell>
        </row>
        <row r="6713">
          <cell r="A6713">
            <v>26607</v>
          </cell>
          <cell r="B6713">
            <v>5.0599999999999996</v>
          </cell>
        </row>
        <row r="6714">
          <cell r="A6714">
            <v>26608</v>
          </cell>
          <cell r="B6714">
            <v>5.0599999999999996</v>
          </cell>
        </row>
        <row r="6715">
          <cell r="A6715">
            <v>26609</v>
          </cell>
          <cell r="B6715">
            <v>5.25</v>
          </cell>
        </row>
        <row r="6716">
          <cell r="A6716">
            <v>26610</v>
          </cell>
          <cell r="B6716">
            <v>5.25</v>
          </cell>
        </row>
        <row r="6717">
          <cell r="A6717">
            <v>26611</v>
          </cell>
          <cell r="B6717">
            <v>6</v>
          </cell>
        </row>
        <row r="6718">
          <cell r="A6718">
            <v>26612</v>
          </cell>
          <cell r="B6718">
            <v>5.13</v>
          </cell>
        </row>
        <row r="6719">
          <cell r="A6719">
            <v>26613</v>
          </cell>
          <cell r="B6719">
            <v>5.25</v>
          </cell>
        </row>
        <row r="6720">
          <cell r="A6720">
            <v>26614</v>
          </cell>
          <cell r="B6720">
            <v>5.25</v>
          </cell>
        </row>
        <row r="6721">
          <cell r="A6721">
            <v>26615</v>
          </cell>
          <cell r="B6721">
            <v>5.25</v>
          </cell>
        </row>
        <row r="6722">
          <cell r="A6722">
            <v>26616</v>
          </cell>
          <cell r="B6722">
            <v>5.0599999999999996</v>
          </cell>
        </row>
        <row r="6723">
          <cell r="A6723">
            <v>26617</v>
          </cell>
          <cell r="B6723">
            <v>4.8099999999999996</v>
          </cell>
        </row>
        <row r="6724">
          <cell r="A6724">
            <v>26618</v>
          </cell>
          <cell r="B6724">
            <v>3.5</v>
          </cell>
        </row>
        <row r="6725">
          <cell r="A6725">
            <v>26619</v>
          </cell>
          <cell r="B6725">
            <v>4.88</v>
          </cell>
        </row>
        <row r="6726">
          <cell r="A6726">
            <v>26620</v>
          </cell>
          <cell r="B6726">
            <v>4.88</v>
          </cell>
        </row>
        <row r="6727">
          <cell r="A6727">
            <v>26621</v>
          </cell>
          <cell r="B6727">
            <v>4.88</v>
          </cell>
        </row>
        <row r="6728">
          <cell r="A6728">
            <v>26622</v>
          </cell>
          <cell r="B6728">
            <v>4.88</v>
          </cell>
        </row>
        <row r="6729">
          <cell r="A6729">
            <v>26623</v>
          </cell>
          <cell r="B6729">
            <v>5.0599999999999996</v>
          </cell>
        </row>
        <row r="6730">
          <cell r="A6730">
            <v>26624</v>
          </cell>
          <cell r="B6730">
            <v>5.25</v>
          </cell>
        </row>
        <row r="6731">
          <cell r="A6731">
            <v>26625</v>
          </cell>
          <cell r="B6731">
            <v>5</v>
          </cell>
        </row>
        <row r="6732">
          <cell r="A6732">
            <v>26626</v>
          </cell>
          <cell r="B6732">
            <v>5</v>
          </cell>
        </row>
        <row r="6733">
          <cell r="A6733">
            <v>26627</v>
          </cell>
          <cell r="B6733">
            <v>5.0599999999999996</v>
          </cell>
        </row>
        <row r="6734">
          <cell r="A6734">
            <v>26628</v>
          </cell>
          <cell r="B6734">
            <v>5.0599999999999996</v>
          </cell>
        </row>
        <row r="6735">
          <cell r="A6735">
            <v>26629</v>
          </cell>
          <cell r="B6735">
            <v>5.0599999999999996</v>
          </cell>
        </row>
        <row r="6736">
          <cell r="A6736">
            <v>26630</v>
          </cell>
          <cell r="B6736">
            <v>5.0599999999999996</v>
          </cell>
        </row>
        <row r="6737">
          <cell r="A6737">
            <v>26631</v>
          </cell>
          <cell r="B6737">
            <v>5.19</v>
          </cell>
        </row>
        <row r="6738">
          <cell r="A6738">
            <v>26632</v>
          </cell>
          <cell r="B6738">
            <v>4.75</v>
          </cell>
        </row>
        <row r="6739">
          <cell r="A6739">
            <v>26633</v>
          </cell>
          <cell r="B6739">
            <v>5.19</v>
          </cell>
        </row>
        <row r="6740">
          <cell r="A6740">
            <v>26634</v>
          </cell>
          <cell r="B6740">
            <v>5.25</v>
          </cell>
        </row>
        <row r="6741">
          <cell r="A6741">
            <v>26635</v>
          </cell>
          <cell r="B6741">
            <v>5.25</v>
          </cell>
        </row>
        <row r="6742">
          <cell r="A6742">
            <v>26636</v>
          </cell>
          <cell r="B6742">
            <v>5.25</v>
          </cell>
        </row>
        <row r="6743">
          <cell r="A6743">
            <v>26637</v>
          </cell>
          <cell r="B6743">
            <v>5.25</v>
          </cell>
        </row>
        <row r="6744">
          <cell r="A6744">
            <v>26638</v>
          </cell>
          <cell r="B6744">
            <v>5.25</v>
          </cell>
        </row>
        <row r="6745">
          <cell r="A6745">
            <v>26639</v>
          </cell>
          <cell r="B6745">
            <v>4.75</v>
          </cell>
        </row>
        <row r="6746">
          <cell r="A6746">
            <v>26640</v>
          </cell>
          <cell r="B6746">
            <v>5.19</v>
          </cell>
        </row>
        <row r="6747">
          <cell r="A6747">
            <v>26641</v>
          </cell>
          <cell r="B6747">
            <v>5.19</v>
          </cell>
        </row>
        <row r="6748">
          <cell r="A6748">
            <v>26642</v>
          </cell>
          <cell r="B6748">
            <v>5.19</v>
          </cell>
        </row>
        <row r="6749">
          <cell r="A6749">
            <v>26643</v>
          </cell>
          <cell r="B6749">
            <v>5.19</v>
          </cell>
        </row>
        <row r="6750">
          <cell r="A6750">
            <v>26644</v>
          </cell>
          <cell r="B6750">
            <v>5.25</v>
          </cell>
        </row>
        <row r="6751">
          <cell r="A6751">
            <v>26645</v>
          </cell>
          <cell r="B6751">
            <v>5.5</v>
          </cell>
        </row>
        <row r="6752">
          <cell r="A6752">
            <v>26646</v>
          </cell>
          <cell r="B6752">
            <v>5.5</v>
          </cell>
        </row>
        <row r="6753">
          <cell r="A6753">
            <v>26647</v>
          </cell>
          <cell r="B6753">
            <v>5.31</v>
          </cell>
        </row>
        <row r="6754">
          <cell r="A6754">
            <v>26648</v>
          </cell>
          <cell r="B6754">
            <v>5.38</v>
          </cell>
        </row>
        <row r="6755">
          <cell r="A6755">
            <v>26649</v>
          </cell>
          <cell r="B6755">
            <v>5.38</v>
          </cell>
        </row>
        <row r="6756">
          <cell r="A6756">
            <v>26650</v>
          </cell>
          <cell r="B6756">
            <v>5.38</v>
          </cell>
        </row>
        <row r="6757">
          <cell r="A6757">
            <v>26651</v>
          </cell>
          <cell r="B6757">
            <v>5.56</v>
          </cell>
        </row>
        <row r="6758">
          <cell r="A6758">
            <v>26652</v>
          </cell>
          <cell r="B6758">
            <v>5.38</v>
          </cell>
        </row>
        <row r="6759">
          <cell r="A6759">
            <v>26653</v>
          </cell>
          <cell r="B6759">
            <v>5.25</v>
          </cell>
        </row>
        <row r="6760">
          <cell r="A6760">
            <v>26654</v>
          </cell>
          <cell r="B6760">
            <v>5.5</v>
          </cell>
        </row>
        <row r="6761">
          <cell r="A6761">
            <v>26655</v>
          </cell>
          <cell r="B6761">
            <v>5.38</v>
          </cell>
        </row>
        <row r="6762">
          <cell r="A6762">
            <v>26656</v>
          </cell>
          <cell r="B6762">
            <v>5.38</v>
          </cell>
        </row>
        <row r="6763">
          <cell r="A6763">
            <v>26657</v>
          </cell>
          <cell r="B6763">
            <v>5.38</v>
          </cell>
        </row>
        <row r="6764">
          <cell r="A6764">
            <v>26658</v>
          </cell>
          <cell r="B6764">
            <v>5.38</v>
          </cell>
        </row>
        <row r="6765">
          <cell r="A6765">
            <v>26659</v>
          </cell>
          <cell r="B6765">
            <v>5.25</v>
          </cell>
        </row>
        <row r="6766">
          <cell r="A6766">
            <v>26660</v>
          </cell>
          <cell r="B6766">
            <v>5.13</v>
          </cell>
        </row>
        <row r="6767">
          <cell r="A6767">
            <v>26661</v>
          </cell>
          <cell r="B6767">
            <v>5.75</v>
          </cell>
        </row>
        <row r="6768">
          <cell r="A6768">
            <v>26662</v>
          </cell>
          <cell r="B6768">
            <v>5.5</v>
          </cell>
        </row>
        <row r="6769">
          <cell r="A6769">
            <v>26663</v>
          </cell>
          <cell r="B6769">
            <v>5.5</v>
          </cell>
        </row>
        <row r="6770">
          <cell r="A6770">
            <v>26664</v>
          </cell>
          <cell r="B6770">
            <v>5.5</v>
          </cell>
        </row>
        <row r="6771">
          <cell r="A6771">
            <v>26665</v>
          </cell>
          <cell r="B6771">
            <v>5.5</v>
          </cell>
        </row>
        <row r="6772">
          <cell r="A6772">
            <v>26666</v>
          </cell>
          <cell r="B6772">
            <v>6</v>
          </cell>
        </row>
        <row r="6773">
          <cell r="A6773">
            <v>26667</v>
          </cell>
          <cell r="B6773">
            <v>5.5</v>
          </cell>
        </row>
        <row r="6774">
          <cell r="A6774">
            <v>26668</v>
          </cell>
          <cell r="B6774">
            <v>5.75</v>
          </cell>
        </row>
        <row r="6775">
          <cell r="A6775">
            <v>26669</v>
          </cell>
          <cell r="B6775">
            <v>5.75</v>
          </cell>
        </row>
        <row r="6776">
          <cell r="A6776">
            <v>26670</v>
          </cell>
          <cell r="B6776">
            <v>5.75</v>
          </cell>
        </row>
        <row r="6777">
          <cell r="A6777">
            <v>26671</v>
          </cell>
          <cell r="B6777">
            <v>5.75</v>
          </cell>
        </row>
        <row r="6778">
          <cell r="A6778">
            <v>26672</v>
          </cell>
          <cell r="B6778">
            <v>5.63</v>
          </cell>
        </row>
        <row r="6779">
          <cell r="A6779">
            <v>26673</v>
          </cell>
          <cell r="B6779">
            <v>5.5</v>
          </cell>
        </row>
        <row r="6780">
          <cell r="A6780">
            <v>26674</v>
          </cell>
          <cell r="B6780">
            <v>5.5</v>
          </cell>
        </row>
        <row r="6781">
          <cell r="A6781">
            <v>26675</v>
          </cell>
          <cell r="B6781">
            <v>5.75</v>
          </cell>
        </row>
        <row r="6782">
          <cell r="A6782">
            <v>26676</v>
          </cell>
          <cell r="B6782">
            <v>5.75</v>
          </cell>
        </row>
        <row r="6783">
          <cell r="A6783">
            <v>26677</v>
          </cell>
          <cell r="B6783">
            <v>5.75</v>
          </cell>
        </row>
        <row r="6784">
          <cell r="A6784">
            <v>26678</v>
          </cell>
          <cell r="B6784">
            <v>5.75</v>
          </cell>
        </row>
        <row r="6785">
          <cell r="A6785">
            <v>26679</v>
          </cell>
          <cell r="B6785">
            <v>5.88</v>
          </cell>
        </row>
        <row r="6786">
          <cell r="A6786">
            <v>26680</v>
          </cell>
          <cell r="B6786">
            <v>6.5</v>
          </cell>
        </row>
        <row r="6787">
          <cell r="A6787">
            <v>26681</v>
          </cell>
          <cell r="B6787">
            <v>5.63</v>
          </cell>
        </row>
        <row r="6788">
          <cell r="A6788">
            <v>26682</v>
          </cell>
          <cell r="B6788">
            <v>5.75</v>
          </cell>
        </row>
        <row r="6789">
          <cell r="A6789">
            <v>26683</v>
          </cell>
          <cell r="B6789">
            <v>6</v>
          </cell>
        </row>
        <row r="6790">
          <cell r="A6790">
            <v>26684</v>
          </cell>
          <cell r="B6790">
            <v>6</v>
          </cell>
        </row>
        <row r="6791">
          <cell r="A6791">
            <v>26685</v>
          </cell>
          <cell r="B6791">
            <v>6</v>
          </cell>
        </row>
        <row r="6792">
          <cell r="A6792">
            <v>26686</v>
          </cell>
          <cell r="B6792">
            <v>6</v>
          </cell>
        </row>
        <row r="6793">
          <cell r="A6793">
            <v>26687</v>
          </cell>
          <cell r="B6793">
            <v>6.25</v>
          </cell>
        </row>
        <row r="6794">
          <cell r="A6794">
            <v>26688</v>
          </cell>
          <cell r="B6794">
            <v>6.19</v>
          </cell>
        </row>
        <row r="6795">
          <cell r="A6795">
            <v>26689</v>
          </cell>
          <cell r="B6795">
            <v>6.31</v>
          </cell>
        </row>
        <row r="6796">
          <cell r="A6796">
            <v>26690</v>
          </cell>
          <cell r="B6796">
            <v>6.38</v>
          </cell>
        </row>
        <row r="6797">
          <cell r="A6797">
            <v>26691</v>
          </cell>
          <cell r="B6797">
            <v>6.38</v>
          </cell>
        </row>
        <row r="6798">
          <cell r="A6798">
            <v>26692</v>
          </cell>
          <cell r="B6798">
            <v>6.38</v>
          </cell>
        </row>
        <row r="6799">
          <cell r="A6799">
            <v>26693</v>
          </cell>
          <cell r="B6799">
            <v>6.25</v>
          </cell>
        </row>
        <row r="6800">
          <cell r="A6800">
            <v>26694</v>
          </cell>
          <cell r="B6800">
            <v>6.25</v>
          </cell>
        </row>
        <row r="6801">
          <cell r="A6801">
            <v>26695</v>
          </cell>
          <cell r="B6801">
            <v>6.5</v>
          </cell>
        </row>
        <row r="6802">
          <cell r="A6802">
            <v>26696</v>
          </cell>
          <cell r="B6802">
            <v>6.44</v>
          </cell>
        </row>
        <row r="6803">
          <cell r="A6803">
            <v>26697</v>
          </cell>
          <cell r="B6803">
            <v>6.44</v>
          </cell>
        </row>
        <row r="6804">
          <cell r="A6804">
            <v>26698</v>
          </cell>
          <cell r="B6804">
            <v>6.44</v>
          </cell>
        </row>
        <row r="6805">
          <cell r="A6805">
            <v>26699</v>
          </cell>
          <cell r="B6805">
            <v>6.44</v>
          </cell>
        </row>
        <row r="6806">
          <cell r="A6806">
            <v>26700</v>
          </cell>
          <cell r="B6806">
            <v>6.25</v>
          </cell>
        </row>
        <row r="6807">
          <cell r="A6807">
            <v>26701</v>
          </cell>
          <cell r="B6807">
            <v>5.75</v>
          </cell>
        </row>
        <row r="6808">
          <cell r="A6808">
            <v>26702</v>
          </cell>
          <cell r="B6808">
            <v>5.75</v>
          </cell>
        </row>
        <row r="6809">
          <cell r="A6809">
            <v>26703</v>
          </cell>
          <cell r="B6809">
            <v>6.25</v>
          </cell>
        </row>
        <row r="6810">
          <cell r="A6810">
            <v>26704</v>
          </cell>
          <cell r="B6810">
            <v>6.38</v>
          </cell>
        </row>
        <row r="6811">
          <cell r="A6811">
            <v>26705</v>
          </cell>
          <cell r="B6811">
            <v>6.38</v>
          </cell>
        </row>
        <row r="6812">
          <cell r="A6812">
            <v>26706</v>
          </cell>
          <cell r="B6812">
            <v>6.38</v>
          </cell>
        </row>
        <row r="6813">
          <cell r="A6813">
            <v>26707</v>
          </cell>
          <cell r="B6813">
            <v>6.44</v>
          </cell>
        </row>
        <row r="6814">
          <cell r="A6814">
            <v>26708</v>
          </cell>
          <cell r="B6814">
            <v>6.75</v>
          </cell>
        </row>
        <row r="6815">
          <cell r="A6815">
            <v>26709</v>
          </cell>
          <cell r="B6815">
            <v>7.5</v>
          </cell>
        </row>
        <row r="6816">
          <cell r="A6816">
            <v>26710</v>
          </cell>
          <cell r="B6816">
            <v>7</v>
          </cell>
        </row>
        <row r="6817">
          <cell r="A6817">
            <v>26711</v>
          </cell>
          <cell r="B6817">
            <v>7.25</v>
          </cell>
        </row>
        <row r="6818">
          <cell r="A6818">
            <v>26712</v>
          </cell>
          <cell r="B6818">
            <v>7.25</v>
          </cell>
        </row>
        <row r="6819">
          <cell r="A6819">
            <v>26713</v>
          </cell>
          <cell r="B6819">
            <v>7.25</v>
          </cell>
        </row>
        <row r="6820">
          <cell r="A6820">
            <v>26714</v>
          </cell>
          <cell r="B6820">
            <v>7.25</v>
          </cell>
        </row>
        <row r="6821">
          <cell r="A6821">
            <v>26715</v>
          </cell>
          <cell r="B6821">
            <v>6.25</v>
          </cell>
        </row>
        <row r="6822">
          <cell r="A6822">
            <v>26716</v>
          </cell>
          <cell r="B6822">
            <v>5.25</v>
          </cell>
        </row>
        <row r="6823">
          <cell r="A6823">
            <v>26717</v>
          </cell>
          <cell r="B6823">
            <v>6.38</v>
          </cell>
        </row>
        <row r="6824">
          <cell r="A6824">
            <v>26718</v>
          </cell>
          <cell r="B6824">
            <v>6.38</v>
          </cell>
        </row>
        <row r="6825">
          <cell r="A6825">
            <v>26719</v>
          </cell>
          <cell r="B6825">
            <v>6.38</v>
          </cell>
        </row>
        <row r="6826">
          <cell r="A6826">
            <v>26720</v>
          </cell>
          <cell r="B6826">
            <v>6.38</v>
          </cell>
        </row>
        <row r="6827">
          <cell r="A6827">
            <v>26721</v>
          </cell>
          <cell r="B6827">
            <v>6.75</v>
          </cell>
        </row>
        <row r="6828">
          <cell r="A6828">
            <v>26722</v>
          </cell>
          <cell r="B6828">
            <v>7.5</v>
          </cell>
        </row>
        <row r="6829">
          <cell r="A6829">
            <v>26723</v>
          </cell>
          <cell r="B6829">
            <v>7.5</v>
          </cell>
        </row>
        <row r="6830">
          <cell r="A6830">
            <v>26724</v>
          </cell>
          <cell r="B6830">
            <v>7</v>
          </cell>
        </row>
        <row r="6831">
          <cell r="A6831">
            <v>26725</v>
          </cell>
          <cell r="B6831">
            <v>7.38</v>
          </cell>
        </row>
        <row r="6832">
          <cell r="A6832">
            <v>26726</v>
          </cell>
          <cell r="B6832">
            <v>7.38</v>
          </cell>
        </row>
        <row r="6833">
          <cell r="A6833">
            <v>26727</v>
          </cell>
          <cell r="B6833">
            <v>7.38</v>
          </cell>
        </row>
        <row r="6834">
          <cell r="A6834">
            <v>26728</v>
          </cell>
          <cell r="B6834">
            <v>7</v>
          </cell>
        </row>
        <row r="6835">
          <cell r="A6835">
            <v>26729</v>
          </cell>
          <cell r="B6835">
            <v>6.75</v>
          </cell>
        </row>
        <row r="6836">
          <cell r="A6836">
            <v>26730</v>
          </cell>
          <cell r="B6836">
            <v>6.25</v>
          </cell>
        </row>
        <row r="6837">
          <cell r="A6837">
            <v>26731</v>
          </cell>
          <cell r="B6837">
            <v>7</v>
          </cell>
        </row>
        <row r="6838">
          <cell r="A6838">
            <v>26732</v>
          </cell>
          <cell r="B6838">
            <v>7.13</v>
          </cell>
        </row>
        <row r="6839">
          <cell r="A6839">
            <v>26733</v>
          </cell>
          <cell r="B6839">
            <v>7.13</v>
          </cell>
        </row>
        <row r="6840">
          <cell r="A6840">
            <v>26734</v>
          </cell>
          <cell r="B6840">
            <v>7.13</v>
          </cell>
        </row>
        <row r="6841">
          <cell r="A6841">
            <v>26735</v>
          </cell>
          <cell r="B6841">
            <v>7.25</v>
          </cell>
        </row>
        <row r="6842">
          <cell r="A6842">
            <v>26736</v>
          </cell>
          <cell r="B6842">
            <v>7.5</v>
          </cell>
        </row>
        <row r="6843">
          <cell r="A6843">
            <v>26737</v>
          </cell>
          <cell r="B6843">
            <v>6.75</v>
          </cell>
        </row>
        <row r="6844">
          <cell r="A6844">
            <v>26738</v>
          </cell>
          <cell r="B6844">
            <v>7.25</v>
          </cell>
        </row>
        <row r="6845">
          <cell r="A6845">
            <v>26739</v>
          </cell>
          <cell r="B6845">
            <v>7.25</v>
          </cell>
        </row>
        <row r="6846">
          <cell r="A6846">
            <v>26740</v>
          </cell>
          <cell r="B6846">
            <v>7.25</v>
          </cell>
        </row>
        <row r="6847">
          <cell r="A6847">
            <v>26741</v>
          </cell>
          <cell r="B6847">
            <v>7.25</v>
          </cell>
        </row>
        <row r="6848">
          <cell r="A6848">
            <v>26742</v>
          </cell>
          <cell r="B6848">
            <v>7</v>
          </cell>
        </row>
        <row r="6849">
          <cell r="A6849">
            <v>26743</v>
          </cell>
          <cell r="B6849">
            <v>6.75</v>
          </cell>
        </row>
        <row r="6850">
          <cell r="A6850">
            <v>26744</v>
          </cell>
          <cell r="B6850">
            <v>6</v>
          </cell>
        </row>
        <row r="6851">
          <cell r="A6851">
            <v>26745</v>
          </cell>
          <cell r="B6851">
            <v>7.13</v>
          </cell>
        </row>
        <row r="6852">
          <cell r="A6852">
            <v>26746</v>
          </cell>
          <cell r="B6852">
            <v>7</v>
          </cell>
        </row>
        <row r="6853">
          <cell r="A6853">
            <v>26747</v>
          </cell>
          <cell r="B6853">
            <v>7</v>
          </cell>
        </row>
        <row r="6854">
          <cell r="A6854">
            <v>26748</v>
          </cell>
          <cell r="B6854">
            <v>7</v>
          </cell>
        </row>
        <row r="6855">
          <cell r="A6855">
            <v>26749</v>
          </cell>
          <cell r="B6855">
            <v>7.13</v>
          </cell>
        </row>
        <row r="6856">
          <cell r="A6856">
            <v>26750</v>
          </cell>
          <cell r="B6856">
            <v>7.25</v>
          </cell>
        </row>
        <row r="6857">
          <cell r="A6857">
            <v>26751</v>
          </cell>
          <cell r="B6857">
            <v>7.25</v>
          </cell>
        </row>
        <row r="6858">
          <cell r="A6858">
            <v>26752</v>
          </cell>
          <cell r="B6858">
            <v>7.5</v>
          </cell>
        </row>
        <row r="6859">
          <cell r="A6859">
            <v>26753</v>
          </cell>
          <cell r="B6859">
            <v>7.38</v>
          </cell>
        </row>
        <row r="6860">
          <cell r="A6860">
            <v>26754</v>
          </cell>
          <cell r="B6860">
            <v>7.38</v>
          </cell>
        </row>
        <row r="6861">
          <cell r="A6861">
            <v>26755</v>
          </cell>
          <cell r="B6861">
            <v>7.38</v>
          </cell>
        </row>
        <row r="6862">
          <cell r="A6862">
            <v>26756</v>
          </cell>
          <cell r="B6862">
            <v>7.38</v>
          </cell>
        </row>
        <row r="6863">
          <cell r="A6863">
            <v>26757</v>
          </cell>
          <cell r="B6863">
            <v>6.88</v>
          </cell>
        </row>
        <row r="6864">
          <cell r="A6864">
            <v>26758</v>
          </cell>
          <cell r="B6864">
            <v>6.38</v>
          </cell>
        </row>
        <row r="6865">
          <cell r="A6865">
            <v>26759</v>
          </cell>
          <cell r="B6865">
            <v>7.13</v>
          </cell>
        </row>
        <row r="6866">
          <cell r="A6866">
            <v>26760</v>
          </cell>
          <cell r="B6866">
            <v>7.13</v>
          </cell>
        </row>
        <row r="6867">
          <cell r="A6867">
            <v>26761</v>
          </cell>
          <cell r="B6867">
            <v>7.13</v>
          </cell>
        </row>
        <row r="6868">
          <cell r="A6868">
            <v>26762</v>
          </cell>
          <cell r="B6868">
            <v>7.13</v>
          </cell>
        </row>
        <row r="6869">
          <cell r="A6869">
            <v>26763</v>
          </cell>
          <cell r="B6869">
            <v>6.75</v>
          </cell>
        </row>
        <row r="6870">
          <cell r="A6870">
            <v>26764</v>
          </cell>
          <cell r="B6870">
            <v>6.63</v>
          </cell>
        </row>
        <row r="6871">
          <cell r="A6871">
            <v>26765</v>
          </cell>
          <cell r="B6871">
            <v>6</v>
          </cell>
        </row>
        <row r="6872">
          <cell r="A6872">
            <v>26766</v>
          </cell>
          <cell r="B6872">
            <v>6.88</v>
          </cell>
        </row>
        <row r="6873">
          <cell r="A6873">
            <v>26767</v>
          </cell>
          <cell r="B6873">
            <v>6.88</v>
          </cell>
        </row>
        <row r="6874">
          <cell r="A6874">
            <v>26768</v>
          </cell>
          <cell r="B6874">
            <v>6.88</v>
          </cell>
        </row>
        <row r="6875">
          <cell r="A6875">
            <v>26769</v>
          </cell>
          <cell r="B6875">
            <v>6.88</v>
          </cell>
        </row>
        <row r="6876">
          <cell r="A6876">
            <v>26770</v>
          </cell>
          <cell r="B6876">
            <v>7.13</v>
          </cell>
        </row>
        <row r="6877">
          <cell r="A6877">
            <v>26771</v>
          </cell>
          <cell r="B6877">
            <v>7.75</v>
          </cell>
        </row>
        <row r="6878">
          <cell r="A6878">
            <v>26772</v>
          </cell>
          <cell r="B6878">
            <v>8.25</v>
          </cell>
        </row>
        <row r="6879">
          <cell r="A6879">
            <v>26773</v>
          </cell>
          <cell r="B6879">
            <v>7.38</v>
          </cell>
        </row>
        <row r="6880">
          <cell r="A6880">
            <v>26774</v>
          </cell>
          <cell r="B6880">
            <v>7</v>
          </cell>
        </row>
        <row r="6881">
          <cell r="A6881">
            <v>26775</v>
          </cell>
          <cell r="B6881">
            <v>7</v>
          </cell>
        </row>
        <row r="6882">
          <cell r="A6882">
            <v>26776</v>
          </cell>
          <cell r="B6882">
            <v>7</v>
          </cell>
        </row>
        <row r="6883">
          <cell r="A6883">
            <v>26777</v>
          </cell>
          <cell r="B6883">
            <v>6.88</v>
          </cell>
        </row>
        <row r="6884">
          <cell r="A6884">
            <v>26778</v>
          </cell>
          <cell r="B6884">
            <v>7.25</v>
          </cell>
        </row>
        <row r="6885">
          <cell r="A6885">
            <v>26779</v>
          </cell>
          <cell r="B6885">
            <v>7.5</v>
          </cell>
        </row>
        <row r="6886">
          <cell r="A6886">
            <v>26780</v>
          </cell>
          <cell r="B6886">
            <v>7.38</v>
          </cell>
        </row>
        <row r="6887">
          <cell r="A6887">
            <v>26781</v>
          </cell>
          <cell r="B6887">
            <v>7.38</v>
          </cell>
        </row>
        <row r="6888">
          <cell r="A6888">
            <v>26782</v>
          </cell>
          <cell r="B6888">
            <v>7.38</v>
          </cell>
        </row>
        <row r="6889">
          <cell r="A6889">
            <v>26783</v>
          </cell>
          <cell r="B6889">
            <v>7.38</v>
          </cell>
        </row>
        <row r="6890">
          <cell r="A6890">
            <v>26784</v>
          </cell>
          <cell r="B6890">
            <v>7.63</v>
          </cell>
        </row>
        <row r="6891">
          <cell r="A6891">
            <v>26785</v>
          </cell>
          <cell r="B6891">
            <v>7.88</v>
          </cell>
        </row>
        <row r="6892">
          <cell r="A6892">
            <v>26786</v>
          </cell>
          <cell r="B6892">
            <v>7</v>
          </cell>
        </row>
        <row r="6893">
          <cell r="A6893">
            <v>26787</v>
          </cell>
          <cell r="B6893">
            <v>7.44</v>
          </cell>
        </row>
        <row r="6894">
          <cell r="A6894">
            <v>26788</v>
          </cell>
          <cell r="B6894">
            <v>7.63</v>
          </cell>
        </row>
        <row r="6895">
          <cell r="A6895">
            <v>26789</v>
          </cell>
          <cell r="B6895">
            <v>7.63</v>
          </cell>
        </row>
        <row r="6896">
          <cell r="A6896">
            <v>26790</v>
          </cell>
          <cell r="B6896">
            <v>7.63</v>
          </cell>
        </row>
        <row r="6897">
          <cell r="A6897">
            <v>26791</v>
          </cell>
          <cell r="B6897">
            <v>7.88</v>
          </cell>
        </row>
        <row r="6898">
          <cell r="A6898">
            <v>26792</v>
          </cell>
          <cell r="B6898">
            <v>7.75</v>
          </cell>
        </row>
        <row r="6899">
          <cell r="A6899">
            <v>26793</v>
          </cell>
          <cell r="B6899">
            <v>7.25</v>
          </cell>
        </row>
        <row r="6900">
          <cell r="A6900">
            <v>26794</v>
          </cell>
          <cell r="B6900">
            <v>7.69</v>
          </cell>
        </row>
        <row r="6901">
          <cell r="A6901">
            <v>26795</v>
          </cell>
          <cell r="B6901">
            <v>7.88</v>
          </cell>
        </row>
        <row r="6902">
          <cell r="A6902">
            <v>26796</v>
          </cell>
          <cell r="B6902">
            <v>7.88</v>
          </cell>
        </row>
        <row r="6903">
          <cell r="A6903">
            <v>26797</v>
          </cell>
          <cell r="B6903">
            <v>7.88</v>
          </cell>
        </row>
        <row r="6904">
          <cell r="A6904">
            <v>26798</v>
          </cell>
          <cell r="B6904">
            <v>7.75</v>
          </cell>
        </row>
        <row r="6905">
          <cell r="A6905">
            <v>26799</v>
          </cell>
          <cell r="B6905">
            <v>7.63</v>
          </cell>
        </row>
        <row r="6906">
          <cell r="A6906">
            <v>26800</v>
          </cell>
          <cell r="B6906">
            <v>8</v>
          </cell>
        </row>
        <row r="6907">
          <cell r="A6907">
            <v>26801</v>
          </cell>
          <cell r="B6907">
            <v>8.1300000000000008</v>
          </cell>
        </row>
        <row r="6908">
          <cell r="A6908">
            <v>26802</v>
          </cell>
          <cell r="B6908">
            <v>8</v>
          </cell>
        </row>
        <row r="6909">
          <cell r="A6909">
            <v>26803</v>
          </cell>
          <cell r="B6909">
            <v>8</v>
          </cell>
        </row>
        <row r="6910">
          <cell r="A6910">
            <v>26804</v>
          </cell>
          <cell r="B6910">
            <v>8</v>
          </cell>
        </row>
        <row r="6911">
          <cell r="A6911">
            <v>26805</v>
          </cell>
          <cell r="B6911">
            <v>7.88</v>
          </cell>
        </row>
        <row r="6912">
          <cell r="A6912">
            <v>26806</v>
          </cell>
          <cell r="B6912">
            <v>8.19</v>
          </cell>
        </row>
        <row r="6913">
          <cell r="A6913">
            <v>26807</v>
          </cell>
          <cell r="B6913">
            <v>8.25</v>
          </cell>
        </row>
        <row r="6914">
          <cell r="A6914">
            <v>26808</v>
          </cell>
          <cell r="B6914">
            <v>8.1300000000000008</v>
          </cell>
        </row>
        <row r="6915">
          <cell r="A6915">
            <v>26809</v>
          </cell>
          <cell r="B6915">
            <v>8</v>
          </cell>
        </row>
        <row r="6916">
          <cell r="A6916">
            <v>26810</v>
          </cell>
          <cell r="B6916">
            <v>8</v>
          </cell>
        </row>
        <row r="6917">
          <cell r="A6917">
            <v>26811</v>
          </cell>
          <cell r="B6917">
            <v>8</v>
          </cell>
        </row>
        <row r="6918">
          <cell r="A6918">
            <v>26812</v>
          </cell>
          <cell r="B6918">
            <v>8</v>
          </cell>
        </row>
        <row r="6919">
          <cell r="A6919">
            <v>26813</v>
          </cell>
          <cell r="B6919">
            <v>7.88</v>
          </cell>
        </row>
        <row r="6920">
          <cell r="A6920">
            <v>26814</v>
          </cell>
          <cell r="B6920">
            <v>7.63</v>
          </cell>
        </row>
        <row r="6921">
          <cell r="A6921">
            <v>26815</v>
          </cell>
          <cell r="B6921">
            <v>8.1300000000000008</v>
          </cell>
        </row>
        <row r="6922">
          <cell r="A6922">
            <v>26816</v>
          </cell>
          <cell r="B6922">
            <v>8.44</v>
          </cell>
        </row>
        <row r="6923">
          <cell r="A6923">
            <v>26817</v>
          </cell>
          <cell r="B6923">
            <v>8.44</v>
          </cell>
        </row>
        <row r="6924">
          <cell r="A6924">
            <v>26818</v>
          </cell>
          <cell r="B6924">
            <v>8.44</v>
          </cell>
        </row>
        <row r="6925">
          <cell r="A6925">
            <v>26819</v>
          </cell>
          <cell r="B6925">
            <v>8.6300000000000008</v>
          </cell>
        </row>
        <row r="6926">
          <cell r="A6926">
            <v>26820</v>
          </cell>
          <cell r="B6926">
            <v>8.69</v>
          </cell>
        </row>
        <row r="6927">
          <cell r="A6927">
            <v>26821</v>
          </cell>
          <cell r="B6927">
            <v>8.25</v>
          </cell>
        </row>
        <row r="6928">
          <cell r="A6928">
            <v>26822</v>
          </cell>
          <cell r="B6928">
            <v>8.5</v>
          </cell>
        </row>
        <row r="6929">
          <cell r="A6929">
            <v>26823</v>
          </cell>
          <cell r="B6929">
            <v>8.25</v>
          </cell>
        </row>
        <row r="6930">
          <cell r="A6930">
            <v>26824</v>
          </cell>
          <cell r="B6930">
            <v>8.25</v>
          </cell>
        </row>
        <row r="6931">
          <cell r="A6931">
            <v>26825</v>
          </cell>
          <cell r="B6931">
            <v>8.25</v>
          </cell>
        </row>
        <row r="6932">
          <cell r="A6932">
            <v>26826</v>
          </cell>
          <cell r="B6932">
            <v>8.44</v>
          </cell>
        </row>
        <row r="6933">
          <cell r="A6933">
            <v>26827</v>
          </cell>
          <cell r="B6933">
            <v>8.25</v>
          </cell>
        </row>
        <row r="6934">
          <cell r="A6934">
            <v>26828</v>
          </cell>
          <cell r="B6934">
            <v>7.25</v>
          </cell>
        </row>
        <row r="6935">
          <cell r="A6935">
            <v>26829</v>
          </cell>
          <cell r="B6935">
            <v>8.3800000000000008</v>
          </cell>
        </row>
        <row r="6936">
          <cell r="A6936">
            <v>26830</v>
          </cell>
          <cell r="B6936">
            <v>8.5</v>
          </cell>
        </row>
        <row r="6937">
          <cell r="A6937">
            <v>26831</v>
          </cell>
          <cell r="B6937">
            <v>8.5</v>
          </cell>
        </row>
        <row r="6938">
          <cell r="A6938">
            <v>26832</v>
          </cell>
          <cell r="B6938">
            <v>8.5</v>
          </cell>
        </row>
        <row r="6939">
          <cell r="A6939">
            <v>26833</v>
          </cell>
          <cell r="B6939">
            <v>8.69</v>
          </cell>
        </row>
        <row r="6940">
          <cell r="A6940">
            <v>26834</v>
          </cell>
          <cell r="B6940">
            <v>8.69</v>
          </cell>
        </row>
        <row r="6941">
          <cell r="A6941">
            <v>26835</v>
          </cell>
          <cell r="B6941">
            <v>8.6300000000000008</v>
          </cell>
        </row>
        <row r="6942">
          <cell r="A6942">
            <v>26836</v>
          </cell>
          <cell r="B6942">
            <v>8.69</v>
          </cell>
        </row>
        <row r="6943">
          <cell r="A6943">
            <v>26837</v>
          </cell>
          <cell r="B6943">
            <v>8.56</v>
          </cell>
        </row>
        <row r="6944">
          <cell r="A6944">
            <v>26838</v>
          </cell>
          <cell r="B6944">
            <v>8.56</v>
          </cell>
        </row>
        <row r="6945">
          <cell r="A6945">
            <v>26839</v>
          </cell>
          <cell r="B6945">
            <v>8.56</v>
          </cell>
        </row>
        <row r="6946">
          <cell r="A6946">
            <v>26840</v>
          </cell>
          <cell r="B6946">
            <v>8.5</v>
          </cell>
        </row>
        <row r="6947">
          <cell r="A6947">
            <v>26841</v>
          </cell>
          <cell r="B6947">
            <v>8.75</v>
          </cell>
        </row>
        <row r="6948">
          <cell r="A6948">
            <v>26842</v>
          </cell>
          <cell r="B6948">
            <v>8.5</v>
          </cell>
        </row>
        <row r="6949">
          <cell r="A6949">
            <v>26843</v>
          </cell>
          <cell r="B6949">
            <v>8.8800000000000008</v>
          </cell>
        </row>
        <row r="6950">
          <cell r="A6950">
            <v>26844</v>
          </cell>
          <cell r="B6950">
            <v>8.8800000000000008</v>
          </cell>
        </row>
        <row r="6951">
          <cell r="A6951">
            <v>26845</v>
          </cell>
          <cell r="B6951">
            <v>8.8800000000000008</v>
          </cell>
        </row>
        <row r="6952">
          <cell r="A6952">
            <v>26846</v>
          </cell>
          <cell r="B6952">
            <v>8.8800000000000008</v>
          </cell>
        </row>
        <row r="6953">
          <cell r="A6953">
            <v>26847</v>
          </cell>
          <cell r="B6953">
            <v>10</v>
          </cell>
        </row>
        <row r="6954">
          <cell r="A6954">
            <v>26848</v>
          </cell>
          <cell r="B6954">
            <v>13</v>
          </cell>
        </row>
        <row r="6955">
          <cell r="A6955">
            <v>26849</v>
          </cell>
          <cell r="B6955">
            <v>13</v>
          </cell>
        </row>
        <row r="6956">
          <cell r="A6956">
            <v>26850</v>
          </cell>
          <cell r="B6956">
            <v>9.75</v>
          </cell>
        </row>
        <row r="6957">
          <cell r="A6957">
            <v>26851</v>
          </cell>
          <cell r="B6957">
            <v>9.6300000000000008</v>
          </cell>
        </row>
        <row r="6958">
          <cell r="A6958">
            <v>26852</v>
          </cell>
          <cell r="B6958">
            <v>9.6300000000000008</v>
          </cell>
        </row>
        <row r="6959">
          <cell r="A6959">
            <v>26853</v>
          </cell>
          <cell r="B6959">
            <v>9.6300000000000008</v>
          </cell>
        </row>
        <row r="6960">
          <cell r="A6960">
            <v>26854</v>
          </cell>
          <cell r="B6960">
            <v>9.75</v>
          </cell>
        </row>
        <row r="6961">
          <cell r="A6961">
            <v>26855</v>
          </cell>
          <cell r="B6961">
            <v>9.5</v>
          </cell>
        </row>
        <row r="6962">
          <cell r="A6962">
            <v>26856</v>
          </cell>
          <cell r="B6962">
            <v>8.75</v>
          </cell>
        </row>
        <row r="6963">
          <cell r="A6963">
            <v>26857</v>
          </cell>
          <cell r="B6963">
            <v>9.75</v>
          </cell>
        </row>
        <row r="6964">
          <cell r="A6964">
            <v>26858</v>
          </cell>
          <cell r="B6964">
            <v>9.69</v>
          </cell>
        </row>
        <row r="6965">
          <cell r="A6965">
            <v>26859</v>
          </cell>
          <cell r="B6965">
            <v>9.69</v>
          </cell>
        </row>
        <row r="6966">
          <cell r="A6966">
            <v>26860</v>
          </cell>
          <cell r="B6966">
            <v>9.69</v>
          </cell>
        </row>
        <row r="6967">
          <cell r="A6967">
            <v>26861</v>
          </cell>
          <cell r="B6967">
            <v>11</v>
          </cell>
        </row>
        <row r="6968">
          <cell r="A6968">
            <v>26862</v>
          </cell>
          <cell r="B6968">
            <v>11.75</v>
          </cell>
        </row>
        <row r="6969">
          <cell r="A6969">
            <v>26863</v>
          </cell>
          <cell r="B6969">
            <v>10</v>
          </cell>
        </row>
        <row r="6970">
          <cell r="A6970">
            <v>26864</v>
          </cell>
          <cell r="B6970">
            <v>10.8</v>
          </cell>
        </row>
        <row r="6971">
          <cell r="A6971">
            <v>26865</v>
          </cell>
          <cell r="B6971">
            <v>10.66</v>
          </cell>
        </row>
        <row r="6972">
          <cell r="A6972">
            <v>26866</v>
          </cell>
          <cell r="B6972">
            <v>10.66</v>
          </cell>
        </row>
        <row r="6973">
          <cell r="A6973">
            <v>26867</v>
          </cell>
          <cell r="B6973">
            <v>10.66</v>
          </cell>
        </row>
        <row r="6974">
          <cell r="A6974">
            <v>26868</v>
          </cell>
          <cell r="B6974">
            <v>10.81</v>
          </cell>
        </row>
        <row r="6975">
          <cell r="A6975">
            <v>26869</v>
          </cell>
          <cell r="B6975">
            <v>10.69</v>
          </cell>
        </row>
        <row r="6976">
          <cell r="A6976">
            <v>26870</v>
          </cell>
          <cell r="B6976">
            <v>9.8000000000000007</v>
          </cell>
        </row>
        <row r="6977">
          <cell r="A6977">
            <v>26871</v>
          </cell>
          <cell r="B6977">
            <v>10.69</v>
          </cell>
        </row>
        <row r="6978">
          <cell r="A6978">
            <v>26872</v>
          </cell>
          <cell r="B6978">
            <v>10.74</v>
          </cell>
        </row>
        <row r="6979">
          <cell r="A6979">
            <v>26873</v>
          </cell>
          <cell r="B6979">
            <v>10.74</v>
          </cell>
        </row>
        <row r="6980">
          <cell r="A6980">
            <v>26874</v>
          </cell>
          <cell r="B6980">
            <v>10.74</v>
          </cell>
        </row>
        <row r="6981">
          <cell r="A6981">
            <v>26875</v>
          </cell>
          <cell r="B6981">
            <v>11.1</v>
          </cell>
        </row>
        <row r="6982">
          <cell r="A6982">
            <v>26876</v>
          </cell>
          <cell r="B6982">
            <v>11.22</v>
          </cell>
        </row>
        <row r="6983">
          <cell r="A6983">
            <v>26877</v>
          </cell>
          <cell r="B6983">
            <v>8.74</v>
          </cell>
        </row>
        <row r="6984">
          <cell r="A6984">
            <v>26878</v>
          </cell>
          <cell r="B6984">
            <v>10.84</v>
          </cell>
        </row>
        <row r="6985">
          <cell r="A6985">
            <v>26879</v>
          </cell>
          <cell r="B6985">
            <v>10.71</v>
          </cell>
        </row>
        <row r="6986">
          <cell r="A6986">
            <v>26880</v>
          </cell>
          <cell r="B6986">
            <v>10.71</v>
          </cell>
        </row>
        <row r="6987">
          <cell r="A6987">
            <v>26881</v>
          </cell>
          <cell r="B6987">
            <v>10.71</v>
          </cell>
        </row>
        <row r="6988">
          <cell r="A6988">
            <v>26882</v>
          </cell>
          <cell r="B6988">
            <v>10.56</v>
          </cell>
        </row>
        <row r="6989">
          <cell r="A6989">
            <v>26883</v>
          </cell>
          <cell r="B6989">
            <v>10.130000000000001</v>
          </cell>
        </row>
        <row r="6990">
          <cell r="A6990">
            <v>26884</v>
          </cell>
          <cell r="B6990">
            <v>9.0500000000000007</v>
          </cell>
        </row>
        <row r="6991">
          <cell r="A6991">
            <v>26885</v>
          </cell>
          <cell r="B6991">
            <v>10.5</v>
          </cell>
        </row>
        <row r="6992">
          <cell r="A6992">
            <v>26886</v>
          </cell>
          <cell r="B6992">
            <v>10.52</v>
          </cell>
        </row>
        <row r="6993">
          <cell r="A6993">
            <v>26887</v>
          </cell>
          <cell r="B6993">
            <v>10.52</v>
          </cell>
        </row>
        <row r="6994">
          <cell r="A6994">
            <v>26888</v>
          </cell>
          <cell r="B6994">
            <v>10.52</v>
          </cell>
        </row>
        <row r="6995">
          <cell r="A6995">
            <v>26889</v>
          </cell>
          <cell r="B6995">
            <v>10.54</v>
          </cell>
        </row>
        <row r="6996">
          <cell r="A6996">
            <v>26890</v>
          </cell>
          <cell r="B6996">
            <v>10.39</v>
          </cell>
        </row>
        <row r="6997">
          <cell r="A6997">
            <v>26891</v>
          </cell>
          <cell r="B6997">
            <v>9.73</v>
          </cell>
        </row>
        <row r="6998">
          <cell r="A6998">
            <v>26892</v>
          </cell>
          <cell r="B6998">
            <v>10.49</v>
          </cell>
        </row>
        <row r="6999">
          <cell r="A6999">
            <v>26893</v>
          </cell>
          <cell r="B6999">
            <v>10.44</v>
          </cell>
        </row>
        <row r="7000">
          <cell r="A7000">
            <v>26894</v>
          </cell>
          <cell r="B7000">
            <v>10.44</v>
          </cell>
        </row>
        <row r="7001">
          <cell r="A7001">
            <v>26895</v>
          </cell>
          <cell r="B7001">
            <v>10.44</v>
          </cell>
        </row>
        <row r="7002">
          <cell r="A7002">
            <v>26896</v>
          </cell>
          <cell r="B7002">
            <v>10.58</v>
          </cell>
        </row>
        <row r="7003">
          <cell r="A7003">
            <v>26897</v>
          </cell>
          <cell r="B7003">
            <v>10.74</v>
          </cell>
        </row>
        <row r="7004">
          <cell r="A7004">
            <v>26898</v>
          </cell>
          <cell r="B7004">
            <v>10.48</v>
          </cell>
        </row>
        <row r="7005">
          <cell r="A7005">
            <v>26899</v>
          </cell>
          <cell r="B7005">
            <v>10.79</v>
          </cell>
        </row>
        <row r="7006">
          <cell r="A7006">
            <v>26900</v>
          </cell>
          <cell r="B7006">
            <v>10.84</v>
          </cell>
        </row>
        <row r="7007">
          <cell r="A7007">
            <v>26901</v>
          </cell>
          <cell r="B7007">
            <v>10.84</v>
          </cell>
        </row>
        <row r="7008">
          <cell r="A7008">
            <v>26902</v>
          </cell>
          <cell r="B7008">
            <v>10.84</v>
          </cell>
        </row>
        <row r="7009">
          <cell r="A7009">
            <v>26903</v>
          </cell>
          <cell r="B7009">
            <v>10.77</v>
          </cell>
        </row>
        <row r="7010">
          <cell r="A7010">
            <v>26904</v>
          </cell>
          <cell r="B7010">
            <v>10.55</v>
          </cell>
        </row>
        <row r="7011">
          <cell r="A7011">
            <v>26905</v>
          </cell>
          <cell r="B7011">
            <v>10.88</v>
          </cell>
        </row>
        <row r="7012">
          <cell r="A7012">
            <v>26906</v>
          </cell>
          <cell r="B7012">
            <v>10.86</v>
          </cell>
        </row>
        <row r="7013">
          <cell r="A7013">
            <v>26907</v>
          </cell>
          <cell r="B7013">
            <v>11.22</v>
          </cell>
        </row>
        <row r="7014">
          <cell r="A7014">
            <v>26908</v>
          </cell>
          <cell r="B7014">
            <v>11.22</v>
          </cell>
        </row>
        <row r="7015">
          <cell r="A7015">
            <v>26909</v>
          </cell>
          <cell r="B7015">
            <v>11.22</v>
          </cell>
        </row>
        <row r="7016">
          <cell r="A7016">
            <v>26910</v>
          </cell>
          <cell r="B7016">
            <v>11.22</v>
          </cell>
        </row>
        <row r="7017">
          <cell r="A7017">
            <v>26911</v>
          </cell>
          <cell r="B7017">
            <v>10.85</v>
          </cell>
        </row>
        <row r="7018">
          <cell r="A7018">
            <v>26912</v>
          </cell>
          <cell r="B7018">
            <v>8.9600000000000009</v>
          </cell>
        </row>
        <row r="7019">
          <cell r="A7019">
            <v>26913</v>
          </cell>
          <cell r="B7019">
            <v>10.73</v>
          </cell>
        </row>
        <row r="7020">
          <cell r="A7020">
            <v>26914</v>
          </cell>
          <cell r="B7020">
            <v>10.79</v>
          </cell>
        </row>
        <row r="7021">
          <cell r="A7021">
            <v>26915</v>
          </cell>
          <cell r="B7021">
            <v>10.79</v>
          </cell>
        </row>
        <row r="7022">
          <cell r="A7022">
            <v>26916</v>
          </cell>
          <cell r="B7022">
            <v>10.79</v>
          </cell>
        </row>
        <row r="7023">
          <cell r="A7023">
            <v>26917</v>
          </cell>
          <cell r="B7023">
            <v>11.15</v>
          </cell>
        </row>
        <row r="7024">
          <cell r="A7024">
            <v>26918</v>
          </cell>
          <cell r="B7024">
            <v>10.92</v>
          </cell>
        </row>
        <row r="7025">
          <cell r="A7025">
            <v>26919</v>
          </cell>
          <cell r="B7025">
            <v>10.029999999999999</v>
          </cell>
        </row>
        <row r="7026">
          <cell r="A7026">
            <v>26920</v>
          </cell>
          <cell r="B7026">
            <v>10.93</v>
          </cell>
        </row>
        <row r="7027">
          <cell r="A7027">
            <v>26921</v>
          </cell>
          <cell r="B7027">
            <v>10.82</v>
          </cell>
        </row>
        <row r="7028">
          <cell r="A7028">
            <v>26922</v>
          </cell>
          <cell r="B7028">
            <v>10.82</v>
          </cell>
        </row>
        <row r="7029">
          <cell r="A7029">
            <v>26923</v>
          </cell>
          <cell r="B7029">
            <v>10.82</v>
          </cell>
        </row>
        <row r="7030">
          <cell r="A7030">
            <v>26924</v>
          </cell>
          <cell r="B7030">
            <v>10.84</v>
          </cell>
        </row>
        <row r="7031">
          <cell r="A7031">
            <v>26925</v>
          </cell>
          <cell r="B7031">
            <v>10.68</v>
          </cell>
        </row>
        <row r="7032">
          <cell r="A7032">
            <v>26926</v>
          </cell>
          <cell r="B7032">
            <v>10.71</v>
          </cell>
        </row>
        <row r="7033">
          <cell r="A7033">
            <v>26927</v>
          </cell>
          <cell r="B7033">
            <v>10.79</v>
          </cell>
        </row>
        <row r="7034">
          <cell r="A7034">
            <v>26928</v>
          </cell>
          <cell r="B7034">
            <v>10.74</v>
          </cell>
        </row>
        <row r="7035">
          <cell r="A7035">
            <v>26929</v>
          </cell>
          <cell r="B7035">
            <v>10.74</v>
          </cell>
        </row>
        <row r="7036">
          <cell r="A7036">
            <v>26930</v>
          </cell>
          <cell r="B7036">
            <v>10.74</v>
          </cell>
        </row>
        <row r="7037">
          <cell r="A7037">
            <v>26931</v>
          </cell>
          <cell r="B7037">
            <v>10.69</v>
          </cell>
        </row>
        <row r="7038">
          <cell r="A7038">
            <v>26932</v>
          </cell>
          <cell r="B7038">
            <v>10.54</v>
          </cell>
        </row>
        <row r="7039">
          <cell r="A7039">
            <v>26933</v>
          </cell>
          <cell r="B7039">
            <v>11.63</v>
          </cell>
        </row>
        <row r="7040">
          <cell r="A7040">
            <v>26934</v>
          </cell>
          <cell r="B7040">
            <v>10.92</v>
          </cell>
        </row>
        <row r="7041">
          <cell r="A7041">
            <v>26935</v>
          </cell>
          <cell r="B7041">
            <v>10.82</v>
          </cell>
        </row>
        <row r="7042">
          <cell r="A7042">
            <v>26936</v>
          </cell>
          <cell r="B7042">
            <v>10.82</v>
          </cell>
        </row>
        <row r="7043">
          <cell r="A7043">
            <v>26937</v>
          </cell>
          <cell r="B7043">
            <v>10.82</v>
          </cell>
        </row>
        <row r="7044">
          <cell r="A7044">
            <v>26938</v>
          </cell>
          <cell r="B7044">
            <v>10.9</v>
          </cell>
        </row>
        <row r="7045">
          <cell r="A7045">
            <v>26939</v>
          </cell>
          <cell r="B7045">
            <v>10.73</v>
          </cell>
        </row>
        <row r="7046">
          <cell r="A7046">
            <v>26940</v>
          </cell>
          <cell r="B7046">
            <v>10.039999999999999</v>
          </cell>
        </row>
        <row r="7047">
          <cell r="A7047">
            <v>26941</v>
          </cell>
          <cell r="B7047">
            <v>10.8</v>
          </cell>
        </row>
        <row r="7048">
          <cell r="A7048">
            <v>26942</v>
          </cell>
          <cell r="B7048">
            <v>10.62</v>
          </cell>
        </row>
        <row r="7049">
          <cell r="A7049">
            <v>26943</v>
          </cell>
          <cell r="B7049">
            <v>10.62</v>
          </cell>
        </row>
        <row r="7050">
          <cell r="A7050">
            <v>26944</v>
          </cell>
          <cell r="B7050">
            <v>10.62</v>
          </cell>
        </row>
        <row r="7051">
          <cell r="A7051">
            <v>26945</v>
          </cell>
          <cell r="B7051">
            <v>10.62</v>
          </cell>
        </row>
        <row r="7052">
          <cell r="A7052">
            <v>26946</v>
          </cell>
          <cell r="B7052">
            <v>9.31</v>
          </cell>
        </row>
        <row r="7053">
          <cell r="A7053">
            <v>26947</v>
          </cell>
          <cell r="B7053">
            <v>6.48</v>
          </cell>
        </row>
        <row r="7054">
          <cell r="A7054">
            <v>26948</v>
          </cell>
          <cell r="B7054">
            <v>10.08</v>
          </cell>
        </row>
        <row r="7055">
          <cell r="A7055">
            <v>26949</v>
          </cell>
          <cell r="B7055">
            <v>10.09</v>
          </cell>
        </row>
        <row r="7056">
          <cell r="A7056">
            <v>26950</v>
          </cell>
          <cell r="B7056">
            <v>10.09</v>
          </cell>
        </row>
        <row r="7057">
          <cell r="A7057">
            <v>26951</v>
          </cell>
          <cell r="B7057">
            <v>10.09</v>
          </cell>
        </row>
        <row r="7058">
          <cell r="A7058">
            <v>26952</v>
          </cell>
          <cell r="B7058">
            <v>10</v>
          </cell>
        </row>
        <row r="7059">
          <cell r="A7059">
            <v>26953</v>
          </cell>
          <cell r="B7059">
            <v>10.1</v>
          </cell>
        </row>
        <row r="7060">
          <cell r="A7060">
            <v>26954</v>
          </cell>
          <cell r="B7060">
            <v>10.02</v>
          </cell>
        </row>
        <row r="7061">
          <cell r="A7061">
            <v>26955</v>
          </cell>
          <cell r="B7061">
            <v>10.01</v>
          </cell>
        </row>
        <row r="7062">
          <cell r="A7062">
            <v>26956</v>
          </cell>
          <cell r="B7062">
            <v>9.85</v>
          </cell>
        </row>
        <row r="7063">
          <cell r="A7063">
            <v>26957</v>
          </cell>
          <cell r="B7063">
            <v>9.85</v>
          </cell>
        </row>
        <row r="7064">
          <cell r="A7064">
            <v>26958</v>
          </cell>
          <cell r="B7064">
            <v>9.85</v>
          </cell>
        </row>
        <row r="7065">
          <cell r="A7065">
            <v>26959</v>
          </cell>
          <cell r="B7065">
            <v>9.85</v>
          </cell>
        </row>
        <row r="7066">
          <cell r="A7066">
            <v>26960</v>
          </cell>
          <cell r="B7066">
            <v>9.86</v>
          </cell>
        </row>
        <row r="7067">
          <cell r="A7067">
            <v>26961</v>
          </cell>
          <cell r="B7067">
            <v>10.56</v>
          </cell>
        </row>
        <row r="7068">
          <cell r="A7068">
            <v>26962</v>
          </cell>
          <cell r="B7068">
            <v>9.81</v>
          </cell>
        </row>
        <row r="7069">
          <cell r="A7069">
            <v>26963</v>
          </cell>
          <cell r="B7069">
            <v>9.6999999999999993</v>
          </cell>
        </row>
        <row r="7070">
          <cell r="A7070">
            <v>26964</v>
          </cell>
          <cell r="B7070">
            <v>9.6999999999999993</v>
          </cell>
        </row>
        <row r="7071">
          <cell r="A7071">
            <v>26965</v>
          </cell>
          <cell r="B7071">
            <v>9.6999999999999993</v>
          </cell>
        </row>
        <row r="7072">
          <cell r="A7072">
            <v>26966</v>
          </cell>
          <cell r="B7072">
            <v>9.8000000000000007</v>
          </cell>
        </row>
        <row r="7073">
          <cell r="A7073">
            <v>26967</v>
          </cell>
          <cell r="B7073">
            <v>9.9499999999999993</v>
          </cell>
        </row>
        <row r="7074">
          <cell r="A7074">
            <v>26968</v>
          </cell>
          <cell r="B7074">
            <v>10.61</v>
          </cell>
        </row>
        <row r="7075">
          <cell r="A7075">
            <v>26969</v>
          </cell>
          <cell r="B7075">
            <v>9.8800000000000008</v>
          </cell>
        </row>
        <row r="7076">
          <cell r="A7076">
            <v>26970</v>
          </cell>
          <cell r="B7076">
            <v>9.7100000000000009</v>
          </cell>
        </row>
        <row r="7077">
          <cell r="A7077">
            <v>26971</v>
          </cell>
          <cell r="B7077">
            <v>9.7100000000000009</v>
          </cell>
        </row>
        <row r="7078">
          <cell r="A7078">
            <v>26972</v>
          </cell>
          <cell r="B7078">
            <v>9.7100000000000009</v>
          </cell>
        </row>
        <row r="7079">
          <cell r="A7079">
            <v>26973</v>
          </cell>
          <cell r="B7079">
            <v>9.73</v>
          </cell>
        </row>
        <row r="7080">
          <cell r="A7080">
            <v>26974</v>
          </cell>
          <cell r="B7080">
            <v>9.76</v>
          </cell>
        </row>
        <row r="7081">
          <cell r="A7081">
            <v>26975</v>
          </cell>
          <cell r="B7081">
            <v>9.4499999999999993</v>
          </cell>
        </row>
        <row r="7082">
          <cell r="A7082">
            <v>26976</v>
          </cell>
          <cell r="B7082">
            <v>9.77</v>
          </cell>
        </row>
        <row r="7083">
          <cell r="A7083">
            <v>26977</v>
          </cell>
          <cell r="B7083">
            <v>9.75</v>
          </cell>
        </row>
        <row r="7084">
          <cell r="A7084">
            <v>26978</v>
          </cell>
          <cell r="B7084">
            <v>9.75</v>
          </cell>
        </row>
        <row r="7085">
          <cell r="A7085">
            <v>26979</v>
          </cell>
          <cell r="B7085">
            <v>9.75</v>
          </cell>
        </row>
        <row r="7086">
          <cell r="A7086">
            <v>26980</v>
          </cell>
          <cell r="B7086">
            <v>9.7799999999999994</v>
          </cell>
        </row>
        <row r="7087">
          <cell r="A7087">
            <v>26981</v>
          </cell>
          <cell r="B7087">
            <v>10.039999999999999</v>
          </cell>
        </row>
        <row r="7088">
          <cell r="A7088">
            <v>26982</v>
          </cell>
          <cell r="B7088">
            <v>11.39</v>
          </cell>
        </row>
        <row r="7089">
          <cell r="A7089">
            <v>26983</v>
          </cell>
          <cell r="B7089">
            <v>10</v>
          </cell>
        </row>
        <row r="7090">
          <cell r="A7090">
            <v>26984</v>
          </cell>
          <cell r="B7090">
            <v>10.19</v>
          </cell>
        </row>
        <row r="7091">
          <cell r="A7091">
            <v>26985</v>
          </cell>
          <cell r="B7091">
            <v>10.19</v>
          </cell>
        </row>
        <row r="7092">
          <cell r="A7092">
            <v>26986</v>
          </cell>
          <cell r="B7092">
            <v>10.19</v>
          </cell>
        </row>
        <row r="7093">
          <cell r="A7093">
            <v>26987</v>
          </cell>
          <cell r="B7093">
            <v>10.84</v>
          </cell>
        </row>
        <row r="7094">
          <cell r="A7094">
            <v>26988</v>
          </cell>
          <cell r="B7094">
            <v>10.77</v>
          </cell>
        </row>
        <row r="7095">
          <cell r="A7095">
            <v>26989</v>
          </cell>
          <cell r="B7095">
            <v>9.44</v>
          </cell>
        </row>
        <row r="7096">
          <cell r="A7096">
            <v>26990</v>
          </cell>
          <cell r="B7096">
            <v>9.44</v>
          </cell>
        </row>
        <row r="7097">
          <cell r="A7097">
            <v>26991</v>
          </cell>
          <cell r="B7097">
            <v>10.17</v>
          </cell>
        </row>
        <row r="7098">
          <cell r="A7098">
            <v>26992</v>
          </cell>
          <cell r="B7098">
            <v>10.17</v>
          </cell>
        </row>
        <row r="7099">
          <cell r="A7099">
            <v>26993</v>
          </cell>
          <cell r="B7099">
            <v>10.17</v>
          </cell>
        </row>
        <row r="7100">
          <cell r="A7100">
            <v>26994</v>
          </cell>
          <cell r="B7100">
            <v>10.15</v>
          </cell>
        </row>
        <row r="7101">
          <cell r="A7101">
            <v>26995</v>
          </cell>
          <cell r="B7101">
            <v>10.25</v>
          </cell>
        </row>
        <row r="7102">
          <cell r="A7102">
            <v>26996</v>
          </cell>
          <cell r="B7102">
            <v>10.26</v>
          </cell>
        </row>
        <row r="7103">
          <cell r="A7103">
            <v>26997</v>
          </cell>
          <cell r="B7103">
            <v>10.26</v>
          </cell>
        </row>
        <row r="7104">
          <cell r="A7104">
            <v>26998</v>
          </cell>
          <cell r="B7104">
            <v>10.34</v>
          </cell>
        </row>
        <row r="7105">
          <cell r="A7105">
            <v>26999</v>
          </cell>
          <cell r="B7105">
            <v>10.34</v>
          </cell>
        </row>
        <row r="7106">
          <cell r="A7106">
            <v>27000</v>
          </cell>
          <cell r="B7106">
            <v>10.34</v>
          </cell>
        </row>
        <row r="7107">
          <cell r="A7107">
            <v>27001</v>
          </cell>
          <cell r="B7107">
            <v>10.45</v>
          </cell>
        </row>
        <row r="7108">
          <cell r="A7108">
            <v>27002</v>
          </cell>
          <cell r="B7108">
            <v>10.4</v>
          </cell>
        </row>
        <row r="7109">
          <cell r="A7109">
            <v>27003</v>
          </cell>
          <cell r="B7109">
            <v>9.07</v>
          </cell>
        </row>
        <row r="7110">
          <cell r="A7110">
            <v>27004</v>
          </cell>
          <cell r="B7110">
            <v>10.24</v>
          </cell>
        </row>
        <row r="7111">
          <cell r="A7111">
            <v>27005</v>
          </cell>
          <cell r="B7111">
            <v>10.27</v>
          </cell>
        </row>
        <row r="7112">
          <cell r="A7112">
            <v>27006</v>
          </cell>
          <cell r="B7112">
            <v>10.27</v>
          </cell>
        </row>
        <row r="7113">
          <cell r="A7113">
            <v>27007</v>
          </cell>
          <cell r="B7113">
            <v>10.27</v>
          </cell>
        </row>
        <row r="7114">
          <cell r="A7114">
            <v>27008</v>
          </cell>
          <cell r="B7114">
            <v>10.26</v>
          </cell>
        </row>
        <row r="7115">
          <cell r="A7115">
            <v>27009</v>
          </cell>
          <cell r="B7115">
            <v>10.16</v>
          </cell>
        </row>
        <row r="7116">
          <cell r="A7116">
            <v>27010</v>
          </cell>
          <cell r="B7116">
            <v>8.84</v>
          </cell>
        </row>
        <row r="7117">
          <cell r="A7117">
            <v>27011</v>
          </cell>
          <cell r="B7117">
            <v>10</v>
          </cell>
        </row>
        <row r="7118">
          <cell r="A7118">
            <v>27012</v>
          </cell>
          <cell r="B7118">
            <v>10.09</v>
          </cell>
        </row>
        <row r="7119">
          <cell r="A7119">
            <v>27013</v>
          </cell>
          <cell r="B7119">
            <v>10.09</v>
          </cell>
        </row>
        <row r="7120">
          <cell r="A7120">
            <v>27014</v>
          </cell>
          <cell r="B7120">
            <v>10.09</v>
          </cell>
        </row>
        <row r="7121">
          <cell r="A7121">
            <v>27015</v>
          </cell>
          <cell r="B7121">
            <v>10.44</v>
          </cell>
        </row>
        <row r="7122">
          <cell r="A7122">
            <v>27016</v>
          </cell>
          <cell r="B7122">
            <v>10.32</v>
          </cell>
        </row>
        <row r="7123">
          <cell r="A7123">
            <v>27017</v>
          </cell>
          <cell r="B7123">
            <v>10.220000000000001</v>
          </cell>
        </row>
        <row r="7124">
          <cell r="A7124">
            <v>27018</v>
          </cell>
          <cell r="B7124">
            <v>10.130000000000001</v>
          </cell>
        </row>
        <row r="7125">
          <cell r="A7125">
            <v>27019</v>
          </cell>
          <cell r="B7125">
            <v>10.01</v>
          </cell>
        </row>
        <row r="7126">
          <cell r="A7126">
            <v>27020</v>
          </cell>
          <cell r="B7126">
            <v>10.01</v>
          </cell>
        </row>
        <row r="7127">
          <cell r="A7127">
            <v>27021</v>
          </cell>
          <cell r="B7127">
            <v>10.01</v>
          </cell>
        </row>
        <row r="7128">
          <cell r="A7128">
            <v>27022</v>
          </cell>
          <cell r="B7128">
            <v>9.66</v>
          </cell>
        </row>
        <row r="7129">
          <cell r="A7129">
            <v>27023</v>
          </cell>
          <cell r="B7129">
            <v>9.66</v>
          </cell>
        </row>
        <row r="7130">
          <cell r="A7130">
            <v>27024</v>
          </cell>
          <cell r="B7130">
            <v>7.19</v>
          </cell>
        </row>
        <row r="7131">
          <cell r="A7131">
            <v>27025</v>
          </cell>
          <cell r="B7131">
            <v>9.8699999999999992</v>
          </cell>
        </row>
        <row r="7132">
          <cell r="A7132">
            <v>27026</v>
          </cell>
          <cell r="B7132">
            <v>9.9499999999999993</v>
          </cell>
        </row>
        <row r="7133">
          <cell r="A7133">
            <v>27027</v>
          </cell>
          <cell r="B7133">
            <v>9.9499999999999993</v>
          </cell>
        </row>
        <row r="7134">
          <cell r="A7134">
            <v>27028</v>
          </cell>
          <cell r="B7134">
            <v>9.9499999999999993</v>
          </cell>
        </row>
        <row r="7135">
          <cell r="A7135">
            <v>27029</v>
          </cell>
          <cell r="B7135">
            <v>9.83</v>
          </cell>
        </row>
        <row r="7136">
          <cell r="A7136">
            <v>27030</v>
          </cell>
          <cell r="B7136">
            <v>9.83</v>
          </cell>
        </row>
        <row r="7137">
          <cell r="A7137">
            <v>27031</v>
          </cell>
          <cell r="B7137">
            <v>9.7200000000000006</v>
          </cell>
        </row>
        <row r="7138">
          <cell r="A7138">
            <v>27032</v>
          </cell>
          <cell r="B7138">
            <v>9.8000000000000007</v>
          </cell>
        </row>
        <row r="7139">
          <cell r="A7139">
            <v>27033</v>
          </cell>
          <cell r="B7139">
            <v>9.84</v>
          </cell>
        </row>
        <row r="7140">
          <cell r="A7140">
            <v>27034</v>
          </cell>
          <cell r="B7140">
            <v>9.84</v>
          </cell>
        </row>
        <row r="7141">
          <cell r="A7141">
            <v>27035</v>
          </cell>
          <cell r="B7141">
            <v>9.84</v>
          </cell>
        </row>
        <row r="7142">
          <cell r="A7142">
            <v>27036</v>
          </cell>
          <cell r="B7142">
            <v>9.76</v>
          </cell>
        </row>
        <row r="7143">
          <cell r="A7143">
            <v>27037</v>
          </cell>
          <cell r="B7143">
            <v>9.56</v>
          </cell>
        </row>
        <row r="7144">
          <cell r="A7144">
            <v>27038</v>
          </cell>
          <cell r="B7144">
            <v>9.6999999999999993</v>
          </cell>
        </row>
        <row r="7145">
          <cell r="A7145">
            <v>27039</v>
          </cell>
          <cell r="B7145">
            <v>9.69</v>
          </cell>
        </row>
        <row r="7146">
          <cell r="A7146">
            <v>27040</v>
          </cell>
          <cell r="B7146">
            <v>9.75</v>
          </cell>
        </row>
        <row r="7147">
          <cell r="A7147">
            <v>27041</v>
          </cell>
          <cell r="B7147">
            <v>9.75</v>
          </cell>
        </row>
        <row r="7148">
          <cell r="A7148">
            <v>27042</v>
          </cell>
          <cell r="B7148">
            <v>9.75</v>
          </cell>
        </row>
        <row r="7149">
          <cell r="A7149">
            <v>27043</v>
          </cell>
          <cell r="B7149">
            <v>9.76</v>
          </cell>
        </row>
        <row r="7150">
          <cell r="A7150">
            <v>27044</v>
          </cell>
          <cell r="B7150">
            <v>9.82</v>
          </cell>
        </row>
        <row r="7151">
          <cell r="A7151">
            <v>27045</v>
          </cell>
          <cell r="B7151">
            <v>9.89</v>
          </cell>
        </row>
        <row r="7152">
          <cell r="A7152">
            <v>27046</v>
          </cell>
          <cell r="B7152">
            <v>9.6999999999999993</v>
          </cell>
        </row>
        <row r="7153">
          <cell r="A7153">
            <v>27047</v>
          </cell>
          <cell r="B7153">
            <v>9.6199999999999992</v>
          </cell>
        </row>
        <row r="7154">
          <cell r="A7154">
            <v>27048</v>
          </cell>
          <cell r="B7154">
            <v>9.6199999999999992</v>
          </cell>
        </row>
        <row r="7155">
          <cell r="A7155">
            <v>27049</v>
          </cell>
          <cell r="B7155">
            <v>9.6199999999999992</v>
          </cell>
        </row>
        <row r="7156">
          <cell r="A7156">
            <v>27050</v>
          </cell>
          <cell r="B7156">
            <v>9.58</v>
          </cell>
        </row>
        <row r="7157">
          <cell r="A7157">
            <v>27051</v>
          </cell>
          <cell r="B7157">
            <v>9.4600000000000009</v>
          </cell>
        </row>
        <row r="7158">
          <cell r="A7158">
            <v>27052</v>
          </cell>
          <cell r="B7158">
            <v>9.58</v>
          </cell>
        </row>
        <row r="7159">
          <cell r="A7159">
            <v>27053</v>
          </cell>
          <cell r="B7159">
            <v>9.4700000000000006</v>
          </cell>
        </row>
        <row r="7160">
          <cell r="A7160">
            <v>27054</v>
          </cell>
          <cell r="B7160">
            <v>9.5</v>
          </cell>
        </row>
        <row r="7161">
          <cell r="A7161">
            <v>27055</v>
          </cell>
          <cell r="B7161">
            <v>9.5</v>
          </cell>
        </row>
        <row r="7162">
          <cell r="A7162">
            <v>27056</v>
          </cell>
          <cell r="B7162">
            <v>9.5</v>
          </cell>
        </row>
        <row r="7163">
          <cell r="A7163">
            <v>27057</v>
          </cell>
          <cell r="B7163">
            <v>9.48</v>
          </cell>
        </row>
        <row r="7164">
          <cell r="A7164">
            <v>27058</v>
          </cell>
          <cell r="B7164">
            <v>9.2799999999999994</v>
          </cell>
        </row>
        <row r="7165">
          <cell r="A7165">
            <v>27059</v>
          </cell>
          <cell r="B7165">
            <v>9.58</v>
          </cell>
        </row>
        <row r="7166">
          <cell r="A7166">
            <v>27060</v>
          </cell>
          <cell r="B7166">
            <v>9.31</v>
          </cell>
        </row>
        <row r="7167">
          <cell r="A7167">
            <v>27061</v>
          </cell>
          <cell r="B7167">
            <v>9.31</v>
          </cell>
        </row>
        <row r="7168">
          <cell r="A7168">
            <v>27062</v>
          </cell>
          <cell r="B7168">
            <v>9.31</v>
          </cell>
        </row>
        <row r="7169">
          <cell r="A7169">
            <v>27063</v>
          </cell>
          <cell r="B7169">
            <v>9.31</v>
          </cell>
        </row>
        <row r="7170">
          <cell r="A7170">
            <v>27064</v>
          </cell>
          <cell r="B7170">
            <v>9.14</v>
          </cell>
        </row>
        <row r="7171">
          <cell r="A7171">
            <v>27065</v>
          </cell>
          <cell r="B7171">
            <v>8.8000000000000007</v>
          </cell>
        </row>
        <row r="7172">
          <cell r="A7172">
            <v>27066</v>
          </cell>
          <cell r="B7172">
            <v>8.76</v>
          </cell>
        </row>
        <row r="7173">
          <cell r="A7173">
            <v>27067</v>
          </cell>
          <cell r="B7173">
            <v>8.8000000000000007</v>
          </cell>
        </row>
        <row r="7174">
          <cell r="A7174">
            <v>27068</v>
          </cell>
          <cell r="B7174">
            <v>8.81</v>
          </cell>
        </row>
        <row r="7175">
          <cell r="A7175">
            <v>27069</v>
          </cell>
          <cell r="B7175">
            <v>8.81</v>
          </cell>
        </row>
        <row r="7176">
          <cell r="A7176">
            <v>27070</v>
          </cell>
          <cell r="B7176">
            <v>8.81</v>
          </cell>
        </row>
        <row r="7177">
          <cell r="A7177">
            <v>27071</v>
          </cell>
          <cell r="B7177">
            <v>8.8800000000000008</v>
          </cell>
        </row>
        <row r="7178">
          <cell r="A7178">
            <v>27072</v>
          </cell>
          <cell r="B7178">
            <v>9.02</v>
          </cell>
        </row>
        <row r="7179">
          <cell r="A7179">
            <v>27073</v>
          </cell>
          <cell r="B7179">
            <v>9.3699999999999992</v>
          </cell>
        </row>
        <row r="7180">
          <cell r="A7180">
            <v>27074</v>
          </cell>
          <cell r="B7180">
            <v>8.8699999999999992</v>
          </cell>
        </row>
        <row r="7181">
          <cell r="A7181">
            <v>27075</v>
          </cell>
          <cell r="B7181">
            <v>8.99</v>
          </cell>
        </row>
        <row r="7182">
          <cell r="A7182">
            <v>27076</v>
          </cell>
          <cell r="B7182">
            <v>8.99</v>
          </cell>
        </row>
        <row r="7183">
          <cell r="A7183">
            <v>27077</v>
          </cell>
          <cell r="B7183">
            <v>8.99</v>
          </cell>
        </row>
        <row r="7184">
          <cell r="A7184">
            <v>27078</v>
          </cell>
          <cell r="B7184">
            <v>8.99</v>
          </cell>
        </row>
        <row r="7185">
          <cell r="A7185">
            <v>27079</v>
          </cell>
          <cell r="B7185">
            <v>9.16</v>
          </cell>
        </row>
        <row r="7186">
          <cell r="A7186">
            <v>27080</v>
          </cell>
          <cell r="B7186">
            <v>9.52</v>
          </cell>
        </row>
        <row r="7187">
          <cell r="A7187">
            <v>27081</v>
          </cell>
          <cell r="B7187">
            <v>8.91</v>
          </cell>
        </row>
        <row r="7188">
          <cell r="A7188">
            <v>27082</v>
          </cell>
          <cell r="B7188">
            <v>8.85</v>
          </cell>
        </row>
        <row r="7189">
          <cell r="A7189">
            <v>27083</v>
          </cell>
          <cell r="B7189">
            <v>8.85</v>
          </cell>
        </row>
        <row r="7190">
          <cell r="A7190">
            <v>27084</v>
          </cell>
          <cell r="B7190">
            <v>8.85</v>
          </cell>
        </row>
        <row r="7191">
          <cell r="A7191">
            <v>27085</v>
          </cell>
          <cell r="B7191">
            <v>8.76</v>
          </cell>
        </row>
        <row r="7192">
          <cell r="A7192">
            <v>27086</v>
          </cell>
          <cell r="B7192">
            <v>8.76</v>
          </cell>
        </row>
        <row r="7193">
          <cell r="A7193">
            <v>27087</v>
          </cell>
          <cell r="B7193">
            <v>8.7200000000000006</v>
          </cell>
        </row>
        <row r="7194">
          <cell r="A7194">
            <v>27088</v>
          </cell>
          <cell r="B7194">
            <v>8.8699999999999992</v>
          </cell>
        </row>
        <row r="7195">
          <cell r="A7195">
            <v>27089</v>
          </cell>
          <cell r="B7195">
            <v>8.9700000000000006</v>
          </cell>
        </row>
        <row r="7196">
          <cell r="A7196">
            <v>27090</v>
          </cell>
          <cell r="B7196">
            <v>8.9700000000000006</v>
          </cell>
        </row>
        <row r="7197">
          <cell r="A7197">
            <v>27091</v>
          </cell>
          <cell r="B7197">
            <v>8.9700000000000006</v>
          </cell>
        </row>
        <row r="7198">
          <cell r="A7198">
            <v>27092</v>
          </cell>
          <cell r="B7198">
            <v>9.07</v>
          </cell>
        </row>
        <row r="7199">
          <cell r="A7199">
            <v>27093</v>
          </cell>
          <cell r="B7199">
            <v>9.14</v>
          </cell>
        </row>
        <row r="7200">
          <cell r="A7200">
            <v>27094</v>
          </cell>
          <cell r="B7200">
            <v>8.8699999999999992</v>
          </cell>
        </row>
        <row r="7201">
          <cell r="A7201">
            <v>27095</v>
          </cell>
          <cell r="B7201">
            <v>8.94</v>
          </cell>
        </row>
        <row r="7202">
          <cell r="A7202">
            <v>27096</v>
          </cell>
          <cell r="B7202">
            <v>8.92</v>
          </cell>
        </row>
        <row r="7203">
          <cell r="A7203">
            <v>27097</v>
          </cell>
          <cell r="B7203">
            <v>8.92</v>
          </cell>
        </row>
        <row r="7204">
          <cell r="A7204">
            <v>27098</v>
          </cell>
          <cell r="B7204">
            <v>8.92</v>
          </cell>
        </row>
        <row r="7205">
          <cell r="A7205">
            <v>27099</v>
          </cell>
          <cell r="B7205">
            <v>8.9499999999999993</v>
          </cell>
        </row>
        <row r="7206">
          <cell r="A7206">
            <v>27100</v>
          </cell>
          <cell r="B7206">
            <v>9.16</v>
          </cell>
        </row>
        <row r="7207">
          <cell r="A7207">
            <v>27101</v>
          </cell>
          <cell r="B7207">
            <v>9.39</v>
          </cell>
        </row>
        <row r="7208">
          <cell r="A7208">
            <v>27102</v>
          </cell>
          <cell r="B7208">
            <v>9.14</v>
          </cell>
        </row>
        <row r="7209">
          <cell r="A7209">
            <v>27103</v>
          </cell>
          <cell r="B7209">
            <v>9.35</v>
          </cell>
        </row>
        <row r="7210">
          <cell r="A7210">
            <v>27104</v>
          </cell>
          <cell r="B7210">
            <v>9.35</v>
          </cell>
        </row>
        <row r="7211">
          <cell r="A7211">
            <v>27105</v>
          </cell>
          <cell r="B7211">
            <v>9.35</v>
          </cell>
        </row>
        <row r="7212">
          <cell r="A7212">
            <v>27106</v>
          </cell>
          <cell r="B7212">
            <v>9.52</v>
          </cell>
        </row>
        <row r="7213">
          <cell r="A7213">
            <v>27107</v>
          </cell>
          <cell r="B7213">
            <v>9.31</v>
          </cell>
        </row>
        <row r="7214">
          <cell r="A7214">
            <v>27108</v>
          </cell>
          <cell r="B7214">
            <v>9.2799999999999994</v>
          </cell>
        </row>
        <row r="7215">
          <cell r="A7215">
            <v>27109</v>
          </cell>
          <cell r="B7215">
            <v>9.49</v>
          </cell>
        </row>
        <row r="7216">
          <cell r="A7216">
            <v>27110</v>
          </cell>
          <cell r="B7216">
            <v>9.65</v>
          </cell>
        </row>
        <row r="7217">
          <cell r="A7217">
            <v>27111</v>
          </cell>
          <cell r="B7217">
            <v>9.65</v>
          </cell>
        </row>
        <row r="7218">
          <cell r="A7218">
            <v>27112</v>
          </cell>
          <cell r="B7218">
            <v>9.65</v>
          </cell>
        </row>
        <row r="7219">
          <cell r="A7219">
            <v>27113</v>
          </cell>
          <cell r="B7219">
            <v>9.8699999999999992</v>
          </cell>
        </row>
        <row r="7220">
          <cell r="A7220">
            <v>27114</v>
          </cell>
          <cell r="B7220">
            <v>9.51</v>
          </cell>
        </row>
        <row r="7221">
          <cell r="A7221">
            <v>27115</v>
          </cell>
          <cell r="B7221">
            <v>9.48</v>
          </cell>
        </row>
        <row r="7222">
          <cell r="A7222">
            <v>27116</v>
          </cell>
          <cell r="B7222">
            <v>10.09</v>
          </cell>
        </row>
        <row r="7223">
          <cell r="A7223">
            <v>27117</v>
          </cell>
          <cell r="B7223">
            <v>9.9499999999999993</v>
          </cell>
        </row>
        <row r="7224">
          <cell r="A7224">
            <v>27118</v>
          </cell>
          <cell r="B7224">
            <v>9.9499999999999993</v>
          </cell>
        </row>
        <row r="7225">
          <cell r="A7225">
            <v>27119</v>
          </cell>
          <cell r="B7225">
            <v>9.9499999999999993</v>
          </cell>
        </row>
        <row r="7226">
          <cell r="A7226">
            <v>27120</v>
          </cell>
          <cell r="B7226">
            <v>10.01</v>
          </cell>
        </row>
        <row r="7227">
          <cell r="A7227">
            <v>27121</v>
          </cell>
          <cell r="B7227">
            <v>9.84</v>
          </cell>
        </row>
        <row r="7228">
          <cell r="A7228">
            <v>27122</v>
          </cell>
          <cell r="B7228">
            <v>9.75</v>
          </cell>
        </row>
        <row r="7229">
          <cell r="A7229">
            <v>27123</v>
          </cell>
          <cell r="B7229">
            <v>9.89</v>
          </cell>
        </row>
        <row r="7230">
          <cell r="A7230">
            <v>27124</v>
          </cell>
          <cell r="B7230">
            <v>9.9499999999999993</v>
          </cell>
        </row>
        <row r="7231">
          <cell r="A7231">
            <v>27125</v>
          </cell>
          <cell r="B7231">
            <v>9.9499999999999993</v>
          </cell>
        </row>
        <row r="7232">
          <cell r="A7232">
            <v>27126</v>
          </cell>
          <cell r="B7232">
            <v>9.9499999999999993</v>
          </cell>
        </row>
        <row r="7233">
          <cell r="A7233">
            <v>27127</v>
          </cell>
          <cell r="B7233">
            <v>10.19</v>
          </cell>
        </row>
        <row r="7234">
          <cell r="A7234">
            <v>27128</v>
          </cell>
          <cell r="B7234">
            <v>10.14</v>
          </cell>
        </row>
        <row r="7235">
          <cell r="A7235">
            <v>27129</v>
          </cell>
          <cell r="B7235">
            <v>10.09</v>
          </cell>
        </row>
        <row r="7236">
          <cell r="A7236">
            <v>27130</v>
          </cell>
          <cell r="B7236">
            <v>10.25</v>
          </cell>
        </row>
        <row r="7237">
          <cell r="A7237">
            <v>27131</v>
          </cell>
          <cell r="B7237">
            <v>10.27</v>
          </cell>
        </row>
        <row r="7238">
          <cell r="A7238">
            <v>27132</v>
          </cell>
          <cell r="B7238">
            <v>10.27</v>
          </cell>
        </row>
        <row r="7239">
          <cell r="A7239">
            <v>27133</v>
          </cell>
          <cell r="B7239">
            <v>10.27</v>
          </cell>
        </row>
        <row r="7240">
          <cell r="A7240">
            <v>27134</v>
          </cell>
          <cell r="B7240">
            <v>10.36</v>
          </cell>
        </row>
        <row r="7241">
          <cell r="A7241">
            <v>27135</v>
          </cell>
          <cell r="B7241">
            <v>10.55</v>
          </cell>
        </row>
        <row r="7242">
          <cell r="A7242">
            <v>27136</v>
          </cell>
          <cell r="B7242">
            <v>10.55</v>
          </cell>
        </row>
        <row r="7243">
          <cell r="A7243">
            <v>27137</v>
          </cell>
          <cell r="B7243">
            <v>10.68</v>
          </cell>
        </row>
        <row r="7244">
          <cell r="A7244">
            <v>27138</v>
          </cell>
          <cell r="B7244">
            <v>10.81</v>
          </cell>
        </row>
        <row r="7245">
          <cell r="A7245">
            <v>27139</v>
          </cell>
          <cell r="B7245">
            <v>10.81</v>
          </cell>
        </row>
        <row r="7246">
          <cell r="A7246">
            <v>27140</v>
          </cell>
          <cell r="B7246">
            <v>10.81</v>
          </cell>
        </row>
        <row r="7247">
          <cell r="A7247">
            <v>27141</v>
          </cell>
          <cell r="B7247">
            <v>11</v>
          </cell>
        </row>
        <row r="7248">
          <cell r="A7248">
            <v>27142</v>
          </cell>
          <cell r="B7248">
            <v>11.08</v>
          </cell>
        </row>
        <row r="7249">
          <cell r="A7249">
            <v>27143</v>
          </cell>
          <cell r="B7249">
            <v>10.3</v>
          </cell>
        </row>
        <row r="7250">
          <cell r="A7250">
            <v>27144</v>
          </cell>
          <cell r="B7250">
            <v>11.25</v>
          </cell>
        </row>
        <row r="7251">
          <cell r="A7251">
            <v>27145</v>
          </cell>
          <cell r="B7251">
            <v>11.36</v>
          </cell>
        </row>
        <row r="7252">
          <cell r="A7252">
            <v>27146</v>
          </cell>
          <cell r="B7252">
            <v>11.36</v>
          </cell>
        </row>
        <row r="7253">
          <cell r="A7253">
            <v>27147</v>
          </cell>
          <cell r="B7253">
            <v>11.36</v>
          </cell>
        </row>
        <row r="7254">
          <cell r="A7254">
            <v>27148</v>
          </cell>
          <cell r="B7254">
            <v>11.29</v>
          </cell>
        </row>
        <row r="7255">
          <cell r="A7255">
            <v>27149</v>
          </cell>
          <cell r="B7255">
            <v>11</v>
          </cell>
        </row>
        <row r="7256">
          <cell r="A7256">
            <v>27150</v>
          </cell>
          <cell r="B7256">
            <v>10.57</v>
          </cell>
        </row>
        <row r="7257">
          <cell r="A7257">
            <v>27151</v>
          </cell>
          <cell r="B7257">
            <v>11.28</v>
          </cell>
        </row>
        <row r="7258">
          <cell r="A7258">
            <v>27152</v>
          </cell>
          <cell r="B7258">
            <v>11.53</v>
          </cell>
        </row>
        <row r="7259">
          <cell r="A7259">
            <v>27153</v>
          </cell>
          <cell r="B7259">
            <v>11.53</v>
          </cell>
        </row>
        <row r="7260">
          <cell r="A7260">
            <v>27154</v>
          </cell>
          <cell r="B7260">
            <v>11.53</v>
          </cell>
        </row>
        <row r="7261">
          <cell r="A7261">
            <v>27155</v>
          </cell>
          <cell r="B7261">
            <v>11.47</v>
          </cell>
        </row>
        <row r="7262">
          <cell r="A7262">
            <v>27156</v>
          </cell>
          <cell r="B7262">
            <v>11.28</v>
          </cell>
        </row>
        <row r="7263">
          <cell r="A7263">
            <v>27157</v>
          </cell>
          <cell r="B7263">
            <v>10.41</v>
          </cell>
        </row>
        <row r="7264">
          <cell r="A7264">
            <v>27158</v>
          </cell>
          <cell r="B7264">
            <v>11.51</v>
          </cell>
        </row>
        <row r="7265">
          <cell r="A7265">
            <v>27159</v>
          </cell>
          <cell r="B7265">
            <v>11.47</v>
          </cell>
        </row>
        <row r="7266">
          <cell r="A7266">
            <v>27160</v>
          </cell>
          <cell r="B7266">
            <v>11.47</v>
          </cell>
        </row>
        <row r="7267">
          <cell r="A7267">
            <v>27161</v>
          </cell>
          <cell r="B7267">
            <v>11.47</v>
          </cell>
        </row>
        <row r="7268">
          <cell r="A7268">
            <v>27162</v>
          </cell>
          <cell r="B7268">
            <v>11.55</v>
          </cell>
        </row>
        <row r="7269">
          <cell r="A7269">
            <v>27163</v>
          </cell>
          <cell r="B7269">
            <v>11.4</v>
          </cell>
        </row>
        <row r="7270">
          <cell r="A7270">
            <v>27164</v>
          </cell>
          <cell r="B7270">
            <v>11.36</v>
          </cell>
        </row>
        <row r="7271">
          <cell r="A7271">
            <v>27165</v>
          </cell>
          <cell r="B7271">
            <v>11.52</v>
          </cell>
        </row>
        <row r="7272">
          <cell r="A7272">
            <v>27166</v>
          </cell>
          <cell r="B7272">
            <v>11.37</v>
          </cell>
        </row>
        <row r="7273">
          <cell r="A7273">
            <v>27167</v>
          </cell>
          <cell r="B7273">
            <v>11.37</v>
          </cell>
        </row>
        <row r="7274">
          <cell r="A7274">
            <v>27168</v>
          </cell>
          <cell r="B7274">
            <v>11.37</v>
          </cell>
        </row>
        <row r="7275">
          <cell r="A7275">
            <v>27169</v>
          </cell>
          <cell r="B7275">
            <v>11.17</v>
          </cell>
        </row>
        <row r="7276">
          <cell r="A7276">
            <v>27170</v>
          </cell>
          <cell r="B7276">
            <v>10.050000000000001</v>
          </cell>
        </row>
        <row r="7277">
          <cell r="A7277">
            <v>27171</v>
          </cell>
          <cell r="B7277">
            <v>9.83</v>
          </cell>
        </row>
        <row r="7278">
          <cell r="A7278">
            <v>27172</v>
          </cell>
          <cell r="B7278">
            <v>11.21</v>
          </cell>
        </row>
        <row r="7279">
          <cell r="A7279">
            <v>27173</v>
          </cell>
          <cell r="B7279">
            <v>11.31</v>
          </cell>
        </row>
        <row r="7280">
          <cell r="A7280">
            <v>27174</v>
          </cell>
          <cell r="B7280">
            <v>11.31</v>
          </cell>
        </row>
        <row r="7281">
          <cell r="A7281">
            <v>27175</v>
          </cell>
          <cell r="B7281">
            <v>11.31</v>
          </cell>
        </row>
        <row r="7282">
          <cell r="A7282">
            <v>27176</v>
          </cell>
          <cell r="B7282">
            <v>11.31</v>
          </cell>
        </row>
        <row r="7283">
          <cell r="A7283">
            <v>27177</v>
          </cell>
          <cell r="B7283">
            <v>11.73</v>
          </cell>
        </row>
        <row r="7284">
          <cell r="A7284">
            <v>27178</v>
          </cell>
          <cell r="B7284">
            <v>12.61</v>
          </cell>
        </row>
        <row r="7285">
          <cell r="A7285">
            <v>27179</v>
          </cell>
          <cell r="B7285">
            <v>11.55</v>
          </cell>
        </row>
        <row r="7286">
          <cell r="A7286">
            <v>27180</v>
          </cell>
          <cell r="B7286">
            <v>11.64</v>
          </cell>
        </row>
        <row r="7287">
          <cell r="A7287">
            <v>27181</v>
          </cell>
          <cell r="B7287">
            <v>11.64</v>
          </cell>
        </row>
        <row r="7288">
          <cell r="A7288">
            <v>27182</v>
          </cell>
          <cell r="B7288">
            <v>11.64</v>
          </cell>
        </row>
        <row r="7289">
          <cell r="A7289">
            <v>27183</v>
          </cell>
          <cell r="B7289">
            <v>11.58</v>
          </cell>
        </row>
        <row r="7290">
          <cell r="A7290">
            <v>27184</v>
          </cell>
          <cell r="B7290">
            <v>11.14</v>
          </cell>
        </row>
        <row r="7291">
          <cell r="A7291">
            <v>27185</v>
          </cell>
          <cell r="B7291">
            <v>10.94</v>
          </cell>
        </row>
        <row r="7292">
          <cell r="A7292">
            <v>27186</v>
          </cell>
          <cell r="B7292">
            <v>11.4</v>
          </cell>
        </row>
        <row r="7293">
          <cell r="A7293">
            <v>27187</v>
          </cell>
          <cell r="B7293">
            <v>11.38</v>
          </cell>
        </row>
        <row r="7294">
          <cell r="A7294">
            <v>27188</v>
          </cell>
          <cell r="B7294">
            <v>11.38</v>
          </cell>
        </row>
        <row r="7295">
          <cell r="A7295">
            <v>27189</v>
          </cell>
          <cell r="B7295">
            <v>11.38</v>
          </cell>
        </row>
        <row r="7296">
          <cell r="A7296">
            <v>27190</v>
          </cell>
          <cell r="B7296">
            <v>11.47</v>
          </cell>
        </row>
        <row r="7297">
          <cell r="A7297">
            <v>27191</v>
          </cell>
          <cell r="B7297">
            <v>11.69</v>
          </cell>
        </row>
        <row r="7298">
          <cell r="A7298">
            <v>27192</v>
          </cell>
          <cell r="B7298">
            <v>12.47</v>
          </cell>
        </row>
        <row r="7299">
          <cell r="A7299">
            <v>27193</v>
          </cell>
          <cell r="B7299">
            <v>11.73</v>
          </cell>
        </row>
        <row r="7300">
          <cell r="A7300">
            <v>27194</v>
          </cell>
          <cell r="B7300">
            <v>12.11</v>
          </cell>
        </row>
        <row r="7301">
          <cell r="A7301">
            <v>27195</v>
          </cell>
          <cell r="B7301">
            <v>12.11</v>
          </cell>
        </row>
        <row r="7302">
          <cell r="A7302">
            <v>27196</v>
          </cell>
          <cell r="B7302">
            <v>12.11</v>
          </cell>
        </row>
        <row r="7303">
          <cell r="A7303">
            <v>27197</v>
          </cell>
          <cell r="B7303">
            <v>11.88</v>
          </cell>
        </row>
        <row r="7304">
          <cell r="A7304">
            <v>27198</v>
          </cell>
          <cell r="B7304">
            <v>11.59</v>
          </cell>
        </row>
        <row r="7305">
          <cell r="A7305">
            <v>27199</v>
          </cell>
          <cell r="B7305">
            <v>11.41</v>
          </cell>
        </row>
        <row r="7306">
          <cell r="A7306">
            <v>27200</v>
          </cell>
          <cell r="B7306">
            <v>11.88</v>
          </cell>
        </row>
        <row r="7307">
          <cell r="A7307">
            <v>27201</v>
          </cell>
          <cell r="B7307">
            <v>12</v>
          </cell>
        </row>
        <row r="7308">
          <cell r="A7308">
            <v>27202</v>
          </cell>
          <cell r="B7308">
            <v>12</v>
          </cell>
        </row>
        <row r="7309">
          <cell r="A7309">
            <v>27203</v>
          </cell>
          <cell r="B7309">
            <v>12</v>
          </cell>
        </row>
        <row r="7310">
          <cell r="A7310">
            <v>27204</v>
          </cell>
          <cell r="B7310">
            <v>11.89</v>
          </cell>
        </row>
        <row r="7311">
          <cell r="A7311">
            <v>27205</v>
          </cell>
          <cell r="B7311">
            <v>12.01</v>
          </cell>
        </row>
        <row r="7312">
          <cell r="A7312">
            <v>27206</v>
          </cell>
          <cell r="B7312">
            <v>11.98</v>
          </cell>
        </row>
        <row r="7313">
          <cell r="A7313">
            <v>27207</v>
          </cell>
          <cell r="B7313">
            <v>13.25</v>
          </cell>
        </row>
        <row r="7314">
          <cell r="A7314">
            <v>27208</v>
          </cell>
          <cell r="B7314">
            <v>13.31</v>
          </cell>
        </row>
        <row r="7315">
          <cell r="A7315">
            <v>27209</v>
          </cell>
          <cell r="B7315">
            <v>13.31</v>
          </cell>
        </row>
        <row r="7316">
          <cell r="A7316">
            <v>27210</v>
          </cell>
          <cell r="B7316">
            <v>13.31</v>
          </cell>
        </row>
        <row r="7317">
          <cell r="A7317">
            <v>27211</v>
          </cell>
          <cell r="B7317">
            <v>14.33</v>
          </cell>
        </row>
        <row r="7318">
          <cell r="A7318">
            <v>27212</v>
          </cell>
          <cell r="B7318">
            <v>13.86</v>
          </cell>
        </row>
        <row r="7319">
          <cell r="A7319">
            <v>27213</v>
          </cell>
          <cell r="B7319">
            <v>13.5</v>
          </cell>
        </row>
        <row r="7320">
          <cell r="A7320">
            <v>27214</v>
          </cell>
          <cell r="B7320">
            <v>13.5</v>
          </cell>
        </row>
        <row r="7321">
          <cell r="A7321">
            <v>27215</v>
          </cell>
          <cell r="B7321">
            <v>13.3</v>
          </cell>
        </row>
        <row r="7322">
          <cell r="A7322">
            <v>27216</v>
          </cell>
          <cell r="B7322">
            <v>13.3</v>
          </cell>
        </row>
        <row r="7323">
          <cell r="A7323">
            <v>27217</v>
          </cell>
          <cell r="B7323">
            <v>13.3</v>
          </cell>
        </row>
        <row r="7324">
          <cell r="A7324">
            <v>27218</v>
          </cell>
          <cell r="B7324">
            <v>13.93</v>
          </cell>
        </row>
        <row r="7325">
          <cell r="A7325">
            <v>27219</v>
          </cell>
          <cell r="B7325">
            <v>13.93</v>
          </cell>
        </row>
        <row r="7326">
          <cell r="A7326">
            <v>27220</v>
          </cell>
          <cell r="B7326">
            <v>12.15</v>
          </cell>
        </row>
        <row r="7327">
          <cell r="A7327">
            <v>27221</v>
          </cell>
          <cell r="B7327">
            <v>13.41</v>
          </cell>
        </row>
        <row r="7328">
          <cell r="A7328">
            <v>27222</v>
          </cell>
          <cell r="B7328">
            <v>13.6</v>
          </cell>
        </row>
        <row r="7329">
          <cell r="A7329">
            <v>27223</v>
          </cell>
          <cell r="B7329">
            <v>13.6</v>
          </cell>
        </row>
        <row r="7330">
          <cell r="A7330">
            <v>27224</v>
          </cell>
          <cell r="B7330">
            <v>13.6</v>
          </cell>
        </row>
        <row r="7331">
          <cell r="A7331">
            <v>27225</v>
          </cell>
          <cell r="B7331">
            <v>13.33</v>
          </cell>
        </row>
        <row r="7332">
          <cell r="A7332">
            <v>27226</v>
          </cell>
          <cell r="B7332">
            <v>12.24</v>
          </cell>
        </row>
        <row r="7333">
          <cell r="A7333">
            <v>27227</v>
          </cell>
          <cell r="B7333">
            <v>11.52</v>
          </cell>
        </row>
        <row r="7334">
          <cell r="A7334">
            <v>27228</v>
          </cell>
          <cell r="B7334">
            <v>12.26</v>
          </cell>
        </row>
        <row r="7335">
          <cell r="A7335">
            <v>27229</v>
          </cell>
          <cell r="B7335">
            <v>12.38</v>
          </cell>
        </row>
        <row r="7336">
          <cell r="A7336">
            <v>27230</v>
          </cell>
          <cell r="B7336">
            <v>12.38</v>
          </cell>
        </row>
        <row r="7337">
          <cell r="A7337">
            <v>27231</v>
          </cell>
          <cell r="B7337">
            <v>12.38</v>
          </cell>
        </row>
        <row r="7338">
          <cell r="A7338">
            <v>27232</v>
          </cell>
          <cell r="B7338">
            <v>12.28</v>
          </cell>
        </row>
        <row r="7339">
          <cell r="A7339">
            <v>27233</v>
          </cell>
          <cell r="B7339">
            <v>12.32</v>
          </cell>
        </row>
        <row r="7340">
          <cell r="A7340">
            <v>27234</v>
          </cell>
          <cell r="B7340">
            <v>14.19</v>
          </cell>
        </row>
        <row r="7341">
          <cell r="A7341">
            <v>27235</v>
          </cell>
          <cell r="B7341">
            <v>12.64</v>
          </cell>
        </row>
        <row r="7342">
          <cell r="A7342">
            <v>27236</v>
          </cell>
          <cell r="B7342">
            <v>12.6</v>
          </cell>
        </row>
        <row r="7343">
          <cell r="A7343">
            <v>27237</v>
          </cell>
          <cell r="B7343">
            <v>12.6</v>
          </cell>
        </row>
        <row r="7344">
          <cell r="A7344">
            <v>27238</v>
          </cell>
          <cell r="B7344">
            <v>12.6</v>
          </cell>
        </row>
        <row r="7345">
          <cell r="A7345">
            <v>27239</v>
          </cell>
          <cell r="B7345">
            <v>11.96</v>
          </cell>
        </row>
        <row r="7346">
          <cell r="A7346">
            <v>27240</v>
          </cell>
          <cell r="B7346">
            <v>11.56</v>
          </cell>
        </row>
        <row r="7347">
          <cell r="A7347">
            <v>27241</v>
          </cell>
          <cell r="B7347">
            <v>12.06</v>
          </cell>
        </row>
        <row r="7348">
          <cell r="A7348">
            <v>27242</v>
          </cell>
          <cell r="B7348">
            <v>12.25</v>
          </cell>
        </row>
        <row r="7349">
          <cell r="A7349">
            <v>27243</v>
          </cell>
          <cell r="B7349">
            <v>12.17</v>
          </cell>
        </row>
        <row r="7350">
          <cell r="A7350">
            <v>27244</v>
          </cell>
          <cell r="B7350">
            <v>12.17</v>
          </cell>
        </row>
        <row r="7351">
          <cell r="A7351">
            <v>27245</v>
          </cell>
          <cell r="B7351">
            <v>12.17</v>
          </cell>
        </row>
        <row r="7352">
          <cell r="A7352">
            <v>27246</v>
          </cell>
          <cell r="B7352">
            <v>12.02</v>
          </cell>
        </row>
        <row r="7353">
          <cell r="A7353">
            <v>27247</v>
          </cell>
          <cell r="B7353">
            <v>11.91</v>
          </cell>
        </row>
        <row r="7354">
          <cell r="A7354">
            <v>27248</v>
          </cell>
          <cell r="B7354">
            <v>11.96</v>
          </cell>
        </row>
        <row r="7355">
          <cell r="A7355">
            <v>27249</v>
          </cell>
          <cell r="B7355">
            <v>12.09</v>
          </cell>
        </row>
        <row r="7356">
          <cell r="A7356">
            <v>27250</v>
          </cell>
          <cell r="B7356">
            <v>12</v>
          </cell>
        </row>
        <row r="7357">
          <cell r="A7357">
            <v>27251</v>
          </cell>
          <cell r="B7357">
            <v>12</v>
          </cell>
        </row>
        <row r="7358">
          <cell r="A7358">
            <v>27252</v>
          </cell>
          <cell r="B7358">
            <v>12</v>
          </cell>
        </row>
        <row r="7359">
          <cell r="A7359">
            <v>27253</v>
          </cell>
          <cell r="B7359">
            <v>12.02</v>
          </cell>
        </row>
        <row r="7360">
          <cell r="A7360">
            <v>27254</v>
          </cell>
          <cell r="B7360">
            <v>12.09</v>
          </cell>
        </row>
        <row r="7361">
          <cell r="A7361">
            <v>27255</v>
          </cell>
          <cell r="B7361">
            <v>11.93</v>
          </cell>
        </row>
        <row r="7362">
          <cell r="A7362">
            <v>27256</v>
          </cell>
          <cell r="B7362">
            <v>12.21</v>
          </cell>
        </row>
        <row r="7363">
          <cell r="A7363">
            <v>27257</v>
          </cell>
          <cell r="B7363">
            <v>12.33</v>
          </cell>
        </row>
        <row r="7364">
          <cell r="A7364">
            <v>27258</v>
          </cell>
          <cell r="B7364">
            <v>12.33</v>
          </cell>
        </row>
        <row r="7365">
          <cell r="A7365">
            <v>27259</v>
          </cell>
          <cell r="B7365">
            <v>12.33</v>
          </cell>
        </row>
        <row r="7366">
          <cell r="A7366">
            <v>27260</v>
          </cell>
          <cell r="B7366">
            <v>12.35</v>
          </cell>
        </row>
        <row r="7367">
          <cell r="A7367">
            <v>27261</v>
          </cell>
          <cell r="B7367">
            <v>12.3</v>
          </cell>
        </row>
        <row r="7368">
          <cell r="A7368">
            <v>27262</v>
          </cell>
          <cell r="B7368">
            <v>11.79</v>
          </cell>
        </row>
        <row r="7369">
          <cell r="A7369">
            <v>27263</v>
          </cell>
          <cell r="B7369">
            <v>12.13</v>
          </cell>
        </row>
        <row r="7370">
          <cell r="A7370">
            <v>27264</v>
          </cell>
          <cell r="B7370">
            <v>12.07</v>
          </cell>
        </row>
        <row r="7371">
          <cell r="A7371">
            <v>27265</v>
          </cell>
          <cell r="B7371">
            <v>12.07</v>
          </cell>
        </row>
        <row r="7372">
          <cell r="A7372">
            <v>27266</v>
          </cell>
          <cell r="B7372">
            <v>12.07</v>
          </cell>
        </row>
        <row r="7373">
          <cell r="A7373">
            <v>27267</v>
          </cell>
          <cell r="B7373">
            <v>12.09</v>
          </cell>
        </row>
        <row r="7374">
          <cell r="A7374">
            <v>27268</v>
          </cell>
          <cell r="B7374">
            <v>11.62</v>
          </cell>
        </row>
        <row r="7375">
          <cell r="A7375">
            <v>27269</v>
          </cell>
          <cell r="B7375">
            <v>10.82</v>
          </cell>
        </row>
        <row r="7376">
          <cell r="A7376">
            <v>27270</v>
          </cell>
          <cell r="B7376">
            <v>11.67</v>
          </cell>
        </row>
        <row r="7377">
          <cell r="A7377">
            <v>27271</v>
          </cell>
          <cell r="B7377">
            <v>11.6</v>
          </cell>
        </row>
        <row r="7378">
          <cell r="A7378">
            <v>27272</v>
          </cell>
          <cell r="B7378">
            <v>11.6</v>
          </cell>
        </row>
        <row r="7379">
          <cell r="A7379">
            <v>27273</v>
          </cell>
          <cell r="B7379">
            <v>11.6</v>
          </cell>
        </row>
        <row r="7380">
          <cell r="A7380">
            <v>27274</v>
          </cell>
          <cell r="B7380">
            <v>11.6</v>
          </cell>
        </row>
        <row r="7381">
          <cell r="A7381">
            <v>27275</v>
          </cell>
          <cell r="B7381">
            <v>11.92</v>
          </cell>
        </row>
        <row r="7382">
          <cell r="A7382">
            <v>27276</v>
          </cell>
          <cell r="B7382">
            <v>11.46</v>
          </cell>
        </row>
        <row r="7383">
          <cell r="A7383">
            <v>27277</v>
          </cell>
          <cell r="B7383">
            <v>11.62</v>
          </cell>
        </row>
        <row r="7384">
          <cell r="A7384">
            <v>27278</v>
          </cell>
          <cell r="B7384">
            <v>11.54</v>
          </cell>
        </row>
        <row r="7385">
          <cell r="A7385">
            <v>27279</v>
          </cell>
          <cell r="B7385">
            <v>11.54</v>
          </cell>
        </row>
        <row r="7386">
          <cell r="A7386">
            <v>27280</v>
          </cell>
          <cell r="B7386">
            <v>11.54</v>
          </cell>
        </row>
        <row r="7387">
          <cell r="A7387">
            <v>27281</v>
          </cell>
          <cell r="B7387">
            <v>11.86</v>
          </cell>
        </row>
        <row r="7388">
          <cell r="A7388">
            <v>27282</v>
          </cell>
          <cell r="B7388">
            <v>11.76</v>
          </cell>
        </row>
        <row r="7389">
          <cell r="A7389">
            <v>27283</v>
          </cell>
          <cell r="B7389">
            <v>10.52</v>
          </cell>
        </row>
        <row r="7390">
          <cell r="A7390">
            <v>27284</v>
          </cell>
          <cell r="B7390">
            <v>11.58</v>
          </cell>
        </row>
        <row r="7391">
          <cell r="A7391">
            <v>27285</v>
          </cell>
          <cell r="B7391">
            <v>11.61</v>
          </cell>
        </row>
        <row r="7392">
          <cell r="A7392">
            <v>27286</v>
          </cell>
          <cell r="B7392">
            <v>11.61</v>
          </cell>
        </row>
        <row r="7393">
          <cell r="A7393">
            <v>27287</v>
          </cell>
          <cell r="B7393">
            <v>11.61</v>
          </cell>
        </row>
        <row r="7394">
          <cell r="A7394">
            <v>27288</v>
          </cell>
          <cell r="B7394">
            <v>11.55</v>
          </cell>
        </row>
        <row r="7395">
          <cell r="A7395">
            <v>27289</v>
          </cell>
          <cell r="B7395">
            <v>11.21</v>
          </cell>
        </row>
        <row r="7396">
          <cell r="A7396">
            <v>27290</v>
          </cell>
          <cell r="B7396">
            <v>10.69</v>
          </cell>
        </row>
        <row r="7397">
          <cell r="A7397">
            <v>27291</v>
          </cell>
          <cell r="B7397">
            <v>11.17</v>
          </cell>
        </row>
        <row r="7398">
          <cell r="A7398">
            <v>27292</v>
          </cell>
          <cell r="B7398">
            <v>11.17</v>
          </cell>
        </row>
        <row r="7399">
          <cell r="A7399">
            <v>27293</v>
          </cell>
          <cell r="B7399">
            <v>11.17</v>
          </cell>
        </row>
        <row r="7400">
          <cell r="A7400">
            <v>27294</v>
          </cell>
          <cell r="B7400">
            <v>11.17</v>
          </cell>
        </row>
        <row r="7401">
          <cell r="A7401">
            <v>27295</v>
          </cell>
          <cell r="B7401">
            <v>11.21</v>
          </cell>
        </row>
        <row r="7402">
          <cell r="A7402">
            <v>27296</v>
          </cell>
          <cell r="B7402">
            <v>10.96</v>
          </cell>
        </row>
        <row r="7403">
          <cell r="A7403">
            <v>27297</v>
          </cell>
          <cell r="B7403">
            <v>10.98</v>
          </cell>
        </row>
        <row r="7404">
          <cell r="A7404">
            <v>27298</v>
          </cell>
          <cell r="B7404">
            <v>11</v>
          </cell>
        </row>
        <row r="7405">
          <cell r="A7405">
            <v>27299</v>
          </cell>
          <cell r="B7405">
            <v>11.18</v>
          </cell>
        </row>
        <row r="7406">
          <cell r="A7406">
            <v>27300</v>
          </cell>
          <cell r="B7406">
            <v>11.18</v>
          </cell>
        </row>
        <row r="7407">
          <cell r="A7407">
            <v>27301</v>
          </cell>
          <cell r="B7407">
            <v>11.18</v>
          </cell>
        </row>
        <row r="7408">
          <cell r="A7408">
            <v>27302</v>
          </cell>
          <cell r="B7408">
            <v>11.11</v>
          </cell>
        </row>
        <row r="7409">
          <cell r="A7409">
            <v>27303</v>
          </cell>
          <cell r="B7409">
            <v>11.3</v>
          </cell>
        </row>
        <row r="7410">
          <cell r="A7410">
            <v>27304</v>
          </cell>
          <cell r="B7410">
            <v>10.32</v>
          </cell>
        </row>
        <row r="7411">
          <cell r="A7411">
            <v>27305</v>
          </cell>
          <cell r="B7411">
            <v>10.97</v>
          </cell>
        </row>
        <row r="7412">
          <cell r="A7412">
            <v>27306</v>
          </cell>
          <cell r="B7412">
            <v>10.78</v>
          </cell>
        </row>
        <row r="7413">
          <cell r="A7413">
            <v>27307</v>
          </cell>
          <cell r="B7413">
            <v>10.78</v>
          </cell>
        </row>
        <row r="7414">
          <cell r="A7414">
            <v>27308</v>
          </cell>
          <cell r="B7414">
            <v>10.78</v>
          </cell>
        </row>
        <row r="7415">
          <cell r="A7415">
            <v>27309</v>
          </cell>
          <cell r="B7415">
            <v>10.44</v>
          </cell>
        </row>
        <row r="7416">
          <cell r="A7416">
            <v>27310</v>
          </cell>
          <cell r="B7416">
            <v>10.029999999999999</v>
          </cell>
        </row>
        <row r="7417">
          <cell r="A7417">
            <v>27311</v>
          </cell>
          <cell r="B7417">
            <v>9.23</v>
          </cell>
        </row>
        <row r="7418">
          <cell r="A7418">
            <v>27312</v>
          </cell>
          <cell r="B7418">
            <v>10.02</v>
          </cell>
        </row>
        <row r="7419">
          <cell r="A7419">
            <v>27313</v>
          </cell>
          <cell r="B7419">
            <v>10.01</v>
          </cell>
        </row>
        <row r="7420">
          <cell r="A7420">
            <v>27314</v>
          </cell>
          <cell r="B7420">
            <v>10.01</v>
          </cell>
        </row>
        <row r="7421">
          <cell r="A7421">
            <v>27315</v>
          </cell>
          <cell r="B7421">
            <v>10.01</v>
          </cell>
        </row>
        <row r="7422">
          <cell r="A7422">
            <v>27316</v>
          </cell>
          <cell r="B7422">
            <v>10.01</v>
          </cell>
        </row>
        <row r="7423">
          <cell r="A7423">
            <v>27317</v>
          </cell>
          <cell r="B7423">
            <v>10.35</v>
          </cell>
        </row>
        <row r="7424">
          <cell r="A7424">
            <v>27318</v>
          </cell>
          <cell r="B7424">
            <v>10.38</v>
          </cell>
        </row>
        <row r="7425">
          <cell r="A7425">
            <v>27319</v>
          </cell>
          <cell r="B7425">
            <v>10.039999999999999</v>
          </cell>
        </row>
        <row r="7426">
          <cell r="A7426">
            <v>27320</v>
          </cell>
          <cell r="B7426">
            <v>9.76</v>
          </cell>
        </row>
        <row r="7427">
          <cell r="A7427">
            <v>27321</v>
          </cell>
          <cell r="B7427">
            <v>9.76</v>
          </cell>
        </row>
        <row r="7428">
          <cell r="A7428">
            <v>27322</v>
          </cell>
          <cell r="B7428">
            <v>9.76</v>
          </cell>
        </row>
        <row r="7429">
          <cell r="A7429">
            <v>27323</v>
          </cell>
          <cell r="B7429">
            <v>9.6300000000000008</v>
          </cell>
        </row>
        <row r="7430">
          <cell r="A7430">
            <v>27324</v>
          </cell>
          <cell r="B7430">
            <v>9.67</v>
          </cell>
        </row>
        <row r="7431">
          <cell r="A7431">
            <v>27325</v>
          </cell>
          <cell r="B7431">
            <v>10.039999999999999</v>
          </cell>
        </row>
        <row r="7432">
          <cell r="A7432">
            <v>27326</v>
          </cell>
          <cell r="B7432">
            <v>9.69</v>
          </cell>
        </row>
        <row r="7433">
          <cell r="A7433">
            <v>27327</v>
          </cell>
          <cell r="B7433">
            <v>9.7100000000000009</v>
          </cell>
        </row>
        <row r="7434">
          <cell r="A7434">
            <v>27328</v>
          </cell>
          <cell r="B7434">
            <v>9.7100000000000009</v>
          </cell>
        </row>
        <row r="7435">
          <cell r="A7435">
            <v>27329</v>
          </cell>
          <cell r="B7435">
            <v>9.7100000000000009</v>
          </cell>
        </row>
        <row r="7436">
          <cell r="A7436">
            <v>27330</v>
          </cell>
          <cell r="B7436">
            <v>9.74</v>
          </cell>
        </row>
        <row r="7437">
          <cell r="A7437">
            <v>27331</v>
          </cell>
          <cell r="B7437">
            <v>9.58</v>
          </cell>
        </row>
        <row r="7438">
          <cell r="A7438">
            <v>27332</v>
          </cell>
          <cell r="B7438">
            <v>9.91</v>
          </cell>
        </row>
        <row r="7439">
          <cell r="A7439">
            <v>27333</v>
          </cell>
          <cell r="B7439">
            <v>9.66</v>
          </cell>
        </row>
        <row r="7440">
          <cell r="A7440">
            <v>27334</v>
          </cell>
          <cell r="B7440">
            <v>9.65</v>
          </cell>
        </row>
        <row r="7441">
          <cell r="A7441">
            <v>27335</v>
          </cell>
          <cell r="B7441">
            <v>9.65</v>
          </cell>
        </row>
        <row r="7442">
          <cell r="A7442">
            <v>27336</v>
          </cell>
          <cell r="B7442">
            <v>9.65</v>
          </cell>
        </row>
        <row r="7443">
          <cell r="A7443">
            <v>27337</v>
          </cell>
          <cell r="B7443">
            <v>9.77</v>
          </cell>
        </row>
        <row r="7444">
          <cell r="A7444">
            <v>27338</v>
          </cell>
          <cell r="B7444">
            <v>9.89</v>
          </cell>
        </row>
        <row r="7445">
          <cell r="A7445">
            <v>27339</v>
          </cell>
          <cell r="B7445">
            <v>9.11</v>
          </cell>
        </row>
        <row r="7446">
          <cell r="A7446">
            <v>27340</v>
          </cell>
          <cell r="B7446">
            <v>9.61</v>
          </cell>
        </row>
        <row r="7447">
          <cell r="A7447">
            <v>27341</v>
          </cell>
          <cell r="B7447">
            <v>9.5500000000000007</v>
          </cell>
        </row>
        <row r="7448">
          <cell r="A7448">
            <v>27342</v>
          </cell>
          <cell r="B7448">
            <v>9.5500000000000007</v>
          </cell>
        </row>
        <row r="7449">
          <cell r="A7449">
            <v>27343</v>
          </cell>
          <cell r="B7449">
            <v>9.5500000000000007</v>
          </cell>
        </row>
        <row r="7450">
          <cell r="A7450">
            <v>27344</v>
          </cell>
          <cell r="B7450">
            <v>9.5500000000000007</v>
          </cell>
        </row>
        <row r="7451">
          <cell r="A7451">
            <v>27345</v>
          </cell>
          <cell r="B7451">
            <v>9.4</v>
          </cell>
        </row>
        <row r="7452">
          <cell r="A7452">
            <v>27346</v>
          </cell>
          <cell r="B7452">
            <v>8.4</v>
          </cell>
        </row>
        <row r="7453">
          <cell r="A7453">
            <v>27347</v>
          </cell>
          <cell r="B7453">
            <v>9.32</v>
          </cell>
        </row>
        <row r="7454">
          <cell r="A7454">
            <v>27348</v>
          </cell>
          <cell r="B7454">
            <v>9.27</v>
          </cell>
        </row>
        <row r="7455">
          <cell r="A7455">
            <v>27349</v>
          </cell>
          <cell r="B7455">
            <v>9.27</v>
          </cell>
        </row>
        <row r="7456">
          <cell r="A7456">
            <v>27350</v>
          </cell>
          <cell r="B7456">
            <v>9.27</v>
          </cell>
        </row>
        <row r="7457">
          <cell r="A7457">
            <v>27351</v>
          </cell>
          <cell r="B7457">
            <v>9.4700000000000006</v>
          </cell>
        </row>
        <row r="7458">
          <cell r="A7458">
            <v>27352</v>
          </cell>
          <cell r="B7458">
            <v>9.5</v>
          </cell>
        </row>
        <row r="7459">
          <cell r="A7459">
            <v>27353</v>
          </cell>
          <cell r="B7459">
            <v>9.2799999999999994</v>
          </cell>
        </row>
        <row r="7460">
          <cell r="A7460">
            <v>27354</v>
          </cell>
          <cell r="B7460">
            <v>9.4</v>
          </cell>
        </row>
        <row r="7461">
          <cell r="A7461">
            <v>27355</v>
          </cell>
          <cell r="B7461">
            <v>9.41</v>
          </cell>
        </row>
        <row r="7462">
          <cell r="A7462">
            <v>27356</v>
          </cell>
          <cell r="B7462">
            <v>9.41</v>
          </cell>
        </row>
        <row r="7463">
          <cell r="A7463">
            <v>27357</v>
          </cell>
          <cell r="B7463">
            <v>9.41</v>
          </cell>
        </row>
        <row r="7464">
          <cell r="A7464">
            <v>27358</v>
          </cell>
          <cell r="B7464">
            <v>9.5</v>
          </cell>
        </row>
        <row r="7465">
          <cell r="A7465">
            <v>27359</v>
          </cell>
          <cell r="B7465">
            <v>9.5299999999999994</v>
          </cell>
        </row>
        <row r="7466">
          <cell r="A7466">
            <v>27360</v>
          </cell>
          <cell r="B7466">
            <v>9.56</v>
          </cell>
        </row>
        <row r="7467">
          <cell r="A7467">
            <v>27361</v>
          </cell>
          <cell r="B7467">
            <v>9.56</v>
          </cell>
        </row>
        <row r="7468">
          <cell r="A7468">
            <v>27362</v>
          </cell>
          <cell r="B7468">
            <v>9.4700000000000006</v>
          </cell>
        </row>
        <row r="7469">
          <cell r="A7469">
            <v>27363</v>
          </cell>
          <cell r="B7469">
            <v>9.4700000000000006</v>
          </cell>
        </row>
        <row r="7470">
          <cell r="A7470">
            <v>27364</v>
          </cell>
          <cell r="B7470">
            <v>9.4700000000000006</v>
          </cell>
        </row>
        <row r="7471">
          <cell r="A7471">
            <v>27365</v>
          </cell>
          <cell r="B7471">
            <v>9.41</v>
          </cell>
        </row>
        <row r="7472">
          <cell r="A7472">
            <v>27366</v>
          </cell>
          <cell r="B7472">
            <v>8.89</v>
          </cell>
        </row>
        <row r="7473">
          <cell r="A7473">
            <v>27367</v>
          </cell>
          <cell r="B7473">
            <v>6.88</v>
          </cell>
        </row>
        <row r="7474">
          <cell r="A7474">
            <v>27368</v>
          </cell>
          <cell r="B7474">
            <v>8.89</v>
          </cell>
        </row>
        <row r="7475">
          <cell r="A7475">
            <v>27369</v>
          </cell>
          <cell r="B7475">
            <v>8.8699999999999992</v>
          </cell>
        </row>
        <row r="7476">
          <cell r="A7476">
            <v>27370</v>
          </cell>
          <cell r="B7476">
            <v>8.8699999999999992</v>
          </cell>
        </row>
        <row r="7477">
          <cell r="A7477">
            <v>27371</v>
          </cell>
          <cell r="B7477">
            <v>8.8699999999999992</v>
          </cell>
        </row>
        <row r="7478">
          <cell r="A7478">
            <v>27372</v>
          </cell>
          <cell r="B7478">
            <v>8.9</v>
          </cell>
        </row>
        <row r="7479">
          <cell r="A7479">
            <v>27373</v>
          </cell>
          <cell r="B7479">
            <v>8.9499999999999993</v>
          </cell>
        </row>
        <row r="7480">
          <cell r="A7480">
            <v>27374</v>
          </cell>
          <cell r="B7480">
            <v>8.6999999999999993</v>
          </cell>
        </row>
        <row r="7481">
          <cell r="A7481">
            <v>27375</v>
          </cell>
          <cell r="B7481">
            <v>8.7200000000000006</v>
          </cell>
        </row>
        <row r="7482">
          <cell r="A7482">
            <v>27376</v>
          </cell>
          <cell r="B7482">
            <v>8.75</v>
          </cell>
        </row>
        <row r="7483">
          <cell r="A7483">
            <v>27377</v>
          </cell>
          <cell r="B7483">
            <v>8.75</v>
          </cell>
        </row>
        <row r="7484">
          <cell r="A7484">
            <v>27378</v>
          </cell>
          <cell r="B7484">
            <v>8.75</v>
          </cell>
        </row>
        <row r="7485">
          <cell r="A7485">
            <v>27379</v>
          </cell>
          <cell r="B7485">
            <v>8.77</v>
          </cell>
        </row>
        <row r="7486">
          <cell r="A7486">
            <v>27380</v>
          </cell>
          <cell r="B7486">
            <v>8.5299999999999994</v>
          </cell>
        </row>
        <row r="7487">
          <cell r="A7487">
            <v>27381</v>
          </cell>
          <cell r="B7487">
            <v>8.7799999999999994</v>
          </cell>
        </row>
        <row r="7488">
          <cell r="A7488">
            <v>27382</v>
          </cell>
          <cell r="B7488">
            <v>8.57</v>
          </cell>
        </row>
        <row r="7489">
          <cell r="A7489">
            <v>27383</v>
          </cell>
          <cell r="B7489">
            <v>8.64</v>
          </cell>
        </row>
        <row r="7490">
          <cell r="A7490">
            <v>27384</v>
          </cell>
          <cell r="B7490">
            <v>8.64</v>
          </cell>
        </row>
        <row r="7491">
          <cell r="A7491">
            <v>27385</v>
          </cell>
          <cell r="B7491">
            <v>8.64</v>
          </cell>
        </row>
        <row r="7492">
          <cell r="A7492">
            <v>27386</v>
          </cell>
          <cell r="B7492">
            <v>8.76</v>
          </cell>
        </row>
        <row r="7493">
          <cell r="A7493">
            <v>27387</v>
          </cell>
          <cell r="B7493">
            <v>7.94</v>
          </cell>
        </row>
        <row r="7494">
          <cell r="A7494">
            <v>27388</v>
          </cell>
          <cell r="B7494">
            <v>7.94</v>
          </cell>
        </row>
        <row r="7495">
          <cell r="A7495">
            <v>27389</v>
          </cell>
          <cell r="B7495">
            <v>8.77</v>
          </cell>
        </row>
        <row r="7496">
          <cell r="A7496">
            <v>27390</v>
          </cell>
          <cell r="B7496">
            <v>8.7899999999999991</v>
          </cell>
        </row>
        <row r="7497">
          <cell r="A7497">
            <v>27391</v>
          </cell>
          <cell r="B7497">
            <v>8.7899999999999991</v>
          </cell>
        </row>
        <row r="7498">
          <cell r="A7498">
            <v>27392</v>
          </cell>
          <cell r="B7498">
            <v>8.7899999999999991</v>
          </cell>
        </row>
        <row r="7499">
          <cell r="A7499">
            <v>27393</v>
          </cell>
          <cell r="B7499">
            <v>8.57</v>
          </cell>
        </row>
        <row r="7500">
          <cell r="A7500">
            <v>27394</v>
          </cell>
          <cell r="B7500">
            <v>3.87</v>
          </cell>
        </row>
        <row r="7501">
          <cell r="A7501">
            <v>27395</v>
          </cell>
          <cell r="B7501">
            <v>3.87</v>
          </cell>
        </row>
        <row r="7502">
          <cell r="A7502">
            <v>27396</v>
          </cell>
          <cell r="B7502">
            <v>8.5500000000000007</v>
          </cell>
        </row>
        <row r="7503">
          <cell r="A7503">
            <v>27397</v>
          </cell>
          <cell r="B7503">
            <v>8.3699999999999992</v>
          </cell>
        </row>
        <row r="7504">
          <cell r="A7504">
            <v>27398</v>
          </cell>
          <cell r="B7504">
            <v>8.3699999999999992</v>
          </cell>
        </row>
        <row r="7505">
          <cell r="A7505">
            <v>27399</v>
          </cell>
          <cell r="B7505">
            <v>8.3699999999999992</v>
          </cell>
        </row>
        <row r="7506">
          <cell r="A7506">
            <v>27400</v>
          </cell>
          <cell r="B7506">
            <v>7.85</v>
          </cell>
        </row>
        <row r="7507">
          <cell r="A7507">
            <v>27401</v>
          </cell>
          <cell r="B7507">
            <v>7.3</v>
          </cell>
        </row>
        <row r="7508">
          <cell r="A7508">
            <v>27402</v>
          </cell>
          <cell r="B7508">
            <v>5.12</v>
          </cell>
        </row>
        <row r="7509">
          <cell r="A7509">
            <v>27403</v>
          </cell>
          <cell r="B7509">
            <v>7.27</v>
          </cell>
        </row>
        <row r="7510">
          <cell r="A7510">
            <v>27404</v>
          </cell>
          <cell r="B7510">
            <v>7.24</v>
          </cell>
        </row>
        <row r="7511">
          <cell r="A7511">
            <v>27405</v>
          </cell>
          <cell r="B7511">
            <v>7.24</v>
          </cell>
        </row>
        <row r="7512">
          <cell r="A7512">
            <v>27406</v>
          </cell>
          <cell r="B7512">
            <v>7.24</v>
          </cell>
        </row>
        <row r="7513">
          <cell r="A7513">
            <v>27407</v>
          </cell>
          <cell r="B7513">
            <v>7.28</v>
          </cell>
        </row>
        <row r="7514">
          <cell r="A7514">
            <v>27408</v>
          </cell>
          <cell r="B7514">
            <v>7.09</v>
          </cell>
        </row>
        <row r="7515">
          <cell r="A7515">
            <v>27409</v>
          </cell>
          <cell r="B7515">
            <v>7.19</v>
          </cell>
        </row>
        <row r="7516">
          <cell r="A7516">
            <v>27410</v>
          </cell>
          <cell r="B7516">
            <v>6.96</v>
          </cell>
        </row>
        <row r="7517">
          <cell r="A7517">
            <v>27411</v>
          </cell>
          <cell r="B7517">
            <v>6.95</v>
          </cell>
        </row>
        <row r="7518">
          <cell r="A7518">
            <v>27412</v>
          </cell>
          <cell r="B7518">
            <v>6.95</v>
          </cell>
        </row>
        <row r="7519">
          <cell r="A7519">
            <v>27413</v>
          </cell>
          <cell r="B7519">
            <v>6.95</v>
          </cell>
        </row>
        <row r="7520">
          <cell r="A7520">
            <v>27414</v>
          </cell>
          <cell r="B7520">
            <v>7.04</v>
          </cell>
        </row>
        <row r="7521">
          <cell r="A7521">
            <v>27415</v>
          </cell>
          <cell r="B7521">
            <v>7.16</v>
          </cell>
        </row>
        <row r="7522">
          <cell r="A7522">
            <v>27416</v>
          </cell>
          <cell r="B7522">
            <v>8.19</v>
          </cell>
        </row>
        <row r="7523">
          <cell r="A7523">
            <v>27417</v>
          </cell>
          <cell r="B7523">
            <v>7.06</v>
          </cell>
        </row>
        <row r="7524">
          <cell r="A7524">
            <v>27418</v>
          </cell>
          <cell r="B7524">
            <v>7</v>
          </cell>
        </row>
        <row r="7525">
          <cell r="A7525">
            <v>27419</v>
          </cell>
          <cell r="B7525">
            <v>7</v>
          </cell>
        </row>
        <row r="7526">
          <cell r="A7526">
            <v>27420</v>
          </cell>
          <cell r="B7526">
            <v>7</v>
          </cell>
        </row>
        <row r="7527">
          <cell r="A7527">
            <v>27421</v>
          </cell>
          <cell r="B7527">
            <v>7.18</v>
          </cell>
        </row>
        <row r="7528">
          <cell r="A7528">
            <v>27422</v>
          </cell>
          <cell r="B7528">
            <v>7.12</v>
          </cell>
        </row>
        <row r="7529">
          <cell r="A7529">
            <v>27423</v>
          </cell>
          <cell r="B7529">
            <v>6.6</v>
          </cell>
        </row>
        <row r="7530">
          <cell r="A7530">
            <v>27424</v>
          </cell>
          <cell r="B7530">
            <v>6.81</v>
          </cell>
        </row>
        <row r="7531">
          <cell r="A7531">
            <v>27425</v>
          </cell>
          <cell r="B7531">
            <v>6.76</v>
          </cell>
        </row>
        <row r="7532">
          <cell r="A7532">
            <v>27426</v>
          </cell>
          <cell r="B7532">
            <v>6.76</v>
          </cell>
        </row>
        <row r="7533">
          <cell r="A7533">
            <v>27427</v>
          </cell>
          <cell r="B7533">
            <v>6.76</v>
          </cell>
        </row>
        <row r="7534">
          <cell r="A7534">
            <v>27428</v>
          </cell>
          <cell r="B7534">
            <v>6.73</v>
          </cell>
        </row>
        <row r="7535">
          <cell r="A7535">
            <v>27429</v>
          </cell>
          <cell r="B7535">
            <v>6.58</v>
          </cell>
        </row>
        <row r="7536">
          <cell r="A7536">
            <v>27430</v>
          </cell>
          <cell r="B7536">
            <v>4.84</v>
          </cell>
        </row>
        <row r="7537">
          <cell r="A7537">
            <v>27431</v>
          </cell>
          <cell r="B7537">
            <v>6.21</v>
          </cell>
        </row>
        <row r="7538">
          <cell r="A7538">
            <v>27432</v>
          </cell>
          <cell r="B7538">
            <v>6.17</v>
          </cell>
        </row>
        <row r="7539">
          <cell r="A7539">
            <v>27433</v>
          </cell>
          <cell r="B7539">
            <v>6.17</v>
          </cell>
        </row>
        <row r="7540">
          <cell r="A7540">
            <v>27434</v>
          </cell>
          <cell r="B7540">
            <v>6.17</v>
          </cell>
        </row>
        <row r="7541">
          <cell r="A7541">
            <v>27435</v>
          </cell>
          <cell r="B7541">
            <v>6.38</v>
          </cell>
        </row>
        <row r="7542">
          <cell r="A7542">
            <v>27436</v>
          </cell>
          <cell r="B7542">
            <v>6.48</v>
          </cell>
        </row>
        <row r="7543">
          <cell r="A7543">
            <v>27437</v>
          </cell>
          <cell r="B7543">
            <v>6.36</v>
          </cell>
        </row>
        <row r="7544">
          <cell r="A7544">
            <v>27438</v>
          </cell>
          <cell r="B7544">
            <v>6.33</v>
          </cell>
        </row>
        <row r="7545">
          <cell r="A7545">
            <v>27439</v>
          </cell>
          <cell r="B7545">
            <v>6.29</v>
          </cell>
        </row>
        <row r="7546">
          <cell r="A7546">
            <v>27440</v>
          </cell>
          <cell r="B7546">
            <v>6.29</v>
          </cell>
        </row>
        <row r="7547">
          <cell r="A7547">
            <v>27441</v>
          </cell>
          <cell r="B7547">
            <v>6.29</v>
          </cell>
        </row>
        <row r="7548">
          <cell r="A7548">
            <v>27442</v>
          </cell>
          <cell r="B7548">
            <v>6.29</v>
          </cell>
        </row>
        <row r="7549">
          <cell r="A7549">
            <v>27443</v>
          </cell>
          <cell r="B7549">
            <v>6.22</v>
          </cell>
        </row>
        <row r="7550">
          <cell r="A7550">
            <v>27444</v>
          </cell>
          <cell r="B7550">
            <v>6.31</v>
          </cell>
        </row>
        <row r="7551">
          <cell r="A7551">
            <v>27445</v>
          </cell>
          <cell r="B7551">
            <v>6.17</v>
          </cell>
        </row>
        <row r="7552">
          <cell r="A7552">
            <v>27446</v>
          </cell>
          <cell r="B7552">
            <v>6.14</v>
          </cell>
        </row>
        <row r="7553">
          <cell r="A7553">
            <v>27447</v>
          </cell>
          <cell r="B7553">
            <v>6.14</v>
          </cell>
        </row>
        <row r="7554">
          <cell r="A7554">
            <v>27448</v>
          </cell>
          <cell r="B7554">
            <v>6.14</v>
          </cell>
        </row>
        <row r="7555">
          <cell r="A7555">
            <v>27449</v>
          </cell>
          <cell r="B7555">
            <v>6</v>
          </cell>
        </row>
        <row r="7556">
          <cell r="A7556">
            <v>27450</v>
          </cell>
          <cell r="B7556">
            <v>5.96</v>
          </cell>
        </row>
        <row r="7557">
          <cell r="A7557">
            <v>27451</v>
          </cell>
          <cell r="B7557">
            <v>6.48</v>
          </cell>
        </row>
        <row r="7558">
          <cell r="A7558">
            <v>27452</v>
          </cell>
          <cell r="B7558">
            <v>6.01</v>
          </cell>
        </row>
        <row r="7559">
          <cell r="A7559">
            <v>27453</v>
          </cell>
          <cell r="B7559">
            <v>6.07</v>
          </cell>
        </row>
        <row r="7560">
          <cell r="A7560">
            <v>27454</v>
          </cell>
          <cell r="B7560">
            <v>6.07</v>
          </cell>
        </row>
        <row r="7561">
          <cell r="A7561">
            <v>27455</v>
          </cell>
          <cell r="B7561">
            <v>6.07</v>
          </cell>
        </row>
        <row r="7562">
          <cell r="A7562">
            <v>27456</v>
          </cell>
          <cell r="B7562">
            <v>6.06</v>
          </cell>
        </row>
        <row r="7563">
          <cell r="A7563">
            <v>27457</v>
          </cell>
          <cell r="B7563">
            <v>5.91</v>
          </cell>
        </row>
        <row r="7564">
          <cell r="A7564">
            <v>27458</v>
          </cell>
          <cell r="B7564">
            <v>5</v>
          </cell>
        </row>
        <row r="7565">
          <cell r="A7565">
            <v>27459</v>
          </cell>
          <cell r="B7565">
            <v>5.7</v>
          </cell>
        </row>
        <row r="7566">
          <cell r="A7566">
            <v>27460</v>
          </cell>
          <cell r="B7566">
            <v>5.78</v>
          </cell>
        </row>
        <row r="7567">
          <cell r="A7567">
            <v>27461</v>
          </cell>
          <cell r="B7567">
            <v>5.78</v>
          </cell>
        </row>
        <row r="7568">
          <cell r="A7568">
            <v>27462</v>
          </cell>
          <cell r="B7568">
            <v>5.78</v>
          </cell>
        </row>
        <row r="7569">
          <cell r="A7569">
            <v>27463</v>
          </cell>
          <cell r="B7569">
            <v>5.68</v>
          </cell>
        </row>
        <row r="7570">
          <cell r="A7570">
            <v>27464</v>
          </cell>
          <cell r="B7570">
            <v>5.41</v>
          </cell>
        </row>
        <row r="7571">
          <cell r="A7571">
            <v>27465</v>
          </cell>
          <cell r="B7571">
            <v>3.96</v>
          </cell>
        </row>
        <row r="7572">
          <cell r="A7572">
            <v>27466</v>
          </cell>
          <cell r="B7572">
            <v>5.49</v>
          </cell>
        </row>
        <row r="7573">
          <cell r="A7573">
            <v>27467</v>
          </cell>
          <cell r="B7573">
            <v>5.44</v>
          </cell>
        </row>
        <row r="7574">
          <cell r="A7574">
            <v>27468</v>
          </cell>
          <cell r="B7574">
            <v>5.44</v>
          </cell>
        </row>
        <row r="7575">
          <cell r="A7575">
            <v>27469</v>
          </cell>
          <cell r="B7575">
            <v>5.44</v>
          </cell>
        </row>
        <row r="7576">
          <cell r="A7576">
            <v>27470</v>
          </cell>
          <cell r="B7576">
            <v>5.5</v>
          </cell>
        </row>
        <row r="7577">
          <cell r="A7577">
            <v>27471</v>
          </cell>
          <cell r="B7577">
            <v>5.43</v>
          </cell>
        </row>
        <row r="7578">
          <cell r="A7578">
            <v>27472</v>
          </cell>
          <cell r="B7578">
            <v>4.95</v>
          </cell>
        </row>
        <row r="7579">
          <cell r="A7579">
            <v>27473</v>
          </cell>
          <cell r="B7579">
            <v>5.46</v>
          </cell>
        </row>
        <row r="7580">
          <cell r="A7580">
            <v>27474</v>
          </cell>
          <cell r="B7580">
            <v>5.52</v>
          </cell>
        </row>
        <row r="7581">
          <cell r="A7581">
            <v>27475</v>
          </cell>
          <cell r="B7581">
            <v>5.52</v>
          </cell>
        </row>
        <row r="7582">
          <cell r="A7582">
            <v>27476</v>
          </cell>
          <cell r="B7582">
            <v>5.52</v>
          </cell>
        </row>
        <row r="7583">
          <cell r="A7583">
            <v>27477</v>
          </cell>
          <cell r="B7583">
            <v>5.68</v>
          </cell>
        </row>
        <row r="7584">
          <cell r="A7584">
            <v>27478</v>
          </cell>
          <cell r="B7584">
            <v>5.38</v>
          </cell>
        </row>
        <row r="7585">
          <cell r="A7585">
            <v>27479</v>
          </cell>
          <cell r="B7585">
            <v>5.6</v>
          </cell>
        </row>
        <row r="7586">
          <cell r="A7586">
            <v>27480</v>
          </cell>
          <cell r="B7586">
            <v>5.51</v>
          </cell>
        </row>
        <row r="7587">
          <cell r="A7587">
            <v>27481</v>
          </cell>
          <cell r="B7587">
            <v>5.73</v>
          </cell>
        </row>
        <row r="7588">
          <cell r="A7588">
            <v>27482</v>
          </cell>
          <cell r="B7588">
            <v>5.73</v>
          </cell>
        </row>
        <row r="7589">
          <cell r="A7589">
            <v>27483</v>
          </cell>
          <cell r="B7589">
            <v>5.73</v>
          </cell>
        </row>
        <row r="7590">
          <cell r="A7590">
            <v>27484</v>
          </cell>
          <cell r="B7590">
            <v>5.39</v>
          </cell>
        </row>
        <row r="7591">
          <cell r="A7591">
            <v>27485</v>
          </cell>
          <cell r="B7591">
            <v>5.48</v>
          </cell>
        </row>
        <row r="7592">
          <cell r="A7592">
            <v>27486</v>
          </cell>
          <cell r="B7592">
            <v>5.55</v>
          </cell>
        </row>
        <row r="7593">
          <cell r="A7593">
            <v>27487</v>
          </cell>
          <cell r="B7593">
            <v>5.41</v>
          </cell>
        </row>
        <row r="7594">
          <cell r="A7594">
            <v>27488</v>
          </cell>
          <cell r="B7594">
            <v>5.25</v>
          </cell>
        </row>
        <row r="7595">
          <cell r="A7595">
            <v>27489</v>
          </cell>
          <cell r="B7595">
            <v>5.25</v>
          </cell>
        </row>
        <row r="7596">
          <cell r="A7596">
            <v>27490</v>
          </cell>
          <cell r="B7596">
            <v>5.25</v>
          </cell>
        </row>
        <row r="7597">
          <cell r="A7597">
            <v>27491</v>
          </cell>
          <cell r="B7597">
            <v>5.37</v>
          </cell>
        </row>
        <row r="7598">
          <cell r="A7598">
            <v>27492</v>
          </cell>
          <cell r="B7598">
            <v>5.22</v>
          </cell>
        </row>
        <row r="7599">
          <cell r="A7599">
            <v>27493</v>
          </cell>
          <cell r="B7599">
            <v>5.18</v>
          </cell>
        </row>
        <row r="7600">
          <cell r="A7600">
            <v>27494</v>
          </cell>
          <cell r="B7600">
            <v>5.31</v>
          </cell>
        </row>
        <row r="7601">
          <cell r="A7601">
            <v>27495</v>
          </cell>
          <cell r="B7601">
            <v>5.39</v>
          </cell>
        </row>
        <row r="7602">
          <cell r="A7602">
            <v>27496</v>
          </cell>
          <cell r="B7602">
            <v>5.39</v>
          </cell>
        </row>
        <row r="7603">
          <cell r="A7603">
            <v>27497</v>
          </cell>
          <cell r="B7603">
            <v>5.39</v>
          </cell>
        </row>
        <row r="7604">
          <cell r="A7604">
            <v>27498</v>
          </cell>
          <cell r="B7604">
            <v>5.46</v>
          </cell>
        </row>
        <row r="7605">
          <cell r="A7605">
            <v>27499</v>
          </cell>
          <cell r="B7605">
            <v>5.48</v>
          </cell>
        </row>
        <row r="7606">
          <cell r="A7606">
            <v>27500</v>
          </cell>
          <cell r="B7606">
            <v>5.69</v>
          </cell>
        </row>
        <row r="7607">
          <cell r="A7607">
            <v>27501</v>
          </cell>
          <cell r="B7607">
            <v>5.59</v>
          </cell>
        </row>
        <row r="7608">
          <cell r="A7608">
            <v>27502</v>
          </cell>
          <cell r="B7608">
            <v>5.57</v>
          </cell>
        </row>
        <row r="7609">
          <cell r="A7609">
            <v>27503</v>
          </cell>
          <cell r="B7609">
            <v>5.57</v>
          </cell>
        </row>
        <row r="7610">
          <cell r="A7610">
            <v>27504</v>
          </cell>
          <cell r="B7610">
            <v>5.57</v>
          </cell>
        </row>
        <row r="7611">
          <cell r="A7611">
            <v>27505</v>
          </cell>
          <cell r="B7611">
            <v>5.56</v>
          </cell>
        </row>
        <row r="7612">
          <cell r="A7612">
            <v>27506</v>
          </cell>
          <cell r="B7612">
            <v>5.34</v>
          </cell>
        </row>
        <row r="7613">
          <cell r="A7613">
            <v>27507</v>
          </cell>
          <cell r="B7613">
            <v>5.57</v>
          </cell>
        </row>
        <row r="7614">
          <cell r="A7614">
            <v>27508</v>
          </cell>
          <cell r="B7614">
            <v>5.54</v>
          </cell>
        </row>
        <row r="7615">
          <cell r="A7615">
            <v>27509</v>
          </cell>
          <cell r="B7615">
            <v>5.47</v>
          </cell>
        </row>
        <row r="7616">
          <cell r="A7616">
            <v>27510</v>
          </cell>
          <cell r="B7616">
            <v>5.47</v>
          </cell>
        </row>
        <row r="7617">
          <cell r="A7617">
            <v>27511</v>
          </cell>
          <cell r="B7617">
            <v>5.47</v>
          </cell>
        </row>
        <row r="7618">
          <cell r="A7618">
            <v>27512</v>
          </cell>
          <cell r="B7618">
            <v>5.5</v>
          </cell>
        </row>
        <row r="7619">
          <cell r="A7619">
            <v>27513</v>
          </cell>
          <cell r="B7619">
            <v>5.46</v>
          </cell>
        </row>
        <row r="7620">
          <cell r="A7620">
            <v>27514</v>
          </cell>
          <cell r="B7620">
            <v>7.03</v>
          </cell>
        </row>
        <row r="7621">
          <cell r="A7621">
            <v>27515</v>
          </cell>
          <cell r="B7621">
            <v>5.55</v>
          </cell>
        </row>
        <row r="7622">
          <cell r="A7622">
            <v>27516</v>
          </cell>
          <cell r="B7622">
            <v>5.49</v>
          </cell>
        </row>
        <row r="7623">
          <cell r="A7623">
            <v>27517</v>
          </cell>
          <cell r="B7623">
            <v>5.49</v>
          </cell>
        </row>
        <row r="7624">
          <cell r="A7624">
            <v>27518</v>
          </cell>
          <cell r="B7624">
            <v>5.49</v>
          </cell>
        </row>
        <row r="7625">
          <cell r="A7625">
            <v>27519</v>
          </cell>
          <cell r="B7625">
            <v>5.41</v>
          </cell>
        </row>
        <row r="7626">
          <cell r="A7626">
            <v>27520</v>
          </cell>
          <cell r="B7626">
            <v>5.35</v>
          </cell>
        </row>
        <row r="7627">
          <cell r="A7627">
            <v>27521</v>
          </cell>
          <cell r="B7627">
            <v>5.16</v>
          </cell>
        </row>
        <row r="7628">
          <cell r="A7628">
            <v>27522</v>
          </cell>
          <cell r="B7628">
            <v>5.37</v>
          </cell>
        </row>
        <row r="7629">
          <cell r="A7629">
            <v>27523</v>
          </cell>
          <cell r="B7629">
            <v>5.24</v>
          </cell>
        </row>
        <row r="7630">
          <cell r="A7630">
            <v>27524</v>
          </cell>
          <cell r="B7630">
            <v>5.24</v>
          </cell>
        </row>
        <row r="7631">
          <cell r="A7631">
            <v>27525</v>
          </cell>
          <cell r="B7631">
            <v>5.24</v>
          </cell>
        </row>
        <row r="7632">
          <cell r="A7632">
            <v>27526</v>
          </cell>
          <cell r="B7632">
            <v>5.25</v>
          </cell>
        </row>
        <row r="7633">
          <cell r="A7633">
            <v>27527</v>
          </cell>
          <cell r="B7633">
            <v>5.12</v>
          </cell>
        </row>
        <row r="7634">
          <cell r="A7634">
            <v>27528</v>
          </cell>
          <cell r="B7634">
            <v>4.95</v>
          </cell>
        </row>
        <row r="7635">
          <cell r="A7635">
            <v>27529</v>
          </cell>
          <cell r="B7635">
            <v>5.09</v>
          </cell>
        </row>
        <row r="7636">
          <cell r="A7636">
            <v>27530</v>
          </cell>
          <cell r="B7636">
            <v>5.0999999999999996</v>
          </cell>
        </row>
        <row r="7637">
          <cell r="A7637">
            <v>27531</v>
          </cell>
          <cell r="B7637">
            <v>5.0999999999999996</v>
          </cell>
        </row>
        <row r="7638">
          <cell r="A7638">
            <v>27532</v>
          </cell>
          <cell r="B7638">
            <v>5.0999999999999996</v>
          </cell>
        </row>
        <row r="7639">
          <cell r="A7639">
            <v>27533</v>
          </cell>
          <cell r="B7639">
            <v>5.13</v>
          </cell>
        </row>
        <row r="7640">
          <cell r="A7640">
            <v>27534</v>
          </cell>
          <cell r="B7640">
            <v>5.03</v>
          </cell>
        </row>
        <row r="7641">
          <cell r="A7641">
            <v>27535</v>
          </cell>
          <cell r="B7641">
            <v>5.36</v>
          </cell>
        </row>
        <row r="7642">
          <cell r="A7642">
            <v>27536</v>
          </cell>
          <cell r="B7642">
            <v>5.05</v>
          </cell>
        </row>
        <row r="7643">
          <cell r="A7643">
            <v>27537</v>
          </cell>
          <cell r="B7643">
            <v>5.07</v>
          </cell>
        </row>
        <row r="7644">
          <cell r="A7644">
            <v>27538</v>
          </cell>
          <cell r="B7644">
            <v>5.07</v>
          </cell>
        </row>
        <row r="7645">
          <cell r="A7645">
            <v>27539</v>
          </cell>
          <cell r="B7645">
            <v>5.07</v>
          </cell>
        </row>
        <row r="7646">
          <cell r="A7646">
            <v>27540</v>
          </cell>
          <cell r="B7646">
            <v>5.07</v>
          </cell>
        </row>
        <row r="7647">
          <cell r="A7647">
            <v>27541</v>
          </cell>
          <cell r="B7647">
            <v>5.1100000000000003</v>
          </cell>
        </row>
        <row r="7648">
          <cell r="A7648">
            <v>27542</v>
          </cell>
          <cell r="B7648">
            <v>5.54</v>
          </cell>
        </row>
        <row r="7649">
          <cell r="A7649">
            <v>27543</v>
          </cell>
          <cell r="B7649">
            <v>5.16</v>
          </cell>
        </row>
        <row r="7650">
          <cell r="A7650">
            <v>27544</v>
          </cell>
          <cell r="B7650">
            <v>5.23</v>
          </cell>
        </row>
        <row r="7651">
          <cell r="A7651">
            <v>27545</v>
          </cell>
          <cell r="B7651">
            <v>5.23</v>
          </cell>
        </row>
        <row r="7652">
          <cell r="A7652">
            <v>27546</v>
          </cell>
          <cell r="B7652">
            <v>5.23</v>
          </cell>
        </row>
        <row r="7653">
          <cell r="A7653">
            <v>27547</v>
          </cell>
          <cell r="B7653">
            <v>5.37</v>
          </cell>
        </row>
        <row r="7654">
          <cell r="A7654">
            <v>27548</v>
          </cell>
          <cell r="B7654">
            <v>5.35</v>
          </cell>
        </row>
        <row r="7655">
          <cell r="A7655">
            <v>27549</v>
          </cell>
          <cell r="B7655">
            <v>5.12</v>
          </cell>
        </row>
        <row r="7656">
          <cell r="A7656">
            <v>27550</v>
          </cell>
          <cell r="B7656">
            <v>5.17</v>
          </cell>
        </row>
        <row r="7657">
          <cell r="A7657">
            <v>27551</v>
          </cell>
          <cell r="B7657">
            <v>5.2</v>
          </cell>
        </row>
        <row r="7658">
          <cell r="A7658">
            <v>27552</v>
          </cell>
          <cell r="B7658">
            <v>5.2</v>
          </cell>
        </row>
        <row r="7659">
          <cell r="A7659">
            <v>27553</v>
          </cell>
          <cell r="B7659">
            <v>5.2</v>
          </cell>
        </row>
        <row r="7660">
          <cell r="A7660">
            <v>27554</v>
          </cell>
          <cell r="B7660">
            <v>5.18</v>
          </cell>
        </row>
        <row r="7661">
          <cell r="A7661">
            <v>27555</v>
          </cell>
          <cell r="B7661">
            <v>5.0599999999999996</v>
          </cell>
        </row>
        <row r="7662">
          <cell r="A7662">
            <v>27556</v>
          </cell>
          <cell r="B7662">
            <v>5.0599999999999996</v>
          </cell>
        </row>
        <row r="7663">
          <cell r="A7663">
            <v>27557</v>
          </cell>
          <cell r="B7663">
            <v>5.18</v>
          </cell>
        </row>
        <row r="7664">
          <cell r="A7664">
            <v>27558</v>
          </cell>
          <cell r="B7664">
            <v>5.2</v>
          </cell>
        </row>
        <row r="7665">
          <cell r="A7665">
            <v>27559</v>
          </cell>
          <cell r="B7665">
            <v>5.2</v>
          </cell>
        </row>
        <row r="7666">
          <cell r="A7666">
            <v>27560</v>
          </cell>
          <cell r="B7666">
            <v>5.2</v>
          </cell>
        </row>
        <row r="7667">
          <cell r="A7667">
            <v>27561</v>
          </cell>
          <cell r="B7667">
            <v>5.34</v>
          </cell>
        </row>
        <row r="7668">
          <cell r="A7668">
            <v>27562</v>
          </cell>
          <cell r="B7668">
            <v>5.43</v>
          </cell>
        </row>
        <row r="7669">
          <cell r="A7669">
            <v>27563</v>
          </cell>
          <cell r="B7669">
            <v>5.59</v>
          </cell>
        </row>
        <row r="7670">
          <cell r="A7670">
            <v>27564</v>
          </cell>
          <cell r="B7670">
            <v>5.43</v>
          </cell>
        </row>
        <row r="7671">
          <cell r="A7671">
            <v>27565</v>
          </cell>
          <cell r="B7671">
            <v>5.55</v>
          </cell>
        </row>
        <row r="7672">
          <cell r="A7672">
            <v>27566</v>
          </cell>
          <cell r="B7672">
            <v>5.55</v>
          </cell>
        </row>
        <row r="7673">
          <cell r="A7673">
            <v>27567</v>
          </cell>
          <cell r="B7673">
            <v>5.55</v>
          </cell>
        </row>
        <row r="7674">
          <cell r="A7674">
            <v>27568</v>
          </cell>
          <cell r="B7674">
            <v>5.89</v>
          </cell>
        </row>
        <row r="7675">
          <cell r="A7675">
            <v>27569</v>
          </cell>
          <cell r="B7675">
            <v>5.95</v>
          </cell>
        </row>
        <row r="7676">
          <cell r="A7676">
            <v>27570</v>
          </cell>
          <cell r="B7676">
            <v>6.13</v>
          </cell>
        </row>
        <row r="7677">
          <cell r="A7677">
            <v>27571</v>
          </cell>
          <cell r="B7677">
            <v>6.31</v>
          </cell>
        </row>
        <row r="7678">
          <cell r="A7678">
            <v>27572</v>
          </cell>
          <cell r="B7678">
            <v>6.61</v>
          </cell>
        </row>
        <row r="7679">
          <cell r="A7679">
            <v>27573</v>
          </cell>
          <cell r="B7679">
            <v>6.61</v>
          </cell>
        </row>
        <row r="7680">
          <cell r="A7680">
            <v>27574</v>
          </cell>
          <cell r="B7680">
            <v>6.61</v>
          </cell>
        </row>
        <row r="7681">
          <cell r="A7681">
            <v>27575</v>
          </cell>
          <cell r="B7681">
            <v>5.97</v>
          </cell>
        </row>
        <row r="7682">
          <cell r="A7682">
            <v>27576</v>
          </cell>
          <cell r="B7682">
            <v>6.12</v>
          </cell>
        </row>
        <row r="7683">
          <cell r="A7683">
            <v>27577</v>
          </cell>
          <cell r="B7683">
            <v>5.97</v>
          </cell>
        </row>
        <row r="7684">
          <cell r="A7684">
            <v>27578</v>
          </cell>
          <cell r="B7684">
            <v>6.24</v>
          </cell>
        </row>
        <row r="7685">
          <cell r="A7685">
            <v>27579</v>
          </cell>
          <cell r="B7685">
            <v>6.24</v>
          </cell>
        </row>
        <row r="7686">
          <cell r="A7686">
            <v>27580</v>
          </cell>
          <cell r="B7686">
            <v>6.24</v>
          </cell>
        </row>
        <row r="7687">
          <cell r="A7687">
            <v>27581</v>
          </cell>
          <cell r="B7687">
            <v>6.24</v>
          </cell>
        </row>
        <row r="7688">
          <cell r="A7688">
            <v>27582</v>
          </cell>
          <cell r="B7688">
            <v>6.28</v>
          </cell>
        </row>
        <row r="7689">
          <cell r="A7689">
            <v>27583</v>
          </cell>
          <cell r="B7689">
            <v>5.76</v>
          </cell>
        </row>
        <row r="7690">
          <cell r="A7690">
            <v>27584</v>
          </cell>
          <cell r="B7690">
            <v>5.4</v>
          </cell>
        </row>
        <row r="7691">
          <cell r="A7691">
            <v>27585</v>
          </cell>
          <cell r="B7691">
            <v>5.89</v>
          </cell>
        </row>
        <row r="7692">
          <cell r="A7692">
            <v>27586</v>
          </cell>
          <cell r="B7692">
            <v>5.84</v>
          </cell>
        </row>
        <row r="7693">
          <cell r="A7693">
            <v>27587</v>
          </cell>
          <cell r="B7693">
            <v>5.84</v>
          </cell>
        </row>
        <row r="7694">
          <cell r="A7694">
            <v>27588</v>
          </cell>
          <cell r="B7694">
            <v>5.84</v>
          </cell>
        </row>
        <row r="7695">
          <cell r="A7695">
            <v>27589</v>
          </cell>
          <cell r="B7695">
            <v>5.92</v>
          </cell>
        </row>
        <row r="7696">
          <cell r="A7696">
            <v>27590</v>
          </cell>
          <cell r="B7696">
            <v>5.92</v>
          </cell>
        </row>
        <row r="7697">
          <cell r="A7697">
            <v>27591</v>
          </cell>
          <cell r="B7697">
            <v>6.27</v>
          </cell>
        </row>
        <row r="7698">
          <cell r="A7698">
            <v>27592</v>
          </cell>
          <cell r="B7698">
            <v>6.07</v>
          </cell>
        </row>
        <row r="7699">
          <cell r="A7699">
            <v>27593</v>
          </cell>
          <cell r="B7699">
            <v>6.07</v>
          </cell>
        </row>
        <row r="7700">
          <cell r="A7700">
            <v>27594</v>
          </cell>
          <cell r="B7700">
            <v>6.07</v>
          </cell>
        </row>
        <row r="7701">
          <cell r="A7701">
            <v>27595</v>
          </cell>
          <cell r="B7701">
            <v>6.07</v>
          </cell>
        </row>
        <row r="7702">
          <cell r="A7702">
            <v>27596</v>
          </cell>
          <cell r="B7702">
            <v>6.08</v>
          </cell>
        </row>
        <row r="7703">
          <cell r="A7703">
            <v>27597</v>
          </cell>
          <cell r="B7703">
            <v>6.1</v>
          </cell>
        </row>
        <row r="7704">
          <cell r="A7704">
            <v>27598</v>
          </cell>
          <cell r="B7704">
            <v>6.5</v>
          </cell>
        </row>
        <row r="7705">
          <cell r="A7705">
            <v>27599</v>
          </cell>
          <cell r="B7705">
            <v>6.31</v>
          </cell>
        </row>
        <row r="7706">
          <cell r="A7706">
            <v>27600</v>
          </cell>
          <cell r="B7706">
            <v>6.31</v>
          </cell>
        </row>
        <row r="7707">
          <cell r="A7707">
            <v>27601</v>
          </cell>
          <cell r="B7707">
            <v>6.31</v>
          </cell>
        </row>
        <row r="7708">
          <cell r="A7708">
            <v>27602</v>
          </cell>
          <cell r="B7708">
            <v>6.31</v>
          </cell>
        </row>
        <row r="7709">
          <cell r="A7709">
            <v>27603</v>
          </cell>
          <cell r="B7709">
            <v>6.26</v>
          </cell>
        </row>
        <row r="7710">
          <cell r="A7710">
            <v>27604</v>
          </cell>
          <cell r="B7710">
            <v>6.16</v>
          </cell>
        </row>
        <row r="7711">
          <cell r="A7711">
            <v>27605</v>
          </cell>
          <cell r="B7711">
            <v>6.11</v>
          </cell>
        </row>
        <row r="7712">
          <cell r="A7712">
            <v>27606</v>
          </cell>
          <cell r="B7712">
            <v>6.23</v>
          </cell>
        </row>
        <row r="7713">
          <cell r="A7713">
            <v>27607</v>
          </cell>
          <cell r="B7713">
            <v>6.24</v>
          </cell>
        </row>
        <row r="7714">
          <cell r="A7714">
            <v>27608</v>
          </cell>
          <cell r="B7714">
            <v>6.24</v>
          </cell>
        </row>
        <row r="7715">
          <cell r="A7715">
            <v>27609</v>
          </cell>
          <cell r="B7715">
            <v>6.24</v>
          </cell>
        </row>
        <row r="7716">
          <cell r="A7716">
            <v>27610</v>
          </cell>
          <cell r="B7716">
            <v>6.26</v>
          </cell>
        </row>
        <row r="7717">
          <cell r="A7717">
            <v>27611</v>
          </cell>
          <cell r="B7717">
            <v>6.15</v>
          </cell>
        </row>
        <row r="7718">
          <cell r="A7718">
            <v>27612</v>
          </cell>
          <cell r="B7718">
            <v>5.3</v>
          </cell>
        </row>
        <row r="7719">
          <cell r="A7719">
            <v>27613</v>
          </cell>
          <cell r="B7719">
            <v>6.14</v>
          </cell>
        </row>
        <row r="7720">
          <cell r="A7720">
            <v>27614</v>
          </cell>
          <cell r="B7720">
            <v>6.04</v>
          </cell>
        </row>
        <row r="7721">
          <cell r="A7721">
            <v>27615</v>
          </cell>
          <cell r="B7721">
            <v>6.04</v>
          </cell>
        </row>
        <row r="7722">
          <cell r="A7722">
            <v>27616</v>
          </cell>
          <cell r="B7722">
            <v>6.04</v>
          </cell>
        </row>
        <row r="7723">
          <cell r="A7723">
            <v>27617</v>
          </cell>
          <cell r="B7723">
            <v>6.13</v>
          </cell>
        </row>
        <row r="7724">
          <cell r="A7724">
            <v>27618</v>
          </cell>
          <cell r="B7724">
            <v>6.11</v>
          </cell>
        </row>
        <row r="7725">
          <cell r="A7725">
            <v>27619</v>
          </cell>
          <cell r="B7725">
            <v>6.09</v>
          </cell>
        </row>
        <row r="7726">
          <cell r="A7726">
            <v>27620</v>
          </cell>
          <cell r="B7726">
            <v>6.06</v>
          </cell>
        </row>
        <row r="7727">
          <cell r="A7727">
            <v>27621</v>
          </cell>
          <cell r="B7727">
            <v>6.05</v>
          </cell>
        </row>
        <row r="7728">
          <cell r="A7728">
            <v>27622</v>
          </cell>
          <cell r="B7728">
            <v>6.05</v>
          </cell>
        </row>
        <row r="7729">
          <cell r="A7729">
            <v>27623</v>
          </cell>
          <cell r="B7729">
            <v>6.05</v>
          </cell>
        </row>
        <row r="7730">
          <cell r="A7730">
            <v>27624</v>
          </cell>
          <cell r="B7730">
            <v>6.15</v>
          </cell>
        </row>
        <row r="7731">
          <cell r="A7731">
            <v>27625</v>
          </cell>
          <cell r="B7731">
            <v>6.24</v>
          </cell>
        </row>
        <row r="7732">
          <cell r="A7732">
            <v>27626</v>
          </cell>
          <cell r="B7732">
            <v>6.42</v>
          </cell>
        </row>
        <row r="7733">
          <cell r="A7733">
            <v>27627</v>
          </cell>
          <cell r="B7733">
            <v>6.34</v>
          </cell>
        </row>
        <row r="7734">
          <cell r="A7734">
            <v>27628</v>
          </cell>
          <cell r="B7734">
            <v>6.32</v>
          </cell>
        </row>
        <row r="7735">
          <cell r="A7735">
            <v>27629</v>
          </cell>
          <cell r="B7735">
            <v>6.32</v>
          </cell>
        </row>
        <row r="7736">
          <cell r="A7736">
            <v>27630</v>
          </cell>
          <cell r="B7736">
            <v>6.32</v>
          </cell>
        </row>
        <row r="7737">
          <cell r="A7737">
            <v>27631</v>
          </cell>
          <cell r="B7737">
            <v>6.31</v>
          </cell>
        </row>
        <row r="7738">
          <cell r="A7738">
            <v>27632</v>
          </cell>
          <cell r="B7738">
            <v>6.18</v>
          </cell>
        </row>
        <row r="7739">
          <cell r="A7739">
            <v>27633</v>
          </cell>
          <cell r="B7739">
            <v>5.81</v>
          </cell>
        </row>
        <row r="7740">
          <cell r="A7740">
            <v>27634</v>
          </cell>
          <cell r="B7740">
            <v>6.17</v>
          </cell>
        </row>
        <row r="7741">
          <cell r="A7741">
            <v>27635</v>
          </cell>
          <cell r="B7741">
            <v>6.13</v>
          </cell>
        </row>
        <row r="7742">
          <cell r="A7742">
            <v>27636</v>
          </cell>
          <cell r="B7742">
            <v>6.13</v>
          </cell>
        </row>
        <row r="7743">
          <cell r="A7743">
            <v>27637</v>
          </cell>
          <cell r="B7743">
            <v>6.13</v>
          </cell>
        </row>
        <row r="7744">
          <cell r="A7744">
            <v>27638</v>
          </cell>
          <cell r="B7744">
            <v>6.13</v>
          </cell>
        </row>
        <row r="7745">
          <cell r="A7745">
            <v>27639</v>
          </cell>
          <cell r="B7745">
            <v>6.29</v>
          </cell>
        </row>
        <row r="7746">
          <cell r="A7746">
            <v>27640</v>
          </cell>
          <cell r="B7746">
            <v>5.47</v>
          </cell>
        </row>
        <row r="7747">
          <cell r="A7747">
            <v>27641</v>
          </cell>
          <cell r="B7747">
            <v>6.19</v>
          </cell>
        </row>
        <row r="7748">
          <cell r="A7748">
            <v>27642</v>
          </cell>
          <cell r="B7748">
            <v>6.2</v>
          </cell>
        </row>
        <row r="7749">
          <cell r="A7749">
            <v>27643</v>
          </cell>
          <cell r="B7749">
            <v>6.2</v>
          </cell>
        </row>
        <row r="7750">
          <cell r="A7750">
            <v>27644</v>
          </cell>
          <cell r="B7750">
            <v>6.2</v>
          </cell>
        </row>
        <row r="7751">
          <cell r="A7751">
            <v>27645</v>
          </cell>
          <cell r="B7751">
            <v>6.19</v>
          </cell>
        </row>
        <row r="7752">
          <cell r="A7752">
            <v>27646</v>
          </cell>
          <cell r="B7752">
            <v>6.09</v>
          </cell>
        </row>
        <row r="7753">
          <cell r="A7753">
            <v>27647</v>
          </cell>
          <cell r="B7753">
            <v>5.98</v>
          </cell>
        </row>
        <row r="7754">
          <cell r="A7754">
            <v>27648</v>
          </cell>
          <cell r="B7754">
            <v>6.22</v>
          </cell>
        </row>
        <row r="7755">
          <cell r="A7755">
            <v>27649</v>
          </cell>
          <cell r="B7755">
            <v>6.33</v>
          </cell>
        </row>
        <row r="7756">
          <cell r="A7756">
            <v>27650</v>
          </cell>
          <cell r="B7756">
            <v>6.33</v>
          </cell>
        </row>
        <row r="7757">
          <cell r="A7757">
            <v>27651</v>
          </cell>
          <cell r="B7757">
            <v>6.33</v>
          </cell>
        </row>
        <row r="7758">
          <cell r="A7758">
            <v>27652</v>
          </cell>
          <cell r="B7758">
            <v>6.41</v>
          </cell>
        </row>
        <row r="7759">
          <cell r="A7759">
            <v>27653</v>
          </cell>
          <cell r="B7759">
            <v>6.28</v>
          </cell>
        </row>
        <row r="7760">
          <cell r="A7760">
            <v>27654</v>
          </cell>
          <cell r="B7760">
            <v>6.03</v>
          </cell>
        </row>
        <row r="7761">
          <cell r="A7761">
            <v>27655</v>
          </cell>
          <cell r="B7761">
            <v>6.31</v>
          </cell>
        </row>
        <row r="7762">
          <cell r="A7762">
            <v>27656</v>
          </cell>
          <cell r="B7762">
            <v>6.21</v>
          </cell>
        </row>
        <row r="7763">
          <cell r="A7763">
            <v>27657</v>
          </cell>
          <cell r="B7763">
            <v>6.21</v>
          </cell>
        </row>
        <row r="7764">
          <cell r="A7764">
            <v>27658</v>
          </cell>
          <cell r="B7764">
            <v>6.21</v>
          </cell>
        </row>
        <row r="7765">
          <cell r="A7765">
            <v>27659</v>
          </cell>
          <cell r="B7765">
            <v>6.28</v>
          </cell>
        </row>
        <row r="7766">
          <cell r="A7766">
            <v>27660</v>
          </cell>
          <cell r="B7766">
            <v>6.26</v>
          </cell>
        </row>
        <row r="7767">
          <cell r="A7767">
            <v>27661</v>
          </cell>
          <cell r="B7767">
            <v>6.54</v>
          </cell>
        </row>
        <row r="7768">
          <cell r="A7768">
            <v>27662</v>
          </cell>
          <cell r="B7768">
            <v>6.38</v>
          </cell>
        </row>
        <row r="7769">
          <cell r="A7769">
            <v>27663</v>
          </cell>
          <cell r="B7769">
            <v>6.42</v>
          </cell>
        </row>
        <row r="7770">
          <cell r="A7770">
            <v>27664</v>
          </cell>
          <cell r="B7770">
            <v>6.42</v>
          </cell>
        </row>
        <row r="7771">
          <cell r="A7771">
            <v>27665</v>
          </cell>
          <cell r="B7771">
            <v>6.42</v>
          </cell>
        </row>
        <row r="7772">
          <cell r="A7772">
            <v>27666</v>
          </cell>
          <cell r="B7772">
            <v>6.42</v>
          </cell>
        </row>
        <row r="7773">
          <cell r="A7773">
            <v>27667</v>
          </cell>
          <cell r="B7773">
            <v>6.22</v>
          </cell>
        </row>
        <row r="7774">
          <cell r="A7774">
            <v>27668</v>
          </cell>
          <cell r="B7774">
            <v>6.24</v>
          </cell>
        </row>
        <row r="7775">
          <cell r="A7775">
            <v>27669</v>
          </cell>
          <cell r="B7775">
            <v>6.3</v>
          </cell>
        </row>
        <row r="7776">
          <cell r="A7776">
            <v>27670</v>
          </cell>
          <cell r="B7776">
            <v>6.18</v>
          </cell>
        </row>
        <row r="7777">
          <cell r="A7777">
            <v>27671</v>
          </cell>
          <cell r="B7777">
            <v>6.18</v>
          </cell>
        </row>
        <row r="7778">
          <cell r="A7778">
            <v>27672</v>
          </cell>
          <cell r="B7778">
            <v>6.18</v>
          </cell>
        </row>
        <row r="7779">
          <cell r="A7779">
            <v>27673</v>
          </cell>
          <cell r="B7779">
            <v>6.03</v>
          </cell>
        </row>
        <row r="7780">
          <cell r="A7780">
            <v>27674</v>
          </cell>
          <cell r="B7780">
            <v>5.8</v>
          </cell>
        </row>
        <row r="7781">
          <cell r="A7781">
            <v>27675</v>
          </cell>
          <cell r="B7781">
            <v>5.73</v>
          </cell>
        </row>
        <row r="7782">
          <cell r="A7782">
            <v>27676</v>
          </cell>
          <cell r="B7782">
            <v>5.87</v>
          </cell>
        </row>
        <row r="7783">
          <cell r="A7783">
            <v>27677</v>
          </cell>
          <cell r="B7783">
            <v>5.79</v>
          </cell>
        </row>
        <row r="7784">
          <cell r="A7784">
            <v>27678</v>
          </cell>
          <cell r="B7784">
            <v>5.79</v>
          </cell>
        </row>
        <row r="7785">
          <cell r="A7785">
            <v>27679</v>
          </cell>
          <cell r="B7785">
            <v>5.79</v>
          </cell>
        </row>
        <row r="7786">
          <cell r="A7786">
            <v>27680</v>
          </cell>
          <cell r="B7786">
            <v>5.79</v>
          </cell>
        </row>
        <row r="7787">
          <cell r="A7787">
            <v>27681</v>
          </cell>
          <cell r="B7787">
            <v>5.76</v>
          </cell>
        </row>
        <row r="7788">
          <cell r="A7788">
            <v>27682</v>
          </cell>
          <cell r="B7788">
            <v>5.95</v>
          </cell>
        </row>
        <row r="7789">
          <cell r="A7789">
            <v>27683</v>
          </cell>
          <cell r="B7789">
            <v>5.78</v>
          </cell>
        </row>
        <row r="7790">
          <cell r="A7790">
            <v>27684</v>
          </cell>
          <cell r="B7790">
            <v>5.68</v>
          </cell>
        </row>
        <row r="7791">
          <cell r="A7791">
            <v>27685</v>
          </cell>
          <cell r="B7791">
            <v>5.68</v>
          </cell>
        </row>
        <row r="7792">
          <cell r="A7792">
            <v>27686</v>
          </cell>
          <cell r="B7792">
            <v>5.68</v>
          </cell>
        </row>
        <row r="7793">
          <cell r="A7793">
            <v>27687</v>
          </cell>
          <cell r="B7793">
            <v>5.77</v>
          </cell>
        </row>
        <row r="7794">
          <cell r="A7794">
            <v>27688</v>
          </cell>
          <cell r="B7794">
            <v>5.72</v>
          </cell>
        </row>
        <row r="7795">
          <cell r="A7795">
            <v>27689</v>
          </cell>
          <cell r="B7795">
            <v>5.77</v>
          </cell>
        </row>
        <row r="7796">
          <cell r="A7796">
            <v>27690</v>
          </cell>
          <cell r="B7796">
            <v>5.66</v>
          </cell>
        </row>
        <row r="7797">
          <cell r="A7797">
            <v>27691</v>
          </cell>
          <cell r="B7797">
            <v>5.64</v>
          </cell>
        </row>
        <row r="7798">
          <cell r="A7798">
            <v>27692</v>
          </cell>
          <cell r="B7798">
            <v>5.64</v>
          </cell>
        </row>
        <row r="7799">
          <cell r="A7799">
            <v>27693</v>
          </cell>
          <cell r="B7799">
            <v>5.64</v>
          </cell>
        </row>
        <row r="7800">
          <cell r="A7800">
            <v>27694</v>
          </cell>
          <cell r="B7800">
            <v>5.67</v>
          </cell>
        </row>
        <row r="7801">
          <cell r="A7801">
            <v>27695</v>
          </cell>
          <cell r="B7801">
            <v>5.63</v>
          </cell>
        </row>
        <row r="7802">
          <cell r="A7802">
            <v>27696</v>
          </cell>
          <cell r="B7802">
            <v>5.67</v>
          </cell>
        </row>
        <row r="7803">
          <cell r="A7803">
            <v>27697</v>
          </cell>
          <cell r="B7803">
            <v>5.64</v>
          </cell>
        </row>
        <row r="7804">
          <cell r="A7804">
            <v>27698</v>
          </cell>
          <cell r="B7804">
            <v>5.65</v>
          </cell>
        </row>
        <row r="7805">
          <cell r="A7805">
            <v>27699</v>
          </cell>
          <cell r="B7805">
            <v>5.65</v>
          </cell>
        </row>
        <row r="7806">
          <cell r="A7806">
            <v>27700</v>
          </cell>
          <cell r="B7806">
            <v>5.65</v>
          </cell>
        </row>
        <row r="7807">
          <cell r="A7807">
            <v>27701</v>
          </cell>
          <cell r="B7807">
            <v>5.65</v>
          </cell>
        </row>
        <row r="7808">
          <cell r="A7808">
            <v>27702</v>
          </cell>
          <cell r="B7808">
            <v>4.9400000000000004</v>
          </cell>
        </row>
        <row r="7809">
          <cell r="A7809">
            <v>27703</v>
          </cell>
          <cell r="B7809">
            <v>2.99</v>
          </cell>
        </row>
        <row r="7810">
          <cell r="A7810">
            <v>27704</v>
          </cell>
          <cell r="B7810">
            <v>5.31</v>
          </cell>
        </row>
        <row r="7811">
          <cell r="A7811">
            <v>27705</v>
          </cell>
          <cell r="B7811">
            <v>5.22</v>
          </cell>
        </row>
        <row r="7812">
          <cell r="A7812">
            <v>27706</v>
          </cell>
          <cell r="B7812">
            <v>5.22</v>
          </cell>
        </row>
        <row r="7813">
          <cell r="A7813">
            <v>27707</v>
          </cell>
          <cell r="B7813">
            <v>5.22</v>
          </cell>
        </row>
        <row r="7814">
          <cell r="A7814">
            <v>27708</v>
          </cell>
          <cell r="B7814">
            <v>5.18</v>
          </cell>
        </row>
        <row r="7815">
          <cell r="A7815">
            <v>27709</v>
          </cell>
          <cell r="B7815">
            <v>5.18</v>
          </cell>
        </row>
        <row r="7816">
          <cell r="A7816">
            <v>27710</v>
          </cell>
          <cell r="B7816">
            <v>5.35</v>
          </cell>
        </row>
        <row r="7817">
          <cell r="A7817">
            <v>27711</v>
          </cell>
          <cell r="B7817">
            <v>5.23</v>
          </cell>
        </row>
        <row r="7818">
          <cell r="A7818">
            <v>27712</v>
          </cell>
          <cell r="B7818">
            <v>5.18</v>
          </cell>
        </row>
        <row r="7819">
          <cell r="A7819">
            <v>27713</v>
          </cell>
          <cell r="B7819">
            <v>5.18</v>
          </cell>
        </row>
        <row r="7820">
          <cell r="A7820">
            <v>27714</v>
          </cell>
          <cell r="B7820">
            <v>5.18</v>
          </cell>
        </row>
        <row r="7821">
          <cell r="A7821">
            <v>27715</v>
          </cell>
          <cell r="B7821">
            <v>5.31</v>
          </cell>
        </row>
        <row r="7822">
          <cell r="A7822">
            <v>27716</v>
          </cell>
          <cell r="B7822">
            <v>5.35</v>
          </cell>
        </row>
        <row r="7823">
          <cell r="A7823">
            <v>27717</v>
          </cell>
          <cell r="B7823">
            <v>5.28</v>
          </cell>
        </row>
        <row r="7824">
          <cell r="A7824">
            <v>27718</v>
          </cell>
          <cell r="B7824">
            <v>5.3</v>
          </cell>
        </row>
        <row r="7825">
          <cell r="A7825">
            <v>27719</v>
          </cell>
          <cell r="B7825">
            <v>5.26</v>
          </cell>
        </row>
        <row r="7826">
          <cell r="A7826">
            <v>27720</v>
          </cell>
          <cell r="B7826">
            <v>5.26</v>
          </cell>
        </row>
        <row r="7827">
          <cell r="A7827">
            <v>27721</v>
          </cell>
          <cell r="B7827">
            <v>5.26</v>
          </cell>
        </row>
        <row r="7828">
          <cell r="A7828">
            <v>27722</v>
          </cell>
          <cell r="B7828">
            <v>5.31</v>
          </cell>
        </row>
        <row r="7829">
          <cell r="A7829">
            <v>27723</v>
          </cell>
          <cell r="B7829">
            <v>5.26</v>
          </cell>
        </row>
        <row r="7830">
          <cell r="A7830">
            <v>27724</v>
          </cell>
          <cell r="B7830">
            <v>5.34</v>
          </cell>
        </row>
        <row r="7831">
          <cell r="A7831">
            <v>27725</v>
          </cell>
          <cell r="B7831">
            <v>5.34</v>
          </cell>
        </row>
        <row r="7832">
          <cell r="A7832">
            <v>27726</v>
          </cell>
          <cell r="B7832">
            <v>5.29</v>
          </cell>
        </row>
        <row r="7833">
          <cell r="A7833">
            <v>27727</v>
          </cell>
          <cell r="B7833">
            <v>5.29</v>
          </cell>
        </row>
        <row r="7834">
          <cell r="A7834">
            <v>27728</v>
          </cell>
          <cell r="B7834">
            <v>5.29</v>
          </cell>
        </row>
        <row r="7835">
          <cell r="A7835">
            <v>27729</v>
          </cell>
          <cell r="B7835">
            <v>5.31</v>
          </cell>
        </row>
        <row r="7836">
          <cell r="A7836">
            <v>27730</v>
          </cell>
          <cell r="B7836">
            <v>5.29</v>
          </cell>
        </row>
        <row r="7837">
          <cell r="A7837">
            <v>27731</v>
          </cell>
          <cell r="B7837">
            <v>4.96</v>
          </cell>
        </row>
        <row r="7838">
          <cell r="A7838">
            <v>27732</v>
          </cell>
          <cell r="B7838">
            <v>5.24</v>
          </cell>
        </row>
        <row r="7839">
          <cell r="A7839">
            <v>27733</v>
          </cell>
          <cell r="B7839">
            <v>5.31</v>
          </cell>
        </row>
        <row r="7840">
          <cell r="A7840">
            <v>27734</v>
          </cell>
          <cell r="B7840">
            <v>5.31</v>
          </cell>
        </row>
        <row r="7841">
          <cell r="A7841">
            <v>27735</v>
          </cell>
          <cell r="B7841">
            <v>5.31</v>
          </cell>
        </row>
        <row r="7842">
          <cell r="A7842">
            <v>27736</v>
          </cell>
          <cell r="B7842">
            <v>5.32</v>
          </cell>
        </row>
        <row r="7843">
          <cell r="A7843">
            <v>27737</v>
          </cell>
          <cell r="B7843">
            <v>5.23</v>
          </cell>
        </row>
        <row r="7844">
          <cell r="A7844">
            <v>27738</v>
          </cell>
          <cell r="B7844">
            <v>5.09</v>
          </cell>
        </row>
        <row r="7845">
          <cell r="A7845">
            <v>27739</v>
          </cell>
          <cell r="B7845">
            <v>5.25</v>
          </cell>
        </row>
        <row r="7846">
          <cell r="A7846">
            <v>27740</v>
          </cell>
          <cell r="B7846">
            <v>5.19</v>
          </cell>
        </row>
        <row r="7847">
          <cell r="A7847">
            <v>27741</v>
          </cell>
          <cell r="B7847">
            <v>5.19</v>
          </cell>
        </row>
        <row r="7848">
          <cell r="A7848">
            <v>27742</v>
          </cell>
          <cell r="B7848">
            <v>5.19</v>
          </cell>
        </row>
        <row r="7849">
          <cell r="A7849">
            <v>27743</v>
          </cell>
          <cell r="B7849">
            <v>5.23</v>
          </cell>
        </row>
        <row r="7850">
          <cell r="A7850">
            <v>27744</v>
          </cell>
          <cell r="B7850">
            <v>5.18</v>
          </cell>
        </row>
        <row r="7851">
          <cell r="A7851">
            <v>27745</v>
          </cell>
          <cell r="B7851">
            <v>4.93</v>
          </cell>
        </row>
        <row r="7852">
          <cell r="A7852">
            <v>27746</v>
          </cell>
          <cell r="B7852">
            <v>5.22</v>
          </cell>
        </row>
        <row r="7853">
          <cell r="A7853">
            <v>27747</v>
          </cell>
          <cell r="B7853">
            <v>5.21</v>
          </cell>
        </row>
        <row r="7854">
          <cell r="A7854">
            <v>27748</v>
          </cell>
          <cell r="B7854">
            <v>5.21</v>
          </cell>
        </row>
        <row r="7855">
          <cell r="A7855">
            <v>27749</v>
          </cell>
          <cell r="B7855">
            <v>5.21</v>
          </cell>
        </row>
        <row r="7856">
          <cell r="A7856">
            <v>27750</v>
          </cell>
          <cell r="B7856">
            <v>5.24</v>
          </cell>
        </row>
        <row r="7857">
          <cell r="A7857">
            <v>27751</v>
          </cell>
          <cell r="B7857">
            <v>5.18</v>
          </cell>
        </row>
        <row r="7858">
          <cell r="A7858">
            <v>27752</v>
          </cell>
          <cell r="B7858">
            <v>5.0199999999999996</v>
          </cell>
        </row>
        <row r="7859">
          <cell r="A7859">
            <v>27753</v>
          </cell>
          <cell r="B7859">
            <v>5.0199999999999996</v>
          </cell>
        </row>
        <row r="7860">
          <cell r="A7860">
            <v>27754</v>
          </cell>
          <cell r="B7860">
            <v>5.15</v>
          </cell>
        </row>
        <row r="7861">
          <cell r="A7861">
            <v>27755</v>
          </cell>
          <cell r="B7861">
            <v>5.15</v>
          </cell>
        </row>
        <row r="7862">
          <cell r="A7862">
            <v>27756</v>
          </cell>
          <cell r="B7862">
            <v>5.15</v>
          </cell>
        </row>
        <row r="7863">
          <cell r="A7863">
            <v>27757</v>
          </cell>
          <cell r="B7863">
            <v>5.0999999999999996</v>
          </cell>
        </row>
        <row r="7864">
          <cell r="A7864">
            <v>27758</v>
          </cell>
          <cell r="B7864">
            <v>5.3</v>
          </cell>
        </row>
        <row r="7865">
          <cell r="A7865">
            <v>27759</v>
          </cell>
          <cell r="B7865">
            <v>5.37</v>
          </cell>
        </row>
        <row r="7866">
          <cell r="A7866">
            <v>27760</v>
          </cell>
          <cell r="B7866">
            <v>5.37</v>
          </cell>
        </row>
        <row r="7867">
          <cell r="A7867">
            <v>27761</v>
          </cell>
          <cell r="B7867">
            <v>5.28</v>
          </cell>
        </row>
        <row r="7868">
          <cell r="A7868">
            <v>27762</v>
          </cell>
          <cell r="B7868">
            <v>5.28</v>
          </cell>
        </row>
        <row r="7869">
          <cell r="A7869">
            <v>27763</v>
          </cell>
          <cell r="B7869">
            <v>5.28</v>
          </cell>
        </row>
        <row r="7870">
          <cell r="A7870">
            <v>27764</v>
          </cell>
          <cell r="B7870">
            <v>5.29</v>
          </cell>
        </row>
        <row r="7871">
          <cell r="A7871">
            <v>27765</v>
          </cell>
          <cell r="B7871">
            <v>5.05</v>
          </cell>
        </row>
        <row r="7872">
          <cell r="A7872">
            <v>27766</v>
          </cell>
          <cell r="B7872">
            <v>4.26</v>
          </cell>
        </row>
        <row r="7873">
          <cell r="A7873">
            <v>27767</v>
          </cell>
          <cell r="B7873">
            <v>4.84</v>
          </cell>
        </row>
        <row r="7874">
          <cell r="A7874">
            <v>27768</v>
          </cell>
          <cell r="B7874">
            <v>4.7300000000000004</v>
          </cell>
        </row>
        <row r="7875">
          <cell r="A7875">
            <v>27769</v>
          </cell>
          <cell r="B7875">
            <v>4.7300000000000004</v>
          </cell>
        </row>
        <row r="7876">
          <cell r="A7876">
            <v>27770</v>
          </cell>
          <cell r="B7876">
            <v>4.7300000000000004</v>
          </cell>
        </row>
        <row r="7877">
          <cell r="A7877">
            <v>27771</v>
          </cell>
          <cell r="B7877">
            <v>4.74</v>
          </cell>
        </row>
        <row r="7878">
          <cell r="A7878">
            <v>27772</v>
          </cell>
          <cell r="B7878">
            <v>4.78</v>
          </cell>
        </row>
        <row r="7879">
          <cell r="A7879">
            <v>27773</v>
          </cell>
          <cell r="B7879">
            <v>4.78</v>
          </cell>
        </row>
        <row r="7880">
          <cell r="A7880">
            <v>27774</v>
          </cell>
          <cell r="B7880">
            <v>4.8099999999999996</v>
          </cell>
        </row>
        <row r="7881">
          <cell r="A7881">
            <v>27775</v>
          </cell>
          <cell r="B7881">
            <v>4.82</v>
          </cell>
        </row>
        <row r="7882">
          <cell r="A7882">
            <v>27776</v>
          </cell>
          <cell r="B7882">
            <v>4.82</v>
          </cell>
        </row>
        <row r="7883">
          <cell r="A7883">
            <v>27777</v>
          </cell>
          <cell r="B7883">
            <v>4.82</v>
          </cell>
        </row>
        <row r="7884">
          <cell r="A7884">
            <v>27778</v>
          </cell>
          <cell r="B7884">
            <v>4.79</v>
          </cell>
        </row>
        <row r="7885">
          <cell r="A7885">
            <v>27779</v>
          </cell>
          <cell r="B7885">
            <v>4.76</v>
          </cell>
        </row>
        <row r="7886">
          <cell r="A7886">
            <v>27780</v>
          </cell>
          <cell r="B7886">
            <v>4.83</v>
          </cell>
        </row>
        <row r="7887">
          <cell r="A7887">
            <v>27781</v>
          </cell>
          <cell r="B7887">
            <v>4.7699999999999996</v>
          </cell>
        </row>
        <row r="7888">
          <cell r="A7888">
            <v>27782</v>
          </cell>
          <cell r="B7888">
            <v>4.72</v>
          </cell>
        </row>
        <row r="7889">
          <cell r="A7889">
            <v>27783</v>
          </cell>
          <cell r="B7889">
            <v>4.72</v>
          </cell>
        </row>
        <row r="7890">
          <cell r="A7890">
            <v>27784</v>
          </cell>
          <cell r="B7890">
            <v>4.72</v>
          </cell>
        </row>
        <row r="7891">
          <cell r="A7891">
            <v>27785</v>
          </cell>
          <cell r="B7891">
            <v>4.7699999999999996</v>
          </cell>
        </row>
        <row r="7892">
          <cell r="A7892">
            <v>27786</v>
          </cell>
          <cell r="B7892">
            <v>4.79</v>
          </cell>
        </row>
        <row r="7893">
          <cell r="A7893">
            <v>27787</v>
          </cell>
          <cell r="B7893">
            <v>5.12</v>
          </cell>
        </row>
        <row r="7894">
          <cell r="A7894">
            <v>27788</v>
          </cell>
          <cell r="B7894">
            <v>4.82</v>
          </cell>
        </row>
        <row r="7895">
          <cell r="A7895">
            <v>27789</v>
          </cell>
          <cell r="B7895">
            <v>4.84</v>
          </cell>
        </row>
        <row r="7896">
          <cell r="A7896">
            <v>27790</v>
          </cell>
          <cell r="B7896">
            <v>4.84</v>
          </cell>
        </row>
        <row r="7897">
          <cell r="A7897">
            <v>27791</v>
          </cell>
          <cell r="B7897">
            <v>4.84</v>
          </cell>
        </row>
        <row r="7898">
          <cell r="A7898">
            <v>27792</v>
          </cell>
          <cell r="B7898">
            <v>4.87</v>
          </cell>
        </row>
        <row r="7899">
          <cell r="A7899">
            <v>27793</v>
          </cell>
          <cell r="B7899">
            <v>4.8099999999999996</v>
          </cell>
        </row>
        <row r="7900">
          <cell r="A7900">
            <v>27794</v>
          </cell>
          <cell r="B7900">
            <v>4.71</v>
          </cell>
        </row>
        <row r="7901">
          <cell r="A7901">
            <v>27795</v>
          </cell>
          <cell r="B7901">
            <v>4.7699999999999996</v>
          </cell>
        </row>
        <row r="7902">
          <cell r="A7902">
            <v>27796</v>
          </cell>
          <cell r="B7902">
            <v>4.76</v>
          </cell>
        </row>
        <row r="7903">
          <cell r="A7903">
            <v>27797</v>
          </cell>
          <cell r="B7903">
            <v>4.76</v>
          </cell>
        </row>
        <row r="7904">
          <cell r="A7904">
            <v>27798</v>
          </cell>
          <cell r="B7904">
            <v>4.76</v>
          </cell>
        </row>
        <row r="7905">
          <cell r="A7905">
            <v>27799</v>
          </cell>
          <cell r="B7905">
            <v>4.7</v>
          </cell>
        </row>
        <row r="7906">
          <cell r="A7906">
            <v>27800</v>
          </cell>
          <cell r="B7906">
            <v>4.63</v>
          </cell>
        </row>
        <row r="7907">
          <cell r="A7907">
            <v>27801</v>
          </cell>
          <cell r="B7907">
            <v>4.75</v>
          </cell>
        </row>
        <row r="7908">
          <cell r="A7908">
            <v>27802</v>
          </cell>
          <cell r="B7908">
            <v>4.74</v>
          </cell>
        </row>
        <row r="7909">
          <cell r="A7909">
            <v>27803</v>
          </cell>
          <cell r="B7909">
            <v>4.8</v>
          </cell>
        </row>
        <row r="7910">
          <cell r="A7910">
            <v>27804</v>
          </cell>
          <cell r="B7910">
            <v>4.8</v>
          </cell>
        </row>
        <row r="7911">
          <cell r="A7911">
            <v>27805</v>
          </cell>
          <cell r="B7911">
            <v>4.8</v>
          </cell>
        </row>
        <row r="7912">
          <cell r="A7912">
            <v>27806</v>
          </cell>
          <cell r="B7912">
            <v>4.8</v>
          </cell>
        </row>
        <row r="7913">
          <cell r="A7913">
            <v>27807</v>
          </cell>
          <cell r="B7913">
            <v>4.84</v>
          </cell>
        </row>
        <row r="7914">
          <cell r="A7914">
            <v>27808</v>
          </cell>
          <cell r="B7914">
            <v>4.12</v>
          </cell>
        </row>
        <row r="7915">
          <cell r="A7915">
            <v>27809</v>
          </cell>
          <cell r="B7915">
            <v>4.79</v>
          </cell>
        </row>
        <row r="7916">
          <cell r="A7916">
            <v>27810</v>
          </cell>
          <cell r="B7916">
            <v>4.7300000000000004</v>
          </cell>
        </row>
        <row r="7917">
          <cell r="A7917">
            <v>27811</v>
          </cell>
          <cell r="B7917">
            <v>4.7300000000000004</v>
          </cell>
        </row>
        <row r="7918">
          <cell r="A7918">
            <v>27812</v>
          </cell>
          <cell r="B7918">
            <v>4.7300000000000004</v>
          </cell>
        </row>
        <row r="7919">
          <cell r="A7919">
            <v>27813</v>
          </cell>
          <cell r="B7919">
            <v>4.8</v>
          </cell>
        </row>
        <row r="7920">
          <cell r="A7920">
            <v>27814</v>
          </cell>
          <cell r="B7920">
            <v>4.84</v>
          </cell>
        </row>
        <row r="7921">
          <cell r="A7921">
            <v>27815</v>
          </cell>
          <cell r="B7921">
            <v>4.97</v>
          </cell>
        </row>
        <row r="7922">
          <cell r="A7922">
            <v>27816</v>
          </cell>
          <cell r="B7922">
            <v>4.83</v>
          </cell>
        </row>
        <row r="7923">
          <cell r="A7923">
            <v>27817</v>
          </cell>
          <cell r="B7923">
            <v>4.8899999999999997</v>
          </cell>
        </row>
        <row r="7924">
          <cell r="A7924">
            <v>27818</v>
          </cell>
          <cell r="B7924">
            <v>4.8899999999999997</v>
          </cell>
        </row>
        <row r="7925">
          <cell r="A7925">
            <v>27819</v>
          </cell>
          <cell r="B7925">
            <v>4.8899999999999997</v>
          </cell>
        </row>
        <row r="7926">
          <cell r="A7926">
            <v>27820</v>
          </cell>
          <cell r="B7926">
            <v>5.21</v>
          </cell>
        </row>
        <row r="7927">
          <cell r="A7927">
            <v>27821</v>
          </cell>
          <cell r="B7927">
            <v>5.01</v>
          </cell>
        </row>
        <row r="7928">
          <cell r="A7928">
            <v>27822</v>
          </cell>
          <cell r="B7928">
            <v>4.95</v>
          </cell>
        </row>
        <row r="7929">
          <cell r="A7929">
            <v>27823</v>
          </cell>
          <cell r="B7929">
            <v>4.95</v>
          </cell>
        </row>
        <row r="7930">
          <cell r="A7930">
            <v>27824</v>
          </cell>
          <cell r="B7930">
            <v>4.97</v>
          </cell>
        </row>
        <row r="7931">
          <cell r="A7931">
            <v>27825</v>
          </cell>
          <cell r="B7931">
            <v>4.97</v>
          </cell>
        </row>
        <row r="7932">
          <cell r="A7932">
            <v>27826</v>
          </cell>
          <cell r="B7932">
            <v>4.97</v>
          </cell>
        </row>
        <row r="7933">
          <cell r="A7933">
            <v>27827</v>
          </cell>
          <cell r="B7933">
            <v>4.8600000000000003</v>
          </cell>
        </row>
        <row r="7934">
          <cell r="A7934">
            <v>27828</v>
          </cell>
          <cell r="B7934">
            <v>4.78</v>
          </cell>
        </row>
        <row r="7935">
          <cell r="A7935">
            <v>27829</v>
          </cell>
          <cell r="B7935">
            <v>4.49</v>
          </cell>
        </row>
        <row r="7936">
          <cell r="A7936">
            <v>27830</v>
          </cell>
          <cell r="B7936">
            <v>4.82</v>
          </cell>
        </row>
        <row r="7937">
          <cell r="A7937">
            <v>27831</v>
          </cell>
          <cell r="B7937">
            <v>4.8099999999999996</v>
          </cell>
        </row>
        <row r="7938">
          <cell r="A7938">
            <v>27832</v>
          </cell>
          <cell r="B7938">
            <v>4.8099999999999996</v>
          </cell>
        </row>
        <row r="7939">
          <cell r="A7939">
            <v>27833</v>
          </cell>
          <cell r="B7939">
            <v>4.8099999999999996</v>
          </cell>
        </row>
        <row r="7940">
          <cell r="A7940">
            <v>27834</v>
          </cell>
          <cell r="B7940">
            <v>4.8099999999999996</v>
          </cell>
        </row>
        <row r="7941">
          <cell r="A7941">
            <v>27835</v>
          </cell>
          <cell r="B7941">
            <v>4.7699999999999996</v>
          </cell>
        </row>
        <row r="7942">
          <cell r="A7942">
            <v>27836</v>
          </cell>
          <cell r="B7942">
            <v>4.5599999999999996</v>
          </cell>
        </row>
        <row r="7943">
          <cell r="A7943">
            <v>27837</v>
          </cell>
          <cell r="B7943">
            <v>4.83</v>
          </cell>
        </row>
        <row r="7944">
          <cell r="A7944">
            <v>27838</v>
          </cell>
          <cell r="B7944">
            <v>4.8</v>
          </cell>
        </row>
        <row r="7945">
          <cell r="A7945">
            <v>27839</v>
          </cell>
          <cell r="B7945">
            <v>4.8</v>
          </cell>
        </row>
        <row r="7946">
          <cell r="A7946">
            <v>27840</v>
          </cell>
          <cell r="B7946">
            <v>4.8</v>
          </cell>
        </row>
        <row r="7947">
          <cell r="A7947">
            <v>27841</v>
          </cell>
          <cell r="B7947">
            <v>4.76</v>
          </cell>
        </row>
        <row r="7948">
          <cell r="A7948">
            <v>27842</v>
          </cell>
          <cell r="B7948">
            <v>4.72</v>
          </cell>
        </row>
        <row r="7949">
          <cell r="A7949">
            <v>27843</v>
          </cell>
          <cell r="B7949">
            <v>4.8499999999999996</v>
          </cell>
        </row>
        <row r="7950">
          <cell r="A7950">
            <v>27844</v>
          </cell>
          <cell r="B7950">
            <v>4.8099999999999996</v>
          </cell>
        </row>
        <row r="7951">
          <cell r="A7951">
            <v>27845</v>
          </cell>
          <cell r="B7951">
            <v>4.76</v>
          </cell>
        </row>
        <row r="7952">
          <cell r="A7952">
            <v>27846</v>
          </cell>
          <cell r="B7952">
            <v>4.76</v>
          </cell>
        </row>
        <row r="7953">
          <cell r="A7953">
            <v>27847</v>
          </cell>
          <cell r="B7953">
            <v>4.76</v>
          </cell>
        </row>
        <row r="7954">
          <cell r="A7954">
            <v>27848</v>
          </cell>
          <cell r="B7954">
            <v>4.8099999999999996</v>
          </cell>
        </row>
        <row r="7955">
          <cell r="A7955">
            <v>27849</v>
          </cell>
          <cell r="B7955">
            <v>4.88</v>
          </cell>
        </row>
        <row r="7956">
          <cell r="A7956">
            <v>27850</v>
          </cell>
          <cell r="B7956">
            <v>5.07</v>
          </cell>
        </row>
        <row r="7957">
          <cell r="A7957">
            <v>27851</v>
          </cell>
          <cell r="B7957">
            <v>4.83</v>
          </cell>
        </row>
        <row r="7958">
          <cell r="A7958">
            <v>27852</v>
          </cell>
          <cell r="B7958">
            <v>4.79</v>
          </cell>
        </row>
        <row r="7959">
          <cell r="A7959">
            <v>27853</v>
          </cell>
          <cell r="B7959">
            <v>4.79</v>
          </cell>
        </row>
        <row r="7960">
          <cell r="A7960">
            <v>27854</v>
          </cell>
          <cell r="B7960">
            <v>4.79</v>
          </cell>
        </row>
        <row r="7961">
          <cell r="A7961">
            <v>27855</v>
          </cell>
          <cell r="B7961">
            <v>4.74</v>
          </cell>
        </row>
        <row r="7962">
          <cell r="A7962">
            <v>27856</v>
          </cell>
          <cell r="B7962">
            <v>4.72</v>
          </cell>
        </row>
        <row r="7963">
          <cell r="A7963">
            <v>27857</v>
          </cell>
          <cell r="B7963">
            <v>4.43</v>
          </cell>
        </row>
        <row r="7964">
          <cell r="A7964">
            <v>27858</v>
          </cell>
          <cell r="B7964">
            <v>4.75</v>
          </cell>
        </row>
        <row r="7965">
          <cell r="A7965">
            <v>27859</v>
          </cell>
          <cell r="B7965">
            <v>4.7</v>
          </cell>
        </row>
        <row r="7966">
          <cell r="A7966">
            <v>27860</v>
          </cell>
          <cell r="B7966">
            <v>4.7</v>
          </cell>
        </row>
        <row r="7967">
          <cell r="A7967">
            <v>27861</v>
          </cell>
          <cell r="B7967">
            <v>4.7</v>
          </cell>
        </row>
        <row r="7968">
          <cell r="A7968">
            <v>27862</v>
          </cell>
          <cell r="B7968">
            <v>4.76</v>
          </cell>
        </row>
        <row r="7969">
          <cell r="A7969">
            <v>27863</v>
          </cell>
          <cell r="B7969">
            <v>4.75</v>
          </cell>
        </row>
        <row r="7970">
          <cell r="A7970">
            <v>27864</v>
          </cell>
          <cell r="B7970">
            <v>5</v>
          </cell>
        </row>
        <row r="7971">
          <cell r="A7971">
            <v>27865</v>
          </cell>
          <cell r="B7971">
            <v>4.7699999999999996</v>
          </cell>
        </row>
        <row r="7972">
          <cell r="A7972">
            <v>27866</v>
          </cell>
          <cell r="B7972">
            <v>4.68</v>
          </cell>
        </row>
        <row r="7973">
          <cell r="A7973">
            <v>27867</v>
          </cell>
          <cell r="B7973">
            <v>4.68</v>
          </cell>
        </row>
        <row r="7974">
          <cell r="A7974">
            <v>27868</v>
          </cell>
          <cell r="B7974">
            <v>4.68</v>
          </cell>
        </row>
        <row r="7975">
          <cell r="A7975">
            <v>27869</v>
          </cell>
          <cell r="B7975">
            <v>4.74</v>
          </cell>
        </row>
        <row r="7976">
          <cell r="A7976">
            <v>27870</v>
          </cell>
          <cell r="B7976">
            <v>4.78</v>
          </cell>
        </row>
        <row r="7977">
          <cell r="A7977">
            <v>27871</v>
          </cell>
          <cell r="B7977">
            <v>5.0999999999999996</v>
          </cell>
        </row>
        <row r="7978">
          <cell r="A7978">
            <v>27872</v>
          </cell>
          <cell r="B7978">
            <v>4.83</v>
          </cell>
        </row>
        <row r="7979">
          <cell r="A7979">
            <v>27873</v>
          </cell>
          <cell r="B7979">
            <v>4.8600000000000003</v>
          </cell>
        </row>
        <row r="7980">
          <cell r="A7980">
            <v>27874</v>
          </cell>
          <cell r="B7980">
            <v>4.8600000000000003</v>
          </cell>
        </row>
        <row r="7981">
          <cell r="A7981">
            <v>27875</v>
          </cell>
          <cell r="B7981">
            <v>4.8600000000000003</v>
          </cell>
        </row>
        <row r="7982">
          <cell r="A7982">
            <v>27876</v>
          </cell>
          <cell r="B7982">
            <v>4.9000000000000004</v>
          </cell>
        </row>
        <row r="7983">
          <cell r="A7983">
            <v>27877</v>
          </cell>
          <cell r="B7983">
            <v>4.9400000000000004</v>
          </cell>
        </row>
        <row r="7984">
          <cell r="A7984">
            <v>27878</v>
          </cell>
          <cell r="B7984">
            <v>5.25</v>
          </cell>
        </row>
        <row r="7985">
          <cell r="A7985">
            <v>27879</v>
          </cell>
          <cell r="B7985">
            <v>5</v>
          </cell>
        </row>
        <row r="7986">
          <cell r="A7986">
            <v>27880</v>
          </cell>
          <cell r="B7986">
            <v>5.0999999999999996</v>
          </cell>
        </row>
        <row r="7987">
          <cell r="A7987">
            <v>27881</v>
          </cell>
          <cell r="B7987">
            <v>5.0999999999999996</v>
          </cell>
        </row>
        <row r="7988">
          <cell r="A7988">
            <v>27882</v>
          </cell>
          <cell r="B7988">
            <v>5.0999999999999996</v>
          </cell>
        </row>
        <row r="7989">
          <cell r="A7989">
            <v>27883</v>
          </cell>
          <cell r="B7989">
            <v>5.0599999999999996</v>
          </cell>
        </row>
        <row r="7990">
          <cell r="A7990">
            <v>27884</v>
          </cell>
          <cell r="B7990">
            <v>4.9800000000000004</v>
          </cell>
        </row>
        <row r="7991">
          <cell r="A7991">
            <v>27885</v>
          </cell>
          <cell r="B7991">
            <v>4.8600000000000003</v>
          </cell>
        </row>
        <row r="7992">
          <cell r="A7992">
            <v>27886</v>
          </cell>
          <cell r="B7992">
            <v>4.9400000000000004</v>
          </cell>
        </row>
        <row r="7993">
          <cell r="A7993">
            <v>27887</v>
          </cell>
          <cell r="B7993">
            <v>4.97</v>
          </cell>
        </row>
        <row r="7994">
          <cell r="A7994">
            <v>27888</v>
          </cell>
          <cell r="B7994">
            <v>4.97</v>
          </cell>
        </row>
        <row r="7995">
          <cell r="A7995">
            <v>27889</v>
          </cell>
          <cell r="B7995">
            <v>4.97</v>
          </cell>
        </row>
        <row r="7996">
          <cell r="A7996">
            <v>27890</v>
          </cell>
          <cell r="B7996">
            <v>5.0599999999999996</v>
          </cell>
        </row>
        <row r="7997">
          <cell r="A7997">
            <v>27891</v>
          </cell>
          <cell r="B7997">
            <v>5.05</v>
          </cell>
        </row>
        <row r="7998">
          <cell r="A7998">
            <v>27892</v>
          </cell>
          <cell r="B7998">
            <v>5.17</v>
          </cell>
        </row>
        <row r="7999">
          <cell r="A7999">
            <v>27893</v>
          </cell>
          <cell r="B7999">
            <v>5.13</v>
          </cell>
        </row>
        <row r="8000">
          <cell r="A8000">
            <v>27894</v>
          </cell>
          <cell r="B8000">
            <v>5.21</v>
          </cell>
        </row>
        <row r="8001">
          <cell r="A8001">
            <v>27895</v>
          </cell>
          <cell r="B8001">
            <v>5.21</v>
          </cell>
        </row>
        <row r="8002">
          <cell r="A8002">
            <v>27896</v>
          </cell>
          <cell r="B8002">
            <v>5.21</v>
          </cell>
        </row>
        <row r="8003">
          <cell r="A8003">
            <v>27897</v>
          </cell>
          <cell r="B8003">
            <v>5.36</v>
          </cell>
        </row>
        <row r="8004">
          <cell r="A8004">
            <v>27898</v>
          </cell>
          <cell r="B8004">
            <v>5.39</v>
          </cell>
        </row>
        <row r="8005">
          <cell r="A8005">
            <v>27899</v>
          </cell>
          <cell r="B8005">
            <v>5.48</v>
          </cell>
        </row>
        <row r="8006">
          <cell r="A8006">
            <v>27900</v>
          </cell>
          <cell r="B8006">
            <v>5.47</v>
          </cell>
        </row>
        <row r="8007">
          <cell r="A8007">
            <v>27901</v>
          </cell>
          <cell r="B8007">
            <v>5.51</v>
          </cell>
        </row>
        <row r="8008">
          <cell r="A8008">
            <v>27902</v>
          </cell>
          <cell r="B8008">
            <v>5.51</v>
          </cell>
        </row>
        <row r="8009">
          <cell r="A8009">
            <v>27903</v>
          </cell>
          <cell r="B8009">
            <v>5.51</v>
          </cell>
        </row>
        <row r="8010">
          <cell r="A8010">
            <v>27904</v>
          </cell>
          <cell r="B8010">
            <v>5.48</v>
          </cell>
        </row>
        <row r="8011">
          <cell r="A8011">
            <v>27905</v>
          </cell>
          <cell r="B8011">
            <v>5.42</v>
          </cell>
        </row>
        <row r="8012">
          <cell r="A8012">
            <v>27906</v>
          </cell>
          <cell r="B8012">
            <v>5.6</v>
          </cell>
        </row>
        <row r="8013">
          <cell r="A8013">
            <v>27907</v>
          </cell>
          <cell r="B8013">
            <v>5.61</v>
          </cell>
        </row>
        <row r="8014">
          <cell r="A8014">
            <v>27908</v>
          </cell>
          <cell r="B8014">
            <v>5.67</v>
          </cell>
        </row>
        <row r="8015">
          <cell r="A8015">
            <v>27909</v>
          </cell>
          <cell r="B8015">
            <v>5.67</v>
          </cell>
        </row>
        <row r="8016">
          <cell r="A8016">
            <v>27910</v>
          </cell>
          <cell r="B8016">
            <v>5.67</v>
          </cell>
        </row>
        <row r="8017">
          <cell r="A8017">
            <v>27911</v>
          </cell>
          <cell r="B8017">
            <v>5.67</v>
          </cell>
        </row>
        <row r="8018">
          <cell r="A8018">
            <v>27912</v>
          </cell>
          <cell r="B8018">
            <v>5.58</v>
          </cell>
        </row>
        <row r="8019">
          <cell r="A8019">
            <v>27913</v>
          </cell>
          <cell r="B8019">
            <v>4.9000000000000004</v>
          </cell>
        </row>
        <row r="8020">
          <cell r="A8020">
            <v>27914</v>
          </cell>
          <cell r="B8020">
            <v>5.5</v>
          </cell>
        </row>
        <row r="8021">
          <cell r="A8021">
            <v>27915</v>
          </cell>
          <cell r="B8021">
            <v>5.44</v>
          </cell>
        </row>
        <row r="8022">
          <cell r="A8022">
            <v>27916</v>
          </cell>
          <cell r="B8022">
            <v>5.44</v>
          </cell>
        </row>
        <row r="8023">
          <cell r="A8023">
            <v>27917</v>
          </cell>
          <cell r="B8023">
            <v>5.44</v>
          </cell>
        </row>
        <row r="8024">
          <cell r="A8024">
            <v>27918</v>
          </cell>
          <cell r="B8024">
            <v>5.45</v>
          </cell>
        </row>
        <row r="8025">
          <cell r="A8025">
            <v>27919</v>
          </cell>
          <cell r="B8025">
            <v>5.48</v>
          </cell>
        </row>
        <row r="8026">
          <cell r="A8026">
            <v>27920</v>
          </cell>
          <cell r="B8026">
            <v>5.34</v>
          </cell>
        </row>
        <row r="8027">
          <cell r="A8027">
            <v>27921</v>
          </cell>
          <cell r="B8027">
            <v>5.47</v>
          </cell>
        </row>
        <row r="8028">
          <cell r="A8028">
            <v>27922</v>
          </cell>
          <cell r="B8028">
            <v>5.44</v>
          </cell>
        </row>
        <row r="8029">
          <cell r="A8029">
            <v>27923</v>
          </cell>
          <cell r="B8029">
            <v>5.44</v>
          </cell>
        </row>
        <row r="8030">
          <cell r="A8030">
            <v>27924</v>
          </cell>
          <cell r="B8030">
            <v>5.44</v>
          </cell>
        </row>
        <row r="8031">
          <cell r="A8031">
            <v>27925</v>
          </cell>
          <cell r="B8031">
            <v>5.53</v>
          </cell>
        </row>
        <row r="8032">
          <cell r="A8032">
            <v>27926</v>
          </cell>
          <cell r="B8032">
            <v>5.58</v>
          </cell>
        </row>
        <row r="8033">
          <cell r="A8033">
            <v>27927</v>
          </cell>
          <cell r="B8033">
            <v>5.39</v>
          </cell>
        </row>
        <row r="8034">
          <cell r="A8034">
            <v>27928</v>
          </cell>
          <cell r="B8034">
            <v>5.56</v>
          </cell>
        </row>
        <row r="8035">
          <cell r="A8035">
            <v>27929</v>
          </cell>
          <cell r="B8035">
            <v>5.49</v>
          </cell>
        </row>
        <row r="8036">
          <cell r="A8036">
            <v>27930</v>
          </cell>
          <cell r="B8036">
            <v>5.49</v>
          </cell>
        </row>
        <row r="8037">
          <cell r="A8037">
            <v>27931</v>
          </cell>
          <cell r="B8037">
            <v>5.49</v>
          </cell>
        </row>
        <row r="8038">
          <cell r="A8038">
            <v>27932</v>
          </cell>
          <cell r="B8038">
            <v>5.49</v>
          </cell>
        </row>
        <row r="8039">
          <cell r="A8039">
            <v>27933</v>
          </cell>
          <cell r="B8039">
            <v>5.43</v>
          </cell>
        </row>
        <row r="8040">
          <cell r="A8040">
            <v>27934</v>
          </cell>
          <cell r="B8040">
            <v>5.44</v>
          </cell>
        </row>
        <row r="8041">
          <cell r="A8041">
            <v>27935</v>
          </cell>
          <cell r="B8041">
            <v>5.47</v>
          </cell>
        </row>
        <row r="8042">
          <cell r="A8042">
            <v>27936</v>
          </cell>
          <cell r="B8042">
            <v>5.5</v>
          </cell>
        </row>
        <row r="8043">
          <cell r="A8043">
            <v>27937</v>
          </cell>
          <cell r="B8043">
            <v>5.5</v>
          </cell>
        </row>
        <row r="8044">
          <cell r="A8044">
            <v>27938</v>
          </cell>
          <cell r="B8044">
            <v>5.5</v>
          </cell>
        </row>
        <row r="8045">
          <cell r="A8045">
            <v>27939</v>
          </cell>
          <cell r="B8045">
            <v>5.69</v>
          </cell>
        </row>
        <row r="8046">
          <cell r="A8046">
            <v>27940</v>
          </cell>
          <cell r="B8046">
            <v>5.67</v>
          </cell>
        </row>
        <row r="8047">
          <cell r="A8047">
            <v>27941</v>
          </cell>
          <cell r="B8047">
            <v>5.71</v>
          </cell>
        </row>
        <row r="8048">
          <cell r="A8048">
            <v>27942</v>
          </cell>
          <cell r="B8048">
            <v>5.58</v>
          </cell>
        </row>
        <row r="8049">
          <cell r="A8049">
            <v>27943</v>
          </cell>
          <cell r="B8049">
            <v>5.45</v>
          </cell>
        </row>
        <row r="8050">
          <cell r="A8050">
            <v>27944</v>
          </cell>
          <cell r="B8050">
            <v>5.45</v>
          </cell>
        </row>
        <row r="8051">
          <cell r="A8051">
            <v>27945</v>
          </cell>
          <cell r="B8051">
            <v>5.45</v>
          </cell>
        </row>
        <row r="8052">
          <cell r="A8052">
            <v>27946</v>
          </cell>
          <cell r="B8052">
            <v>5.45</v>
          </cell>
        </row>
        <row r="8053">
          <cell r="A8053">
            <v>27947</v>
          </cell>
          <cell r="B8053">
            <v>5.39</v>
          </cell>
        </row>
        <row r="8054">
          <cell r="A8054">
            <v>27948</v>
          </cell>
          <cell r="B8054">
            <v>4.82</v>
          </cell>
        </row>
        <row r="8055">
          <cell r="A8055">
            <v>27949</v>
          </cell>
          <cell r="B8055">
            <v>5.39</v>
          </cell>
        </row>
        <row r="8056">
          <cell r="A8056">
            <v>27950</v>
          </cell>
          <cell r="B8056">
            <v>5.26</v>
          </cell>
        </row>
        <row r="8057">
          <cell r="A8057">
            <v>27951</v>
          </cell>
          <cell r="B8057">
            <v>5.26</v>
          </cell>
        </row>
        <row r="8058">
          <cell r="A8058">
            <v>27952</v>
          </cell>
          <cell r="B8058">
            <v>5.26</v>
          </cell>
        </row>
        <row r="8059">
          <cell r="A8059">
            <v>27953</v>
          </cell>
          <cell r="B8059">
            <v>5.26</v>
          </cell>
        </row>
        <row r="8060">
          <cell r="A8060">
            <v>27954</v>
          </cell>
          <cell r="B8060">
            <v>5.21</v>
          </cell>
        </row>
        <row r="8061">
          <cell r="A8061">
            <v>27955</v>
          </cell>
          <cell r="B8061">
            <v>5.26</v>
          </cell>
        </row>
        <row r="8062">
          <cell r="A8062">
            <v>27956</v>
          </cell>
          <cell r="B8062">
            <v>5.25</v>
          </cell>
        </row>
        <row r="8063">
          <cell r="A8063">
            <v>27957</v>
          </cell>
          <cell r="B8063">
            <v>5.28</v>
          </cell>
        </row>
        <row r="8064">
          <cell r="A8064">
            <v>27958</v>
          </cell>
          <cell r="B8064">
            <v>5.28</v>
          </cell>
        </row>
        <row r="8065">
          <cell r="A8065">
            <v>27959</v>
          </cell>
          <cell r="B8065">
            <v>5.28</v>
          </cell>
        </row>
        <row r="8066">
          <cell r="A8066">
            <v>27960</v>
          </cell>
          <cell r="B8066">
            <v>5.39</v>
          </cell>
        </row>
        <row r="8067">
          <cell r="A8067">
            <v>27961</v>
          </cell>
          <cell r="B8067">
            <v>5.31</v>
          </cell>
        </row>
        <row r="8068">
          <cell r="A8068">
            <v>27962</v>
          </cell>
          <cell r="B8068">
            <v>5.33</v>
          </cell>
        </row>
        <row r="8069">
          <cell r="A8069">
            <v>27963</v>
          </cell>
          <cell r="B8069">
            <v>5.27</v>
          </cell>
        </row>
        <row r="8070">
          <cell r="A8070">
            <v>27964</v>
          </cell>
          <cell r="B8070">
            <v>5.24</v>
          </cell>
        </row>
        <row r="8071">
          <cell r="A8071">
            <v>27965</v>
          </cell>
          <cell r="B8071">
            <v>5.24</v>
          </cell>
        </row>
        <row r="8072">
          <cell r="A8072">
            <v>27966</v>
          </cell>
          <cell r="B8072">
            <v>5.24</v>
          </cell>
        </row>
        <row r="8073">
          <cell r="A8073">
            <v>27967</v>
          </cell>
          <cell r="B8073">
            <v>5.28</v>
          </cell>
        </row>
        <row r="8074">
          <cell r="A8074">
            <v>27968</v>
          </cell>
          <cell r="B8074">
            <v>5.28</v>
          </cell>
        </row>
        <row r="8075">
          <cell r="A8075">
            <v>27969</v>
          </cell>
          <cell r="B8075">
            <v>5.41</v>
          </cell>
        </row>
        <row r="8076">
          <cell r="A8076">
            <v>27970</v>
          </cell>
          <cell r="B8076">
            <v>5.29</v>
          </cell>
        </row>
        <row r="8077">
          <cell r="A8077">
            <v>27971</v>
          </cell>
          <cell r="B8077">
            <v>5.32</v>
          </cell>
        </row>
        <row r="8078">
          <cell r="A8078">
            <v>27972</v>
          </cell>
          <cell r="B8078">
            <v>5.32</v>
          </cell>
        </row>
        <row r="8079">
          <cell r="A8079">
            <v>27973</v>
          </cell>
          <cell r="B8079">
            <v>5.32</v>
          </cell>
        </row>
        <row r="8080">
          <cell r="A8080">
            <v>27974</v>
          </cell>
          <cell r="B8080">
            <v>5.37</v>
          </cell>
        </row>
        <row r="8081">
          <cell r="A8081">
            <v>27975</v>
          </cell>
          <cell r="B8081">
            <v>5.37</v>
          </cell>
        </row>
        <row r="8082">
          <cell r="A8082">
            <v>27976</v>
          </cell>
          <cell r="B8082">
            <v>5.52</v>
          </cell>
        </row>
        <row r="8083">
          <cell r="A8083">
            <v>27977</v>
          </cell>
          <cell r="B8083">
            <v>5.33</v>
          </cell>
        </row>
        <row r="8084">
          <cell r="A8084">
            <v>27978</v>
          </cell>
          <cell r="B8084">
            <v>5.24</v>
          </cell>
        </row>
        <row r="8085">
          <cell r="A8085">
            <v>27979</v>
          </cell>
          <cell r="B8085">
            <v>5.24</v>
          </cell>
        </row>
        <row r="8086">
          <cell r="A8086">
            <v>27980</v>
          </cell>
          <cell r="B8086">
            <v>5.24</v>
          </cell>
        </row>
        <row r="8087">
          <cell r="A8087">
            <v>27981</v>
          </cell>
          <cell r="B8087">
            <v>5.27</v>
          </cell>
        </row>
        <row r="8088">
          <cell r="A8088">
            <v>27982</v>
          </cell>
          <cell r="B8088">
            <v>5.21</v>
          </cell>
        </row>
        <row r="8089">
          <cell r="A8089">
            <v>27983</v>
          </cell>
          <cell r="B8089">
            <v>5.21</v>
          </cell>
        </row>
        <row r="8090">
          <cell r="A8090">
            <v>27984</v>
          </cell>
          <cell r="B8090">
            <v>5.25</v>
          </cell>
        </row>
        <row r="8091">
          <cell r="A8091">
            <v>27985</v>
          </cell>
          <cell r="B8091">
            <v>5.24</v>
          </cell>
        </row>
        <row r="8092">
          <cell r="A8092">
            <v>27986</v>
          </cell>
          <cell r="B8092">
            <v>5.24</v>
          </cell>
        </row>
        <row r="8093">
          <cell r="A8093">
            <v>27987</v>
          </cell>
          <cell r="B8093">
            <v>5.24</v>
          </cell>
        </row>
        <row r="8094">
          <cell r="A8094">
            <v>27988</v>
          </cell>
          <cell r="B8094">
            <v>5.38</v>
          </cell>
        </row>
        <row r="8095">
          <cell r="A8095">
            <v>27989</v>
          </cell>
          <cell r="B8095">
            <v>5.31</v>
          </cell>
        </row>
        <row r="8096">
          <cell r="A8096">
            <v>27990</v>
          </cell>
          <cell r="B8096">
            <v>5.39</v>
          </cell>
        </row>
        <row r="8097">
          <cell r="A8097">
            <v>27991</v>
          </cell>
          <cell r="B8097">
            <v>5.32</v>
          </cell>
        </row>
        <row r="8098">
          <cell r="A8098">
            <v>27992</v>
          </cell>
          <cell r="B8098">
            <v>5.31</v>
          </cell>
        </row>
        <row r="8099">
          <cell r="A8099">
            <v>27993</v>
          </cell>
          <cell r="B8099">
            <v>5.31</v>
          </cell>
        </row>
        <row r="8100">
          <cell r="A8100">
            <v>27994</v>
          </cell>
          <cell r="B8100">
            <v>5.31</v>
          </cell>
        </row>
        <row r="8101">
          <cell r="A8101">
            <v>27995</v>
          </cell>
          <cell r="B8101">
            <v>5.28</v>
          </cell>
        </row>
        <row r="8102">
          <cell r="A8102">
            <v>27996</v>
          </cell>
          <cell r="B8102">
            <v>5.2</v>
          </cell>
        </row>
        <row r="8103">
          <cell r="A8103">
            <v>27997</v>
          </cell>
          <cell r="B8103">
            <v>5.2</v>
          </cell>
        </row>
        <row r="8104">
          <cell r="A8104">
            <v>27998</v>
          </cell>
          <cell r="B8104">
            <v>5.27</v>
          </cell>
        </row>
        <row r="8105">
          <cell r="A8105">
            <v>27999</v>
          </cell>
          <cell r="B8105">
            <v>5.28</v>
          </cell>
        </row>
        <row r="8106">
          <cell r="A8106">
            <v>28000</v>
          </cell>
          <cell r="B8106">
            <v>5.28</v>
          </cell>
        </row>
        <row r="8107">
          <cell r="A8107">
            <v>28001</v>
          </cell>
          <cell r="B8107">
            <v>5.28</v>
          </cell>
        </row>
        <row r="8108">
          <cell r="A8108">
            <v>28002</v>
          </cell>
          <cell r="B8108">
            <v>5.3</v>
          </cell>
        </row>
        <row r="8109">
          <cell r="A8109">
            <v>28003</v>
          </cell>
          <cell r="B8109">
            <v>5.31</v>
          </cell>
        </row>
        <row r="8110">
          <cell r="A8110">
            <v>28004</v>
          </cell>
          <cell r="B8110">
            <v>5.25</v>
          </cell>
        </row>
        <row r="8111">
          <cell r="A8111">
            <v>28005</v>
          </cell>
          <cell r="B8111">
            <v>5.31</v>
          </cell>
        </row>
        <row r="8112">
          <cell r="A8112">
            <v>28006</v>
          </cell>
          <cell r="B8112">
            <v>5.3</v>
          </cell>
        </row>
        <row r="8113">
          <cell r="A8113">
            <v>28007</v>
          </cell>
          <cell r="B8113">
            <v>5.3</v>
          </cell>
        </row>
        <row r="8114">
          <cell r="A8114">
            <v>28008</v>
          </cell>
          <cell r="B8114">
            <v>5.3</v>
          </cell>
        </row>
        <row r="8115">
          <cell r="A8115">
            <v>28009</v>
          </cell>
          <cell r="B8115">
            <v>5.3</v>
          </cell>
        </row>
        <row r="8116">
          <cell r="A8116">
            <v>28010</v>
          </cell>
          <cell r="B8116">
            <v>5.34</v>
          </cell>
        </row>
        <row r="8117">
          <cell r="A8117">
            <v>28011</v>
          </cell>
          <cell r="B8117">
            <v>4.88</v>
          </cell>
        </row>
        <row r="8118">
          <cell r="A8118">
            <v>28012</v>
          </cell>
          <cell r="B8118">
            <v>5.25</v>
          </cell>
        </row>
        <row r="8119">
          <cell r="A8119">
            <v>28013</v>
          </cell>
          <cell r="B8119">
            <v>5.22</v>
          </cell>
        </row>
        <row r="8120">
          <cell r="A8120">
            <v>28014</v>
          </cell>
          <cell r="B8120">
            <v>5.22</v>
          </cell>
        </row>
        <row r="8121">
          <cell r="A8121">
            <v>28015</v>
          </cell>
          <cell r="B8121">
            <v>5.22</v>
          </cell>
        </row>
        <row r="8122">
          <cell r="A8122">
            <v>28016</v>
          </cell>
          <cell r="B8122">
            <v>5.27</v>
          </cell>
        </row>
        <row r="8123">
          <cell r="A8123">
            <v>28017</v>
          </cell>
          <cell r="B8123">
            <v>5.2</v>
          </cell>
        </row>
        <row r="8124">
          <cell r="A8124">
            <v>28018</v>
          </cell>
          <cell r="B8124">
            <v>5.15</v>
          </cell>
        </row>
        <row r="8125">
          <cell r="A8125">
            <v>28019</v>
          </cell>
          <cell r="B8125">
            <v>5.24</v>
          </cell>
        </row>
        <row r="8126">
          <cell r="A8126">
            <v>28020</v>
          </cell>
          <cell r="B8126">
            <v>5.17</v>
          </cell>
        </row>
        <row r="8127">
          <cell r="A8127">
            <v>28021</v>
          </cell>
          <cell r="B8127">
            <v>5.17</v>
          </cell>
        </row>
        <row r="8128">
          <cell r="A8128">
            <v>28022</v>
          </cell>
          <cell r="B8128">
            <v>5.17</v>
          </cell>
        </row>
        <row r="8129">
          <cell r="A8129">
            <v>28023</v>
          </cell>
          <cell r="B8129">
            <v>5.26</v>
          </cell>
        </row>
        <row r="8130">
          <cell r="A8130">
            <v>28024</v>
          </cell>
          <cell r="B8130">
            <v>5.22</v>
          </cell>
        </row>
        <row r="8131">
          <cell r="A8131">
            <v>28025</v>
          </cell>
          <cell r="B8131">
            <v>5.25</v>
          </cell>
        </row>
        <row r="8132">
          <cell r="A8132">
            <v>28026</v>
          </cell>
          <cell r="B8132">
            <v>5.25</v>
          </cell>
        </row>
        <row r="8133">
          <cell r="A8133">
            <v>28027</v>
          </cell>
          <cell r="B8133">
            <v>5.27</v>
          </cell>
        </row>
        <row r="8134">
          <cell r="A8134">
            <v>28028</v>
          </cell>
          <cell r="B8134">
            <v>5.27</v>
          </cell>
        </row>
        <row r="8135">
          <cell r="A8135">
            <v>28029</v>
          </cell>
          <cell r="B8135">
            <v>5.27</v>
          </cell>
        </row>
        <row r="8136">
          <cell r="A8136">
            <v>28030</v>
          </cell>
          <cell r="B8136">
            <v>5.37</v>
          </cell>
        </row>
        <row r="8137">
          <cell r="A8137">
            <v>28031</v>
          </cell>
          <cell r="B8137">
            <v>5.39</v>
          </cell>
        </row>
        <row r="8138">
          <cell r="A8138">
            <v>28032</v>
          </cell>
          <cell r="B8138">
            <v>5.44</v>
          </cell>
        </row>
        <row r="8139">
          <cell r="A8139">
            <v>28033</v>
          </cell>
          <cell r="B8139">
            <v>5.31</v>
          </cell>
        </row>
        <row r="8140">
          <cell r="A8140">
            <v>28034</v>
          </cell>
          <cell r="B8140">
            <v>5.32</v>
          </cell>
        </row>
        <row r="8141">
          <cell r="A8141">
            <v>28035</v>
          </cell>
          <cell r="B8141">
            <v>5.32</v>
          </cell>
        </row>
        <row r="8142">
          <cell r="A8142">
            <v>28036</v>
          </cell>
          <cell r="B8142">
            <v>5.32</v>
          </cell>
        </row>
        <row r="8143">
          <cell r="A8143">
            <v>28037</v>
          </cell>
          <cell r="B8143">
            <v>5.27</v>
          </cell>
        </row>
        <row r="8144">
          <cell r="A8144">
            <v>28038</v>
          </cell>
          <cell r="B8144">
            <v>5.15</v>
          </cell>
        </row>
        <row r="8145">
          <cell r="A8145">
            <v>28039</v>
          </cell>
          <cell r="B8145">
            <v>4.5</v>
          </cell>
        </row>
        <row r="8146">
          <cell r="A8146">
            <v>28040</v>
          </cell>
          <cell r="B8146">
            <v>5.12</v>
          </cell>
        </row>
        <row r="8147">
          <cell r="A8147">
            <v>28041</v>
          </cell>
          <cell r="B8147">
            <v>5</v>
          </cell>
        </row>
        <row r="8148">
          <cell r="A8148">
            <v>28042</v>
          </cell>
          <cell r="B8148">
            <v>5</v>
          </cell>
        </row>
        <row r="8149">
          <cell r="A8149">
            <v>28043</v>
          </cell>
          <cell r="B8149">
            <v>5</v>
          </cell>
        </row>
        <row r="8150">
          <cell r="A8150">
            <v>28044</v>
          </cell>
          <cell r="B8150">
            <v>5</v>
          </cell>
        </row>
        <row r="8151">
          <cell r="A8151">
            <v>28045</v>
          </cell>
          <cell r="B8151">
            <v>5.09</v>
          </cell>
        </row>
        <row r="8152">
          <cell r="A8152">
            <v>28046</v>
          </cell>
          <cell r="B8152">
            <v>4.9400000000000004</v>
          </cell>
        </row>
        <row r="8153">
          <cell r="A8153">
            <v>28047</v>
          </cell>
          <cell r="B8153">
            <v>4.99</v>
          </cell>
        </row>
        <row r="8154">
          <cell r="A8154">
            <v>28048</v>
          </cell>
          <cell r="B8154">
            <v>4.93</v>
          </cell>
        </row>
        <row r="8155">
          <cell r="A8155">
            <v>28049</v>
          </cell>
          <cell r="B8155">
            <v>4.93</v>
          </cell>
        </row>
        <row r="8156">
          <cell r="A8156">
            <v>28050</v>
          </cell>
          <cell r="B8156">
            <v>4.93</v>
          </cell>
        </row>
        <row r="8157">
          <cell r="A8157">
            <v>28051</v>
          </cell>
          <cell r="B8157">
            <v>5.03</v>
          </cell>
        </row>
        <row r="8158">
          <cell r="A8158">
            <v>28052</v>
          </cell>
          <cell r="B8158">
            <v>4.97</v>
          </cell>
        </row>
        <row r="8159">
          <cell r="A8159">
            <v>28053</v>
          </cell>
          <cell r="B8159">
            <v>4.9800000000000004</v>
          </cell>
        </row>
        <row r="8160">
          <cell r="A8160">
            <v>28054</v>
          </cell>
          <cell r="B8160">
            <v>4.9800000000000004</v>
          </cell>
        </row>
        <row r="8161">
          <cell r="A8161">
            <v>28055</v>
          </cell>
          <cell r="B8161">
            <v>5</v>
          </cell>
        </row>
        <row r="8162">
          <cell r="A8162">
            <v>28056</v>
          </cell>
          <cell r="B8162">
            <v>5</v>
          </cell>
        </row>
        <row r="8163">
          <cell r="A8163">
            <v>28057</v>
          </cell>
          <cell r="B8163">
            <v>5</v>
          </cell>
        </row>
        <row r="8164">
          <cell r="A8164">
            <v>28058</v>
          </cell>
          <cell r="B8164">
            <v>5.01</v>
          </cell>
        </row>
        <row r="8165">
          <cell r="A8165">
            <v>28059</v>
          </cell>
          <cell r="B8165">
            <v>5</v>
          </cell>
        </row>
        <row r="8166">
          <cell r="A8166">
            <v>28060</v>
          </cell>
          <cell r="B8166">
            <v>4.95</v>
          </cell>
        </row>
        <row r="8167">
          <cell r="A8167">
            <v>28061</v>
          </cell>
          <cell r="B8167">
            <v>4.9800000000000004</v>
          </cell>
        </row>
        <row r="8168">
          <cell r="A8168">
            <v>28062</v>
          </cell>
          <cell r="B8168">
            <v>5.0199999999999996</v>
          </cell>
        </row>
        <row r="8169">
          <cell r="A8169">
            <v>28063</v>
          </cell>
          <cell r="B8169">
            <v>5.0199999999999996</v>
          </cell>
        </row>
        <row r="8170">
          <cell r="A8170">
            <v>28064</v>
          </cell>
          <cell r="B8170">
            <v>5.0199999999999996</v>
          </cell>
        </row>
        <row r="8171">
          <cell r="A8171">
            <v>28065</v>
          </cell>
          <cell r="B8171">
            <v>5.04</v>
          </cell>
        </row>
        <row r="8172">
          <cell r="A8172">
            <v>28066</v>
          </cell>
          <cell r="B8172">
            <v>5.04</v>
          </cell>
        </row>
        <row r="8173">
          <cell r="A8173">
            <v>28067</v>
          </cell>
          <cell r="B8173">
            <v>5.31</v>
          </cell>
        </row>
        <row r="8174">
          <cell r="A8174">
            <v>28068</v>
          </cell>
          <cell r="B8174">
            <v>5.03</v>
          </cell>
        </row>
        <row r="8175">
          <cell r="A8175">
            <v>28069</v>
          </cell>
          <cell r="B8175">
            <v>4.96</v>
          </cell>
        </row>
        <row r="8176">
          <cell r="A8176">
            <v>28070</v>
          </cell>
          <cell r="B8176">
            <v>4.96</v>
          </cell>
        </row>
        <row r="8177">
          <cell r="A8177">
            <v>28071</v>
          </cell>
          <cell r="B8177">
            <v>4.96</v>
          </cell>
        </row>
        <row r="8178">
          <cell r="A8178">
            <v>28072</v>
          </cell>
          <cell r="B8178">
            <v>4.92</v>
          </cell>
        </row>
        <row r="8179">
          <cell r="A8179">
            <v>28073</v>
          </cell>
          <cell r="B8179">
            <v>4.93</v>
          </cell>
        </row>
        <row r="8180">
          <cell r="A8180">
            <v>28074</v>
          </cell>
          <cell r="B8180">
            <v>5.07</v>
          </cell>
        </row>
        <row r="8181">
          <cell r="A8181">
            <v>28075</v>
          </cell>
          <cell r="B8181">
            <v>5.07</v>
          </cell>
        </row>
        <row r="8182">
          <cell r="A8182">
            <v>28076</v>
          </cell>
          <cell r="B8182">
            <v>5.05</v>
          </cell>
        </row>
        <row r="8183">
          <cell r="A8183">
            <v>28077</v>
          </cell>
          <cell r="B8183">
            <v>5.05</v>
          </cell>
        </row>
        <row r="8184">
          <cell r="A8184">
            <v>28078</v>
          </cell>
          <cell r="B8184">
            <v>5.05</v>
          </cell>
        </row>
        <row r="8185">
          <cell r="A8185">
            <v>28079</v>
          </cell>
          <cell r="B8185">
            <v>5.09</v>
          </cell>
        </row>
        <row r="8186">
          <cell r="A8186">
            <v>28080</v>
          </cell>
          <cell r="B8186">
            <v>4.99</v>
          </cell>
        </row>
        <row r="8187">
          <cell r="A8187">
            <v>28081</v>
          </cell>
          <cell r="B8187">
            <v>4.87</v>
          </cell>
        </row>
        <row r="8188">
          <cell r="A8188">
            <v>28082</v>
          </cell>
          <cell r="B8188">
            <v>4.95</v>
          </cell>
        </row>
        <row r="8189">
          <cell r="A8189">
            <v>28083</v>
          </cell>
          <cell r="B8189">
            <v>4.9000000000000004</v>
          </cell>
        </row>
        <row r="8190">
          <cell r="A8190">
            <v>28084</v>
          </cell>
          <cell r="B8190">
            <v>4.9000000000000004</v>
          </cell>
        </row>
        <row r="8191">
          <cell r="A8191">
            <v>28085</v>
          </cell>
          <cell r="B8191">
            <v>4.9000000000000004</v>
          </cell>
        </row>
        <row r="8192">
          <cell r="A8192">
            <v>28086</v>
          </cell>
          <cell r="B8192">
            <v>4.84</v>
          </cell>
        </row>
        <row r="8193">
          <cell r="A8193">
            <v>28087</v>
          </cell>
          <cell r="B8193">
            <v>4.8499999999999996</v>
          </cell>
        </row>
        <row r="8194">
          <cell r="A8194">
            <v>28088</v>
          </cell>
          <cell r="B8194">
            <v>4.97</v>
          </cell>
        </row>
        <row r="8195">
          <cell r="A8195">
            <v>28089</v>
          </cell>
          <cell r="B8195">
            <v>4.97</v>
          </cell>
        </row>
        <row r="8196">
          <cell r="A8196">
            <v>28090</v>
          </cell>
          <cell r="B8196">
            <v>4.8</v>
          </cell>
        </row>
        <row r="8197">
          <cell r="A8197">
            <v>28091</v>
          </cell>
          <cell r="B8197">
            <v>4.8</v>
          </cell>
        </row>
        <row r="8198">
          <cell r="A8198">
            <v>28092</v>
          </cell>
          <cell r="B8198">
            <v>4.8</v>
          </cell>
        </row>
        <row r="8199">
          <cell r="A8199">
            <v>28093</v>
          </cell>
          <cell r="B8199">
            <v>4.71</v>
          </cell>
        </row>
        <row r="8200">
          <cell r="A8200">
            <v>28094</v>
          </cell>
          <cell r="B8200">
            <v>4.6900000000000004</v>
          </cell>
        </row>
        <row r="8201">
          <cell r="A8201">
            <v>28095</v>
          </cell>
          <cell r="B8201">
            <v>4.67</v>
          </cell>
        </row>
        <row r="8202">
          <cell r="A8202">
            <v>28096</v>
          </cell>
          <cell r="B8202">
            <v>4.68</v>
          </cell>
        </row>
        <row r="8203">
          <cell r="A8203">
            <v>28097</v>
          </cell>
          <cell r="B8203">
            <v>4.63</v>
          </cell>
        </row>
        <row r="8204">
          <cell r="A8204">
            <v>28098</v>
          </cell>
          <cell r="B8204">
            <v>4.63</v>
          </cell>
        </row>
        <row r="8205">
          <cell r="A8205">
            <v>28099</v>
          </cell>
          <cell r="B8205">
            <v>4.63</v>
          </cell>
        </row>
        <row r="8206">
          <cell r="A8206">
            <v>28100</v>
          </cell>
          <cell r="B8206">
            <v>4.6900000000000004</v>
          </cell>
        </row>
        <row r="8207">
          <cell r="A8207">
            <v>28101</v>
          </cell>
          <cell r="B8207">
            <v>4.66</v>
          </cell>
        </row>
        <row r="8208">
          <cell r="A8208">
            <v>28102</v>
          </cell>
          <cell r="B8208">
            <v>4.74</v>
          </cell>
        </row>
        <row r="8209">
          <cell r="A8209">
            <v>28103</v>
          </cell>
          <cell r="B8209">
            <v>4.6900000000000004</v>
          </cell>
        </row>
        <row r="8210">
          <cell r="A8210">
            <v>28104</v>
          </cell>
          <cell r="B8210">
            <v>4.6399999999999997</v>
          </cell>
        </row>
        <row r="8211">
          <cell r="A8211">
            <v>28105</v>
          </cell>
          <cell r="B8211">
            <v>4.6399999999999997</v>
          </cell>
        </row>
        <row r="8212">
          <cell r="A8212">
            <v>28106</v>
          </cell>
          <cell r="B8212">
            <v>4.6399999999999997</v>
          </cell>
        </row>
        <row r="8213">
          <cell r="A8213">
            <v>28107</v>
          </cell>
          <cell r="B8213">
            <v>4.7300000000000004</v>
          </cell>
        </row>
        <row r="8214">
          <cell r="A8214">
            <v>28108</v>
          </cell>
          <cell r="B8214">
            <v>4.6900000000000004</v>
          </cell>
        </row>
        <row r="8215">
          <cell r="A8215">
            <v>28109</v>
          </cell>
          <cell r="B8215">
            <v>4.7300000000000004</v>
          </cell>
        </row>
        <row r="8216">
          <cell r="A8216">
            <v>28110</v>
          </cell>
          <cell r="B8216">
            <v>4.6500000000000004</v>
          </cell>
        </row>
        <row r="8217">
          <cell r="A8217">
            <v>28111</v>
          </cell>
          <cell r="B8217">
            <v>4.5599999999999996</v>
          </cell>
        </row>
        <row r="8218">
          <cell r="A8218">
            <v>28112</v>
          </cell>
          <cell r="B8218">
            <v>4.5599999999999996</v>
          </cell>
        </row>
        <row r="8219">
          <cell r="A8219">
            <v>28113</v>
          </cell>
          <cell r="B8219">
            <v>4.5599999999999996</v>
          </cell>
        </row>
        <row r="8220">
          <cell r="A8220">
            <v>28114</v>
          </cell>
          <cell r="B8220">
            <v>4.6500000000000004</v>
          </cell>
        </row>
        <row r="8221">
          <cell r="A8221">
            <v>28115</v>
          </cell>
          <cell r="B8221">
            <v>4.68</v>
          </cell>
        </row>
        <row r="8222">
          <cell r="A8222">
            <v>28116</v>
          </cell>
          <cell r="B8222">
            <v>4.75</v>
          </cell>
        </row>
        <row r="8223">
          <cell r="A8223">
            <v>28117</v>
          </cell>
          <cell r="B8223">
            <v>4.5999999999999996</v>
          </cell>
        </row>
        <row r="8224">
          <cell r="A8224">
            <v>28118</v>
          </cell>
          <cell r="B8224">
            <v>4.54</v>
          </cell>
        </row>
        <row r="8225">
          <cell r="A8225">
            <v>28119</v>
          </cell>
          <cell r="B8225">
            <v>4.54</v>
          </cell>
        </row>
        <row r="8226">
          <cell r="A8226">
            <v>28120</v>
          </cell>
          <cell r="B8226">
            <v>4.54</v>
          </cell>
        </row>
        <row r="8227">
          <cell r="A8227">
            <v>28121</v>
          </cell>
          <cell r="B8227">
            <v>4.66</v>
          </cell>
        </row>
        <row r="8228">
          <cell r="A8228">
            <v>28122</v>
          </cell>
          <cell r="B8228">
            <v>4.7300000000000004</v>
          </cell>
        </row>
        <row r="8229">
          <cell r="A8229">
            <v>28123</v>
          </cell>
          <cell r="B8229">
            <v>5.01</v>
          </cell>
        </row>
        <row r="8230">
          <cell r="A8230">
            <v>28124</v>
          </cell>
          <cell r="B8230">
            <v>4.9000000000000004</v>
          </cell>
        </row>
        <row r="8231">
          <cell r="A8231">
            <v>28125</v>
          </cell>
          <cell r="B8231">
            <v>4.17</v>
          </cell>
        </row>
        <row r="8232">
          <cell r="A8232">
            <v>28126</v>
          </cell>
          <cell r="B8232">
            <v>4.17</v>
          </cell>
        </row>
        <row r="8233">
          <cell r="A8233">
            <v>28127</v>
          </cell>
          <cell r="B8233">
            <v>4.17</v>
          </cell>
        </row>
        <row r="8234">
          <cell r="A8234">
            <v>28128</v>
          </cell>
          <cell r="B8234">
            <v>4.8899999999999997</v>
          </cell>
        </row>
        <row r="8235">
          <cell r="A8235">
            <v>28129</v>
          </cell>
          <cell r="B8235">
            <v>4.71</v>
          </cell>
        </row>
        <row r="8236">
          <cell r="A8236">
            <v>28130</v>
          </cell>
          <cell r="B8236">
            <v>4.3</v>
          </cell>
        </row>
        <row r="8237">
          <cell r="A8237">
            <v>28131</v>
          </cell>
          <cell r="B8237">
            <v>4.59</v>
          </cell>
        </row>
        <row r="8238">
          <cell r="A8238">
            <v>28132</v>
          </cell>
          <cell r="B8238">
            <v>4.62</v>
          </cell>
        </row>
        <row r="8239">
          <cell r="A8239">
            <v>28133</v>
          </cell>
          <cell r="B8239">
            <v>4.62</v>
          </cell>
        </row>
        <row r="8240">
          <cell r="A8240">
            <v>28134</v>
          </cell>
          <cell r="B8240">
            <v>4.62</v>
          </cell>
        </row>
        <row r="8241">
          <cell r="A8241">
            <v>28135</v>
          </cell>
          <cell r="B8241">
            <v>4.66</v>
          </cell>
        </row>
        <row r="8242">
          <cell r="A8242">
            <v>28136</v>
          </cell>
          <cell r="B8242">
            <v>4.7</v>
          </cell>
        </row>
        <row r="8243">
          <cell r="A8243">
            <v>28137</v>
          </cell>
          <cell r="B8243">
            <v>4.07</v>
          </cell>
        </row>
        <row r="8244">
          <cell r="A8244">
            <v>28138</v>
          </cell>
          <cell r="B8244">
            <v>4.5999999999999996</v>
          </cell>
        </row>
        <row r="8245">
          <cell r="A8245">
            <v>28139</v>
          </cell>
          <cell r="B8245">
            <v>4.5999999999999996</v>
          </cell>
        </row>
        <row r="8246">
          <cell r="A8246">
            <v>28140</v>
          </cell>
          <cell r="B8246">
            <v>4.5999999999999996</v>
          </cell>
        </row>
        <row r="8247">
          <cell r="A8247">
            <v>28141</v>
          </cell>
          <cell r="B8247">
            <v>4.5999999999999996</v>
          </cell>
        </row>
        <row r="8248">
          <cell r="A8248">
            <v>28142</v>
          </cell>
          <cell r="B8248">
            <v>4.8</v>
          </cell>
        </row>
        <row r="8249">
          <cell r="A8249">
            <v>28143</v>
          </cell>
          <cell r="B8249">
            <v>4.71</v>
          </cell>
        </row>
        <row r="8250">
          <cell r="A8250">
            <v>28144</v>
          </cell>
          <cell r="B8250">
            <v>4.6399999999999997</v>
          </cell>
        </row>
        <row r="8251">
          <cell r="A8251">
            <v>28145</v>
          </cell>
          <cell r="B8251">
            <v>4.6399999999999997</v>
          </cell>
        </row>
        <row r="8252">
          <cell r="A8252">
            <v>28146</v>
          </cell>
          <cell r="B8252">
            <v>4.68</v>
          </cell>
        </row>
        <row r="8253">
          <cell r="A8253">
            <v>28147</v>
          </cell>
          <cell r="B8253">
            <v>4.68</v>
          </cell>
        </row>
        <row r="8254">
          <cell r="A8254">
            <v>28148</v>
          </cell>
          <cell r="B8254">
            <v>4.68</v>
          </cell>
        </row>
        <row r="8255">
          <cell r="A8255">
            <v>28149</v>
          </cell>
          <cell r="B8255">
            <v>4.79</v>
          </cell>
        </row>
        <row r="8256">
          <cell r="A8256">
            <v>28150</v>
          </cell>
          <cell r="B8256">
            <v>4.7</v>
          </cell>
        </row>
        <row r="8257">
          <cell r="A8257">
            <v>28151</v>
          </cell>
          <cell r="B8257">
            <v>4.8899999999999997</v>
          </cell>
        </row>
        <row r="8258">
          <cell r="A8258">
            <v>28152</v>
          </cell>
          <cell r="B8258">
            <v>4.7</v>
          </cell>
        </row>
        <row r="8259">
          <cell r="A8259">
            <v>28153</v>
          </cell>
          <cell r="B8259">
            <v>4.62</v>
          </cell>
        </row>
        <row r="8260">
          <cell r="A8260">
            <v>28154</v>
          </cell>
          <cell r="B8260">
            <v>4.62</v>
          </cell>
        </row>
        <row r="8261">
          <cell r="A8261">
            <v>28155</v>
          </cell>
          <cell r="B8261">
            <v>4.62</v>
          </cell>
        </row>
        <row r="8262">
          <cell r="A8262">
            <v>28156</v>
          </cell>
          <cell r="B8262">
            <v>4.6500000000000004</v>
          </cell>
        </row>
        <row r="8263">
          <cell r="A8263">
            <v>28157</v>
          </cell>
          <cell r="B8263">
            <v>4.58</v>
          </cell>
        </row>
        <row r="8264">
          <cell r="A8264">
            <v>28158</v>
          </cell>
          <cell r="B8264">
            <v>4.41</v>
          </cell>
        </row>
        <row r="8265">
          <cell r="A8265">
            <v>28159</v>
          </cell>
          <cell r="B8265">
            <v>4.58</v>
          </cell>
        </row>
        <row r="8266">
          <cell r="A8266">
            <v>28160</v>
          </cell>
          <cell r="B8266">
            <v>4.5999999999999996</v>
          </cell>
        </row>
        <row r="8267">
          <cell r="A8267">
            <v>28161</v>
          </cell>
          <cell r="B8267">
            <v>4.5999999999999996</v>
          </cell>
        </row>
        <row r="8268">
          <cell r="A8268">
            <v>28162</v>
          </cell>
          <cell r="B8268">
            <v>4.5999999999999996</v>
          </cell>
        </row>
        <row r="8269">
          <cell r="A8269">
            <v>28163</v>
          </cell>
          <cell r="B8269">
            <v>4.74</v>
          </cell>
        </row>
        <row r="8270">
          <cell r="A8270">
            <v>28164</v>
          </cell>
          <cell r="B8270">
            <v>4.67</v>
          </cell>
        </row>
        <row r="8271">
          <cell r="A8271">
            <v>28165</v>
          </cell>
          <cell r="B8271">
            <v>4.84</v>
          </cell>
        </row>
        <row r="8272">
          <cell r="A8272">
            <v>28166</v>
          </cell>
          <cell r="B8272">
            <v>4.67</v>
          </cell>
        </row>
        <row r="8273">
          <cell r="A8273">
            <v>28167</v>
          </cell>
          <cell r="B8273">
            <v>4.68</v>
          </cell>
        </row>
        <row r="8274">
          <cell r="A8274">
            <v>28168</v>
          </cell>
          <cell r="B8274">
            <v>4.68</v>
          </cell>
        </row>
        <row r="8275">
          <cell r="A8275">
            <v>28169</v>
          </cell>
          <cell r="B8275">
            <v>4.68</v>
          </cell>
        </row>
        <row r="8276">
          <cell r="A8276">
            <v>28170</v>
          </cell>
          <cell r="B8276">
            <v>4.7300000000000004</v>
          </cell>
        </row>
        <row r="8277">
          <cell r="A8277">
            <v>28171</v>
          </cell>
          <cell r="B8277">
            <v>4.68</v>
          </cell>
        </row>
        <row r="8278">
          <cell r="A8278">
            <v>28172</v>
          </cell>
          <cell r="B8278">
            <v>4.79</v>
          </cell>
        </row>
        <row r="8279">
          <cell r="A8279">
            <v>28173</v>
          </cell>
          <cell r="B8279">
            <v>4.6900000000000004</v>
          </cell>
        </row>
        <row r="8280">
          <cell r="A8280">
            <v>28174</v>
          </cell>
          <cell r="B8280">
            <v>4.72</v>
          </cell>
        </row>
        <row r="8281">
          <cell r="A8281">
            <v>28175</v>
          </cell>
          <cell r="B8281">
            <v>4.72</v>
          </cell>
        </row>
        <row r="8282">
          <cell r="A8282">
            <v>28176</v>
          </cell>
          <cell r="B8282">
            <v>4.72</v>
          </cell>
        </row>
        <row r="8283">
          <cell r="A8283">
            <v>28177</v>
          </cell>
          <cell r="B8283">
            <v>4.72</v>
          </cell>
        </row>
        <row r="8284">
          <cell r="A8284">
            <v>28178</v>
          </cell>
          <cell r="B8284">
            <v>4.76</v>
          </cell>
        </row>
        <row r="8285">
          <cell r="A8285">
            <v>28179</v>
          </cell>
          <cell r="B8285">
            <v>4.84</v>
          </cell>
        </row>
        <row r="8286">
          <cell r="A8286">
            <v>28180</v>
          </cell>
          <cell r="B8286">
            <v>4.72</v>
          </cell>
        </row>
        <row r="8287">
          <cell r="A8287">
            <v>28181</v>
          </cell>
          <cell r="B8287">
            <v>4.66</v>
          </cell>
        </row>
        <row r="8288">
          <cell r="A8288">
            <v>28182</v>
          </cell>
          <cell r="B8288">
            <v>4.66</v>
          </cell>
        </row>
        <row r="8289">
          <cell r="A8289">
            <v>28183</v>
          </cell>
          <cell r="B8289">
            <v>4.66</v>
          </cell>
        </row>
        <row r="8290">
          <cell r="A8290">
            <v>28184</v>
          </cell>
          <cell r="B8290">
            <v>4.7300000000000004</v>
          </cell>
        </row>
        <row r="8291">
          <cell r="A8291">
            <v>28185</v>
          </cell>
          <cell r="B8291">
            <v>4.7</v>
          </cell>
        </row>
        <row r="8292">
          <cell r="A8292">
            <v>28186</v>
          </cell>
          <cell r="B8292">
            <v>4.6500000000000004</v>
          </cell>
        </row>
        <row r="8293">
          <cell r="A8293">
            <v>28187</v>
          </cell>
          <cell r="B8293">
            <v>4.68</v>
          </cell>
        </row>
        <row r="8294">
          <cell r="A8294">
            <v>28188</v>
          </cell>
          <cell r="B8294">
            <v>4.66</v>
          </cell>
        </row>
        <row r="8295">
          <cell r="A8295">
            <v>28189</v>
          </cell>
          <cell r="B8295">
            <v>4.66</v>
          </cell>
        </row>
        <row r="8296">
          <cell r="A8296">
            <v>28190</v>
          </cell>
          <cell r="B8296">
            <v>4.66</v>
          </cell>
        </row>
        <row r="8297">
          <cell r="A8297">
            <v>28191</v>
          </cell>
          <cell r="B8297">
            <v>4.7</v>
          </cell>
        </row>
        <row r="8298">
          <cell r="A8298">
            <v>28192</v>
          </cell>
          <cell r="B8298">
            <v>4.63</v>
          </cell>
        </row>
        <row r="8299">
          <cell r="A8299">
            <v>28193</v>
          </cell>
          <cell r="B8299">
            <v>4.41</v>
          </cell>
        </row>
        <row r="8300">
          <cell r="A8300">
            <v>28194</v>
          </cell>
          <cell r="B8300">
            <v>4.6500000000000004</v>
          </cell>
        </row>
        <row r="8301">
          <cell r="A8301">
            <v>28195</v>
          </cell>
          <cell r="B8301">
            <v>4.62</v>
          </cell>
        </row>
        <row r="8302">
          <cell r="A8302">
            <v>28196</v>
          </cell>
          <cell r="B8302">
            <v>4.62</v>
          </cell>
        </row>
        <row r="8303">
          <cell r="A8303">
            <v>28197</v>
          </cell>
          <cell r="B8303">
            <v>4.62</v>
          </cell>
        </row>
        <row r="8304">
          <cell r="A8304">
            <v>28198</v>
          </cell>
          <cell r="B8304">
            <v>4.67</v>
          </cell>
        </row>
        <row r="8305">
          <cell r="A8305">
            <v>28199</v>
          </cell>
          <cell r="B8305">
            <v>4.6100000000000003</v>
          </cell>
        </row>
        <row r="8306">
          <cell r="A8306">
            <v>28200</v>
          </cell>
          <cell r="B8306">
            <v>4.57</v>
          </cell>
        </row>
        <row r="8307">
          <cell r="A8307">
            <v>28201</v>
          </cell>
          <cell r="B8307">
            <v>4.67</v>
          </cell>
        </row>
        <row r="8308">
          <cell r="A8308">
            <v>28202</v>
          </cell>
          <cell r="B8308">
            <v>4.66</v>
          </cell>
        </row>
        <row r="8309">
          <cell r="A8309">
            <v>28203</v>
          </cell>
          <cell r="B8309">
            <v>4.66</v>
          </cell>
        </row>
        <row r="8310">
          <cell r="A8310">
            <v>28204</v>
          </cell>
          <cell r="B8310">
            <v>4.66</v>
          </cell>
        </row>
        <row r="8311">
          <cell r="A8311">
            <v>28205</v>
          </cell>
          <cell r="B8311">
            <v>4.72</v>
          </cell>
        </row>
        <row r="8312">
          <cell r="A8312">
            <v>28206</v>
          </cell>
          <cell r="B8312">
            <v>4.6900000000000004</v>
          </cell>
        </row>
        <row r="8313">
          <cell r="A8313">
            <v>28207</v>
          </cell>
          <cell r="B8313">
            <v>5.34</v>
          </cell>
        </row>
        <row r="8314">
          <cell r="A8314">
            <v>28208</v>
          </cell>
          <cell r="B8314">
            <v>4.76</v>
          </cell>
        </row>
        <row r="8315">
          <cell r="A8315">
            <v>28209</v>
          </cell>
          <cell r="B8315">
            <v>4.75</v>
          </cell>
        </row>
        <row r="8316">
          <cell r="A8316">
            <v>28210</v>
          </cell>
          <cell r="B8316">
            <v>4.75</v>
          </cell>
        </row>
        <row r="8317">
          <cell r="A8317">
            <v>28211</v>
          </cell>
          <cell r="B8317">
            <v>4.75</v>
          </cell>
        </row>
        <row r="8318">
          <cell r="A8318">
            <v>28212</v>
          </cell>
          <cell r="B8318">
            <v>4.74</v>
          </cell>
        </row>
        <row r="8319">
          <cell r="A8319">
            <v>28213</v>
          </cell>
          <cell r="B8319">
            <v>4.67</v>
          </cell>
        </row>
        <row r="8320">
          <cell r="A8320">
            <v>28214</v>
          </cell>
          <cell r="B8320">
            <v>4.74</v>
          </cell>
        </row>
        <row r="8321">
          <cell r="A8321">
            <v>28215</v>
          </cell>
          <cell r="B8321">
            <v>4.72</v>
          </cell>
        </row>
        <row r="8322">
          <cell r="A8322">
            <v>28216</v>
          </cell>
          <cell r="B8322">
            <v>4.72</v>
          </cell>
        </row>
        <row r="8323">
          <cell r="A8323">
            <v>28217</v>
          </cell>
          <cell r="B8323">
            <v>4.72</v>
          </cell>
        </row>
        <row r="8324">
          <cell r="A8324">
            <v>28218</v>
          </cell>
          <cell r="B8324">
            <v>4.72</v>
          </cell>
        </row>
        <row r="8325">
          <cell r="A8325">
            <v>28219</v>
          </cell>
          <cell r="B8325">
            <v>4.7300000000000004</v>
          </cell>
        </row>
        <row r="8326">
          <cell r="A8326">
            <v>28220</v>
          </cell>
          <cell r="B8326">
            <v>4.4800000000000004</v>
          </cell>
        </row>
        <row r="8327">
          <cell r="A8327">
            <v>28221</v>
          </cell>
          <cell r="B8327">
            <v>4.08</v>
          </cell>
        </row>
        <row r="8328">
          <cell r="A8328">
            <v>28222</v>
          </cell>
          <cell r="B8328">
            <v>4.6500000000000004</v>
          </cell>
        </row>
        <row r="8329">
          <cell r="A8329">
            <v>28223</v>
          </cell>
          <cell r="B8329">
            <v>4.6100000000000003</v>
          </cell>
        </row>
        <row r="8330">
          <cell r="A8330">
            <v>28224</v>
          </cell>
          <cell r="B8330">
            <v>4.6100000000000003</v>
          </cell>
        </row>
        <row r="8331">
          <cell r="A8331">
            <v>28225</v>
          </cell>
          <cell r="B8331">
            <v>4.6100000000000003</v>
          </cell>
        </row>
        <row r="8332">
          <cell r="A8332">
            <v>28226</v>
          </cell>
          <cell r="B8332">
            <v>4.6500000000000004</v>
          </cell>
        </row>
        <row r="8333">
          <cell r="A8333">
            <v>28227</v>
          </cell>
          <cell r="B8333">
            <v>4.66</v>
          </cell>
        </row>
        <row r="8334">
          <cell r="A8334">
            <v>28228</v>
          </cell>
          <cell r="B8334">
            <v>4.75</v>
          </cell>
        </row>
        <row r="8335">
          <cell r="A8335">
            <v>28229</v>
          </cell>
          <cell r="B8335">
            <v>4.6399999999999997</v>
          </cell>
        </row>
        <row r="8336">
          <cell r="A8336">
            <v>28230</v>
          </cell>
          <cell r="B8336">
            <v>4.7</v>
          </cell>
        </row>
        <row r="8337">
          <cell r="A8337">
            <v>28231</v>
          </cell>
          <cell r="B8337">
            <v>4.7</v>
          </cell>
        </row>
        <row r="8338">
          <cell r="A8338">
            <v>28232</v>
          </cell>
          <cell r="B8338">
            <v>4.7</v>
          </cell>
        </row>
        <row r="8339">
          <cell r="A8339">
            <v>28233</v>
          </cell>
          <cell r="B8339">
            <v>4.76</v>
          </cell>
        </row>
        <row r="8340">
          <cell r="A8340">
            <v>28234</v>
          </cell>
          <cell r="B8340">
            <v>4.67</v>
          </cell>
        </row>
        <row r="8341">
          <cell r="A8341">
            <v>28235</v>
          </cell>
          <cell r="B8341">
            <v>4.78</v>
          </cell>
        </row>
        <row r="8342">
          <cell r="A8342">
            <v>28236</v>
          </cell>
          <cell r="B8342">
            <v>4.71</v>
          </cell>
        </row>
        <row r="8343">
          <cell r="A8343">
            <v>28237</v>
          </cell>
          <cell r="B8343">
            <v>4.7699999999999996</v>
          </cell>
        </row>
        <row r="8344">
          <cell r="A8344">
            <v>28238</v>
          </cell>
          <cell r="B8344">
            <v>4.7699999999999996</v>
          </cell>
        </row>
        <row r="8345">
          <cell r="A8345">
            <v>28239</v>
          </cell>
          <cell r="B8345">
            <v>4.7699999999999996</v>
          </cell>
        </row>
        <row r="8346">
          <cell r="A8346">
            <v>28240</v>
          </cell>
          <cell r="B8346">
            <v>4.8499999999999996</v>
          </cell>
        </row>
        <row r="8347">
          <cell r="A8347">
            <v>28241</v>
          </cell>
          <cell r="B8347">
            <v>4.91</v>
          </cell>
        </row>
        <row r="8348">
          <cell r="A8348">
            <v>28242</v>
          </cell>
          <cell r="B8348">
            <v>4.9400000000000004</v>
          </cell>
        </row>
        <row r="8349">
          <cell r="A8349">
            <v>28243</v>
          </cell>
          <cell r="B8349">
            <v>4.92</v>
          </cell>
        </row>
        <row r="8350">
          <cell r="A8350">
            <v>28244</v>
          </cell>
          <cell r="B8350">
            <v>5.12</v>
          </cell>
        </row>
        <row r="8351">
          <cell r="A8351">
            <v>28245</v>
          </cell>
          <cell r="B8351">
            <v>5.12</v>
          </cell>
        </row>
        <row r="8352">
          <cell r="A8352">
            <v>28246</v>
          </cell>
          <cell r="B8352">
            <v>5.12</v>
          </cell>
        </row>
        <row r="8353">
          <cell r="A8353">
            <v>28247</v>
          </cell>
          <cell r="B8353">
            <v>5.34</v>
          </cell>
        </row>
        <row r="8354">
          <cell r="A8354">
            <v>28248</v>
          </cell>
          <cell r="B8354">
            <v>5.18</v>
          </cell>
        </row>
        <row r="8355">
          <cell r="A8355">
            <v>28249</v>
          </cell>
          <cell r="B8355">
            <v>5.26</v>
          </cell>
        </row>
        <row r="8356">
          <cell r="A8356">
            <v>28250</v>
          </cell>
          <cell r="B8356">
            <v>5.21</v>
          </cell>
        </row>
        <row r="8357">
          <cell r="A8357">
            <v>28251</v>
          </cell>
          <cell r="B8357">
            <v>5.36</v>
          </cell>
        </row>
        <row r="8358">
          <cell r="A8358">
            <v>28252</v>
          </cell>
          <cell r="B8358">
            <v>5.36</v>
          </cell>
        </row>
        <row r="8359">
          <cell r="A8359">
            <v>28253</v>
          </cell>
          <cell r="B8359">
            <v>5.36</v>
          </cell>
        </row>
        <row r="8360">
          <cell r="A8360">
            <v>28254</v>
          </cell>
          <cell r="B8360">
            <v>5.3</v>
          </cell>
        </row>
        <row r="8361">
          <cell r="A8361">
            <v>28255</v>
          </cell>
          <cell r="B8361">
            <v>5.21</v>
          </cell>
        </row>
        <row r="8362">
          <cell r="A8362">
            <v>28256</v>
          </cell>
          <cell r="B8362">
            <v>5.35</v>
          </cell>
        </row>
        <row r="8363">
          <cell r="A8363">
            <v>28257</v>
          </cell>
          <cell r="B8363">
            <v>5.33</v>
          </cell>
        </row>
        <row r="8364">
          <cell r="A8364">
            <v>28258</v>
          </cell>
          <cell r="B8364">
            <v>5.33</v>
          </cell>
        </row>
        <row r="8365">
          <cell r="A8365">
            <v>28259</v>
          </cell>
          <cell r="B8365">
            <v>5.33</v>
          </cell>
        </row>
        <row r="8366">
          <cell r="A8366">
            <v>28260</v>
          </cell>
          <cell r="B8366">
            <v>5.33</v>
          </cell>
        </row>
        <row r="8367">
          <cell r="A8367">
            <v>28261</v>
          </cell>
          <cell r="B8367">
            <v>5.38</v>
          </cell>
        </row>
        <row r="8368">
          <cell r="A8368">
            <v>28262</v>
          </cell>
          <cell r="B8368">
            <v>5.36</v>
          </cell>
        </row>
        <row r="8369">
          <cell r="A8369">
            <v>28263</v>
          </cell>
          <cell r="B8369">
            <v>5.29</v>
          </cell>
        </row>
        <row r="8370">
          <cell r="A8370">
            <v>28264</v>
          </cell>
          <cell r="B8370">
            <v>5.4</v>
          </cell>
        </row>
        <row r="8371">
          <cell r="A8371">
            <v>28265</v>
          </cell>
          <cell r="B8371">
            <v>5.51</v>
          </cell>
        </row>
        <row r="8372">
          <cell r="A8372">
            <v>28266</v>
          </cell>
          <cell r="B8372">
            <v>5.51</v>
          </cell>
        </row>
        <row r="8373">
          <cell r="A8373">
            <v>28267</v>
          </cell>
          <cell r="B8373">
            <v>5.51</v>
          </cell>
        </row>
        <row r="8374">
          <cell r="A8374">
            <v>28268</v>
          </cell>
          <cell r="B8374">
            <v>5.51</v>
          </cell>
        </row>
        <row r="8375">
          <cell r="A8375">
            <v>28269</v>
          </cell>
          <cell r="B8375">
            <v>5.41</v>
          </cell>
        </row>
        <row r="8376">
          <cell r="A8376">
            <v>28270</v>
          </cell>
          <cell r="B8376">
            <v>5.3</v>
          </cell>
        </row>
        <row r="8377">
          <cell r="A8377">
            <v>28271</v>
          </cell>
          <cell r="B8377">
            <v>5.39</v>
          </cell>
        </row>
        <row r="8378">
          <cell r="A8378">
            <v>28272</v>
          </cell>
          <cell r="B8378">
            <v>5.36</v>
          </cell>
        </row>
        <row r="8379">
          <cell r="A8379">
            <v>28273</v>
          </cell>
          <cell r="B8379">
            <v>5.36</v>
          </cell>
        </row>
        <row r="8380">
          <cell r="A8380">
            <v>28274</v>
          </cell>
          <cell r="B8380">
            <v>5.36</v>
          </cell>
        </row>
        <row r="8381">
          <cell r="A8381">
            <v>28275</v>
          </cell>
          <cell r="B8381">
            <v>5.36</v>
          </cell>
        </row>
        <row r="8382">
          <cell r="A8382">
            <v>28276</v>
          </cell>
          <cell r="B8382">
            <v>5.47</v>
          </cell>
        </row>
        <row r="8383">
          <cell r="A8383">
            <v>28277</v>
          </cell>
          <cell r="B8383">
            <v>5.24</v>
          </cell>
        </row>
        <row r="8384">
          <cell r="A8384">
            <v>28278</v>
          </cell>
          <cell r="B8384">
            <v>5.37</v>
          </cell>
        </row>
        <row r="8385">
          <cell r="A8385">
            <v>28279</v>
          </cell>
          <cell r="B8385">
            <v>5.32</v>
          </cell>
        </row>
        <row r="8386">
          <cell r="A8386">
            <v>28280</v>
          </cell>
          <cell r="B8386">
            <v>5.32</v>
          </cell>
        </row>
        <row r="8387">
          <cell r="A8387">
            <v>28281</v>
          </cell>
          <cell r="B8387">
            <v>5.32</v>
          </cell>
        </row>
        <row r="8388">
          <cell r="A8388">
            <v>28282</v>
          </cell>
          <cell r="B8388">
            <v>5.32</v>
          </cell>
        </row>
        <row r="8389">
          <cell r="A8389">
            <v>28283</v>
          </cell>
          <cell r="B8389">
            <v>5.23</v>
          </cell>
        </row>
        <row r="8390">
          <cell r="A8390">
            <v>28284</v>
          </cell>
          <cell r="B8390">
            <v>5.3</v>
          </cell>
        </row>
        <row r="8391">
          <cell r="A8391">
            <v>28285</v>
          </cell>
          <cell r="B8391">
            <v>5.33</v>
          </cell>
        </row>
        <row r="8392">
          <cell r="A8392">
            <v>28286</v>
          </cell>
          <cell r="B8392">
            <v>5.34</v>
          </cell>
        </row>
        <row r="8393">
          <cell r="A8393">
            <v>28287</v>
          </cell>
          <cell r="B8393">
            <v>5.34</v>
          </cell>
        </row>
        <row r="8394">
          <cell r="A8394">
            <v>28288</v>
          </cell>
          <cell r="B8394">
            <v>5.34</v>
          </cell>
        </row>
        <row r="8395">
          <cell r="A8395">
            <v>28289</v>
          </cell>
          <cell r="B8395">
            <v>5.37</v>
          </cell>
        </row>
        <row r="8396">
          <cell r="A8396">
            <v>28290</v>
          </cell>
          <cell r="B8396">
            <v>5.3</v>
          </cell>
        </row>
        <row r="8397">
          <cell r="A8397">
            <v>28291</v>
          </cell>
          <cell r="B8397">
            <v>5.54</v>
          </cell>
        </row>
        <row r="8398">
          <cell r="A8398">
            <v>28292</v>
          </cell>
          <cell r="B8398">
            <v>5.38</v>
          </cell>
        </row>
        <row r="8399">
          <cell r="A8399">
            <v>28293</v>
          </cell>
          <cell r="B8399">
            <v>5.37</v>
          </cell>
        </row>
        <row r="8400">
          <cell r="A8400">
            <v>28294</v>
          </cell>
          <cell r="B8400">
            <v>5.37</v>
          </cell>
        </row>
        <row r="8401">
          <cell r="A8401">
            <v>28295</v>
          </cell>
          <cell r="B8401">
            <v>5.37</v>
          </cell>
        </row>
        <row r="8402">
          <cell r="A8402">
            <v>28296</v>
          </cell>
          <cell r="B8402">
            <v>5.39</v>
          </cell>
        </row>
        <row r="8403">
          <cell r="A8403">
            <v>28297</v>
          </cell>
          <cell r="B8403">
            <v>5.36</v>
          </cell>
        </row>
        <row r="8404">
          <cell r="A8404">
            <v>28298</v>
          </cell>
          <cell r="B8404">
            <v>5.77</v>
          </cell>
        </row>
        <row r="8405">
          <cell r="A8405">
            <v>28299</v>
          </cell>
          <cell r="B8405">
            <v>5.4</v>
          </cell>
        </row>
        <row r="8406">
          <cell r="A8406">
            <v>28300</v>
          </cell>
          <cell r="B8406">
            <v>5.43</v>
          </cell>
        </row>
        <row r="8407">
          <cell r="A8407">
            <v>28301</v>
          </cell>
          <cell r="B8407">
            <v>5.43</v>
          </cell>
        </row>
        <row r="8408">
          <cell r="A8408">
            <v>28302</v>
          </cell>
          <cell r="B8408">
            <v>5.43</v>
          </cell>
        </row>
        <row r="8409">
          <cell r="A8409">
            <v>28303</v>
          </cell>
          <cell r="B8409">
            <v>5.42</v>
          </cell>
        </row>
        <row r="8410">
          <cell r="A8410">
            <v>28304</v>
          </cell>
          <cell r="B8410">
            <v>5.29</v>
          </cell>
        </row>
        <row r="8411">
          <cell r="A8411">
            <v>28305</v>
          </cell>
          <cell r="B8411">
            <v>5.63</v>
          </cell>
        </row>
        <row r="8412">
          <cell r="A8412">
            <v>28306</v>
          </cell>
          <cell r="B8412">
            <v>5.64</v>
          </cell>
        </row>
        <row r="8413">
          <cell r="A8413">
            <v>28307</v>
          </cell>
          <cell r="B8413">
            <v>5.36</v>
          </cell>
        </row>
        <row r="8414">
          <cell r="A8414">
            <v>28308</v>
          </cell>
          <cell r="B8414">
            <v>5.36</v>
          </cell>
        </row>
        <row r="8415">
          <cell r="A8415">
            <v>28309</v>
          </cell>
          <cell r="B8415">
            <v>5.36</v>
          </cell>
        </row>
        <row r="8416">
          <cell r="A8416">
            <v>28310</v>
          </cell>
          <cell r="B8416">
            <v>5.36</v>
          </cell>
        </row>
        <row r="8417">
          <cell r="A8417">
            <v>28311</v>
          </cell>
          <cell r="B8417">
            <v>5.34</v>
          </cell>
        </row>
        <row r="8418">
          <cell r="A8418">
            <v>28312</v>
          </cell>
          <cell r="B8418">
            <v>5.0599999999999996</v>
          </cell>
        </row>
        <row r="8419">
          <cell r="A8419">
            <v>28313</v>
          </cell>
          <cell r="B8419">
            <v>5.35</v>
          </cell>
        </row>
        <row r="8420">
          <cell r="A8420">
            <v>28314</v>
          </cell>
          <cell r="B8420">
            <v>5.35</v>
          </cell>
        </row>
        <row r="8421">
          <cell r="A8421">
            <v>28315</v>
          </cell>
          <cell r="B8421">
            <v>5.35</v>
          </cell>
        </row>
        <row r="8422">
          <cell r="A8422">
            <v>28316</v>
          </cell>
          <cell r="B8422">
            <v>5.35</v>
          </cell>
        </row>
        <row r="8423">
          <cell r="A8423">
            <v>28317</v>
          </cell>
          <cell r="B8423">
            <v>5.33</v>
          </cell>
        </row>
        <row r="8424">
          <cell r="A8424">
            <v>28318</v>
          </cell>
          <cell r="B8424">
            <v>5.33</v>
          </cell>
        </row>
        <row r="8425">
          <cell r="A8425">
            <v>28319</v>
          </cell>
          <cell r="B8425">
            <v>5.26</v>
          </cell>
        </row>
        <row r="8426">
          <cell r="A8426">
            <v>28320</v>
          </cell>
          <cell r="B8426">
            <v>5.26</v>
          </cell>
        </row>
        <row r="8427">
          <cell r="A8427">
            <v>28321</v>
          </cell>
          <cell r="B8427">
            <v>5.32</v>
          </cell>
        </row>
        <row r="8428">
          <cell r="A8428">
            <v>28322</v>
          </cell>
          <cell r="B8428">
            <v>5.32</v>
          </cell>
        </row>
        <row r="8429">
          <cell r="A8429">
            <v>28323</v>
          </cell>
          <cell r="B8429">
            <v>5.32</v>
          </cell>
        </row>
        <row r="8430">
          <cell r="A8430">
            <v>28324</v>
          </cell>
          <cell r="B8430">
            <v>5.41</v>
          </cell>
        </row>
        <row r="8431">
          <cell r="A8431">
            <v>28325</v>
          </cell>
          <cell r="B8431">
            <v>5.39</v>
          </cell>
        </row>
        <row r="8432">
          <cell r="A8432">
            <v>28326</v>
          </cell>
          <cell r="B8432">
            <v>5.43</v>
          </cell>
        </row>
        <row r="8433">
          <cell r="A8433">
            <v>28327</v>
          </cell>
          <cell r="B8433">
            <v>5.44</v>
          </cell>
        </row>
        <row r="8434">
          <cell r="A8434">
            <v>28328</v>
          </cell>
          <cell r="B8434">
            <v>5.43</v>
          </cell>
        </row>
        <row r="8435">
          <cell r="A8435">
            <v>28329</v>
          </cell>
          <cell r="B8435">
            <v>5.43</v>
          </cell>
        </row>
        <row r="8436">
          <cell r="A8436">
            <v>28330</v>
          </cell>
          <cell r="B8436">
            <v>5.43</v>
          </cell>
        </row>
        <row r="8437">
          <cell r="A8437">
            <v>28331</v>
          </cell>
          <cell r="B8437">
            <v>5.44</v>
          </cell>
        </row>
        <row r="8438">
          <cell r="A8438">
            <v>28332</v>
          </cell>
          <cell r="B8438">
            <v>5.41</v>
          </cell>
        </row>
        <row r="8439">
          <cell r="A8439">
            <v>28333</v>
          </cell>
          <cell r="B8439">
            <v>5.56</v>
          </cell>
        </row>
        <row r="8440">
          <cell r="A8440">
            <v>28334</v>
          </cell>
          <cell r="B8440">
            <v>5.67</v>
          </cell>
        </row>
        <row r="8441">
          <cell r="A8441">
            <v>28335</v>
          </cell>
          <cell r="B8441">
            <v>5.86</v>
          </cell>
        </row>
        <row r="8442">
          <cell r="A8442">
            <v>28336</v>
          </cell>
          <cell r="B8442">
            <v>5.86</v>
          </cell>
        </row>
        <row r="8443">
          <cell r="A8443">
            <v>28337</v>
          </cell>
          <cell r="B8443">
            <v>5.86</v>
          </cell>
        </row>
        <row r="8444">
          <cell r="A8444">
            <v>28338</v>
          </cell>
          <cell r="B8444">
            <v>5.84</v>
          </cell>
        </row>
        <row r="8445">
          <cell r="A8445">
            <v>28339</v>
          </cell>
          <cell r="B8445">
            <v>5.81</v>
          </cell>
        </row>
        <row r="8446">
          <cell r="A8446">
            <v>28340</v>
          </cell>
          <cell r="B8446">
            <v>5.72</v>
          </cell>
        </row>
        <row r="8447">
          <cell r="A8447">
            <v>28341</v>
          </cell>
          <cell r="B8447">
            <v>5.76</v>
          </cell>
        </row>
        <row r="8448">
          <cell r="A8448">
            <v>28342</v>
          </cell>
          <cell r="B8448">
            <v>5.73</v>
          </cell>
        </row>
        <row r="8449">
          <cell r="A8449">
            <v>28343</v>
          </cell>
          <cell r="B8449">
            <v>5.73</v>
          </cell>
        </row>
        <row r="8450">
          <cell r="A8450">
            <v>28344</v>
          </cell>
          <cell r="B8450">
            <v>5.73</v>
          </cell>
        </row>
        <row r="8451">
          <cell r="A8451">
            <v>28345</v>
          </cell>
          <cell r="B8451">
            <v>5.73</v>
          </cell>
        </row>
        <row r="8452">
          <cell r="A8452">
            <v>28346</v>
          </cell>
          <cell r="B8452">
            <v>5.69</v>
          </cell>
        </row>
        <row r="8453">
          <cell r="A8453">
            <v>28347</v>
          </cell>
          <cell r="B8453">
            <v>5.56</v>
          </cell>
        </row>
        <row r="8454">
          <cell r="A8454">
            <v>28348</v>
          </cell>
          <cell r="B8454">
            <v>5.84</v>
          </cell>
        </row>
        <row r="8455">
          <cell r="A8455">
            <v>28349</v>
          </cell>
          <cell r="B8455">
            <v>5.92</v>
          </cell>
        </row>
        <row r="8456">
          <cell r="A8456">
            <v>28350</v>
          </cell>
          <cell r="B8456">
            <v>5.92</v>
          </cell>
        </row>
        <row r="8457">
          <cell r="A8457">
            <v>28351</v>
          </cell>
          <cell r="B8457">
            <v>5.92</v>
          </cell>
        </row>
        <row r="8458">
          <cell r="A8458">
            <v>28352</v>
          </cell>
          <cell r="B8458">
            <v>6.01</v>
          </cell>
        </row>
        <row r="8459">
          <cell r="A8459">
            <v>28353</v>
          </cell>
          <cell r="B8459">
            <v>6.06</v>
          </cell>
        </row>
        <row r="8460">
          <cell r="A8460">
            <v>28354</v>
          </cell>
          <cell r="B8460">
            <v>5.91</v>
          </cell>
        </row>
        <row r="8461">
          <cell r="A8461">
            <v>28355</v>
          </cell>
          <cell r="B8461">
            <v>6.06</v>
          </cell>
        </row>
        <row r="8462">
          <cell r="A8462">
            <v>28356</v>
          </cell>
          <cell r="B8462">
            <v>5.97</v>
          </cell>
        </row>
        <row r="8463">
          <cell r="A8463">
            <v>28357</v>
          </cell>
          <cell r="B8463">
            <v>5.97</v>
          </cell>
        </row>
        <row r="8464">
          <cell r="A8464">
            <v>28358</v>
          </cell>
          <cell r="B8464">
            <v>5.97</v>
          </cell>
        </row>
        <row r="8465">
          <cell r="A8465">
            <v>28359</v>
          </cell>
          <cell r="B8465">
            <v>6</v>
          </cell>
        </row>
        <row r="8466">
          <cell r="A8466">
            <v>28360</v>
          </cell>
          <cell r="B8466">
            <v>5.99</v>
          </cell>
        </row>
        <row r="8467">
          <cell r="A8467">
            <v>28361</v>
          </cell>
          <cell r="B8467">
            <v>5.99</v>
          </cell>
        </row>
        <row r="8468">
          <cell r="A8468">
            <v>28362</v>
          </cell>
          <cell r="B8468">
            <v>6.01</v>
          </cell>
        </row>
        <row r="8469">
          <cell r="A8469">
            <v>28363</v>
          </cell>
          <cell r="B8469">
            <v>6</v>
          </cell>
        </row>
        <row r="8470">
          <cell r="A8470">
            <v>28364</v>
          </cell>
          <cell r="B8470">
            <v>6</v>
          </cell>
        </row>
        <row r="8471">
          <cell r="A8471">
            <v>28365</v>
          </cell>
          <cell r="B8471">
            <v>6</v>
          </cell>
        </row>
        <row r="8472">
          <cell r="A8472">
            <v>28366</v>
          </cell>
          <cell r="B8472">
            <v>6.05</v>
          </cell>
        </row>
        <row r="8473">
          <cell r="A8473">
            <v>28367</v>
          </cell>
          <cell r="B8473">
            <v>6.04</v>
          </cell>
        </row>
        <row r="8474">
          <cell r="A8474">
            <v>28368</v>
          </cell>
          <cell r="B8474">
            <v>6.03</v>
          </cell>
        </row>
        <row r="8475">
          <cell r="A8475">
            <v>28369</v>
          </cell>
          <cell r="B8475">
            <v>6.06</v>
          </cell>
        </row>
        <row r="8476">
          <cell r="A8476">
            <v>28370</v>
          </cell>
          <cell r="B8476">
            <v>6.02</v>
          </cell>
        </row>
        <row r="8477">
          <cell r="A8477">
            <v>28371</v>
          </cell>
          <cell r="B8477">
            <v>6.02</v>
          </cell>
        </row>
        <row r="8478">
          <cell r="A8478">
            <v>28372</v>
          </cell>
          <cell r="B8478">
            <v>6.02</v>
          </cell>
        </row>
        <row r="8479">
          <cell r="A8479">
            <v>28373</v>
          </cell>
          <cell r="B8479">
            <v>6.02</v>
          </cell>
        </row>
        <row r="8480">
          <cell r="A8480">
            <v>28374</v>
          </cell>
          <cell r="B8480">
            <v>6</v>
          </cell>
        </row>
        <row r="8481">
          <cell r="A8481">
            <v>28375</v>
          </cell>
          <cell r="B8481">
            <v>5.62</v>
          </cell>
        </row>
        <row r="8482">
          <cell r="A8482">
            <v>28376</v>
          </cell>
          <cell r="B8482">
            <v>6.01</v>
          </cell>
        </row>
        <row r="8483">
          <cell r="A8483">
            <v>28377</v>
          </cell>
          <cell r="B8483">
            <v>6.02</v>
          </cell>
        </row>
        <row r="8484">
          <cell r="A8484">
            <v>28378</v>
          </cell>
          <cell r="B8484">
            <v>6.02</v>
          </cell>
        </row>
        <row r="8485">
          <cell r="A8485">
            <v>28379</v>
          </cell>
          <cell r="B8485">
            <v>6.02</v>
          </cell>
        </row>
        <row r="8486">
          <cell r="A8486">
            <v>28380</v>
          </cell>
          <cell r="B8486">
            <v>6.18</v>
          </cell>
        </row>
        <row r="8487">
          <cell r="A8487">
            <v>28381</v>
          </cell>
          <cell r="B8487">
            <v>6.19</v>
          </cell>
        </row>
        <row r="8488">
          <cell r="A8488">
            <v>28382</v>
          </cell>
          <cell r="B8488">
            <v>5.89</v>
          </cell>
        </row>
        <row r="8489">
          <cell r="A8489">
            <v>28383</v>
          </cell>
          <cell r="B8489">
            <v>6.13</v>
          </cell>
        </row>
        <row r="8490">
          <cell r="A8490">
            <v>28384</v>
          </cell>
          <cell r="B8490">
            <v>6.09</v>
          </cell>
        </row>
        <row r="8491">
          <cell r="A8491">
            <v>28385</v>
          </cell>
          <cell r="B8491">
            <v>6.09</v>
          </cell>
        </row>
        <row r="8492">
          <cell r="A8492">
            <v>28386</v>
          </cell>
          <cell r="B8492">
            <v>6.09</v>
          </cell>
        </row>
        <row r="8493">
          <cell r="A8493">
            <v>28387</v>
          </cell>
          <cell r="B8493">
            <v>6.08</v>
          </cell>
        </row>
        <row r="8494">
          <cell r="A8494">
            <v>28388</v>
          </cell>
          <cell r="B8494">
            <v>6.06</v>
          </cell>
        </row>
        <row r="8495">
          <cell r="A8495">
            <v>28389</v>
          </cell>
          <cell r="B8495">
            <v>6.14</v>
          </cell>
        </row>
        <row r="8496">
          <cell r="A8496">
            <v>28390</v>
          </cell>
          <cell r="B8496">
            <v>6.21</v>
          </cell>
        </row>
        <row r="8497">
          <cell r="A8497">
            <v>28391</v>
          </cell>
          <cell r="B8497">
            <v>6.31</v>
          </cell>
        </row>
        <row r="8498">
          <cell r="A8498">
            <v>28392</v>
          </cell>
          <cell r="B8498">
            <v>6.31</v>
          </cell>
        </row>
        <row r="8499">
          <cell r="A8499">
            <v>28393</v>
          </cell>
          <cell r="B8499">
            <v>6.31</v>
          </cell>
        </row>
        <row r="8500">
          <cell r="A8500">
            <v>28394</v>
          </cell>
          <cell r="B8500">
            <v>6.4</v>
          </cell>
        </row>
        <row r="8501">
          <cell r="A8501">
            <v>28395</v>
          </cell>
          <cell r="B8501">
            <v>6.37</v>
          </cell>
        </row>
        <row r="8502">
          <cell r="A8502">
            <v>28396</v>
          </cell>
          <cell r="B8502">
            <v>6.55</v>
          </cell>
        </row>
        <row r="8503">
          <cell r="A8503">
            <v>28397</v>
          </cell>
          <cell r="B8503">
            <v>6.46</v>
          </cell>
        </row>
        <row r="8504">
          <cell r="A8504">
            <v>28398</v>
          </cell>
          <cell r="B8504">
            <v>6.46</v>
          </cell>
        </row>
        <row r="8505">
          <cell r="A8505">
            <v>28399</v>
          </cell>
          <cell r="B8505">
            <v>6.46</v>
          </cell>
        </row>
        <row r="8506">
          <cell r="A8506">
            <v>28400</v>
          </cell>
          <cell r="B8506">
            <v>6.46</v>
          </cell>
        </row>
        <row r="8507">
          <cell r="A8507">
            <v>28401</v>
          </cell>
          <cell r="B8507">
            <v>6.6</v>
          </cell>
        </row>
        <row r="8508">
          <cell r="A8508">
            <v>28402</v>
          </cell>
          <cell r="B8508">
            <v>6.43</v>
          </cell>
        </row>
        <row r="8509">
          <cell r="A8509">
            <v>28403</v>
          </cell>
          <cell r="B8509">
            <v>6.03</v>
          </cell>
        </row>
        <row r="8510">
          <cell r="A8510">
            <v>28404</v>
          </cell>
          <cell r="B8510">
            <v>6.41</v>
          </cell>
        </row>
        <row r="8511">
          <cell r="A8511">
            <v>28405</v>
          </cell>
          <cell r="B8511">
            <v>6.4</v>
          </cell>
        </row>
        <row r="8512">
          <cell r="A8512">
            <v>28406</v>
          </cell>
          <cell r="B8512">
            <v>6.4</v>
          </cell>
        </row>
        <row r="8513">
          <cell r="A8513">
            <v>28407</v>
          </cell>
          <cell r="B8513">
            <v>6.4</v>
          </cell>
        </row>
        <row r="8514">
          <cell r="A8514">
            <v>28408</v>
          </cell>
          <cell r="B8514">
            <v>6.4</v>
          </cell>
        </row>
        <row r="8515">
          <cell r="A8515">
            <v>28409</v>
          </cell>
          <cell r="B8515">
            <v>6.67</v>
          </cell>
        </row>
        <row r="8516">
          <cell r="A8516">
            <v>28410</v>
          </cell>
          <cell r="B8516">
            <v>6.2</v>
          </cell>
        </row>
        <row r="8517">
          <cell r="A8517">
            <v>28411</v>
          </cell>
          <cell r="B8517">
            <v>6.53</v>
          </cell>
        </row>
        <row r="8518">
          <cell r="A8518">
            <v>28412</v>
          </cell>
          <cell r="B8518">
            <v>6.48</v>
          </cell>
        </row>
        <row r="8519">
          <cell r="A8519">
            <v>28413</v>
          </cell>
          <cell r="B8519">
            <v>6.48</v>
          </cell>
        </row>
        <row r="8520">
          <cell r="A8520">
            <v>28414</v>
          </cell>
          <cell r="B8520">
            <v>6.48</v>
          </cell>
        </row>
        <row r="8521">
          <cell r="A8521">
            <v>28415</v>
          </cell>
          <cell r="B8521">
            <v>6.5</v>
          </cell>
        </row>
        <row r="8522">
          <cell r="A8522">
            <v>28416</v>
          </cell>
          <cell r="B8522">
            <v>6.46</v>
          </cell>
        </row>
        <row r="8523">
          <cell r="A8523">
            <v>28417</v>
          </cell>
          <cell r="B8523">
            <v>6.59</v>
          </cell>
        </row>
        <row r="8524">
          <cell r="A8524">
            <v>28418</v>
          </cell>
          <cell r="B8524">
            <v>6.51</v>
          </cell>
        </row>
        <row r="8525">
          <cell r="A8525">
            <v>28419</v>
          </cell>
          <cell r="B8525">
            <v>6.44</v>
          </cell>
        </row>
        <row r="8526">
          <cell r="A8526">
            <v>28420</v>
          </cell>
          <cell r="B8526">
            <v>6.44</v>
          </cell>
        </row>
        <row r="8527">
          <cell r="A8527">
            <v>28421</v>
          </cell>
          <cell r="B8527">
            <v>6.44</v>
          </cell>
        </row>
        <row r="8528">
          <cell r="A8528">
            <v>28422</v>
          </cell>
          <cell r="B8528">
            <v>6.47</v>
          </cell>
        </row>
        <row r="8529">
          <cell r="A8529">
            <v>28423</v>
          </cell>
          <cell r="B8529">
            <v>6.5</v>
          </cell>
        </row>
        <row r="8530">
          <cell r="A8530">
            <v>28424</v>
          </cell>
          <cell r="B8530">
            <v>6.61</v>
          </cell>
        </row>
        <row r="8531">
          <cell r="A8531">
            <v>28425</v>
          </cell>
          <cell r="B8531">
            <v>6.57</v>
          </cell>
        </row>
        <row r="8532">
          <cell r="A8532">
            <v>28426</v>
          </cell>
          <cell r="B8532">
            <v>6.49</v>
          </cell>
        </row>
        <row r="8533">
          <cell r="A8533">
            <v>28427</v>
          </cell>
          <cell r="B8533">
            <v>6.49</v>
          </cell>
        </row>
        <row r="8534">
          <cell r="A8534">
            <v>28428</v>
          </cell>
          <cell r="B8534">
            <v>6.49</v>
          </cell>
        </row>
        <row r="8535">
          <cell r="A8535">
            <v>28429</v>
          </cell>
          <cell r="B8535">
            <v>6.6</v>
          </cell>
        </row>
        <row r="8536">
          <cell r="A8536">
            <v>28430</v>
          </cell>
          <cell r="B8536">
            <v>6.65</v>
          </cell>
        </row>
        <row r="8537">
          <cell r="A8537">
            <v>28431</v>
          </cell>
          <cell r="B8537">
            <v>6.22</v>
          </cell>
        </row>
        <row r="8538">
          <cell r="A8538">
            <v>28432</v>
          </cell>
          <cell r="B8538">
            <v>6.62</v>
          </cell>
        </row>
        <row r="8539">
          <cell r="A8539">
            <v>28433</v>
          </cell>
          <cell r="B8539">
            <v>6.58</v>
          </cell>
        </row>
        <row r="8540">
          <cell r="A8540">
            <v>28434</v>
          </cell>
          <cell r="B8540">
            <v>6.58</v>
          </cell>
        </row>
        <row r="8541">
          <cell r="A8541">
            <v>28435</v>
          </cell>
          <cell r="B8541">
            <v>6.58</v>
          </cell>
        </row>
        <row r="8542">
          <cell r="A8542">
            <v>28436</v>
          </cell>
          <cell r="B8542">
            <v>6.62</v>
          </cell>
        </row>
        <row r="8543">
          <cell r="A8543">
            <v>28437</v>
          </cell>
          <cell r="B8543">
            <v>6.58</v>
          </cell>
        </row>
        <row r="8544">
          <cell r="A8544">
            <v>28438</v>
          </cell>
          <cell r="B8544">
            <v>6.47</v>
          </cell>
        </row>
        <row r="8545">
          <cell r="A8545">
            <v>28439</v>
          </cell>
          <cell r="B8545">
            <v>6.53</v>
          </cell>
        </row>
        <row r="8546">
          <cell r="A8546">
            <v>28440</v>
          </cell>
          <cell r="B8546">
            <v>6.53</v>
          </cell>
        </row>
        <row r="8547">
          <cell r="A8547">
            <v>28441</v>
          </cell>
          <cell r="B8547">
            <v>6.53</v>
          </cell>
        </row>
        <row r="8548">
          <cell r="A8548">
            <v>28442</v>
          </cell>
          <cell r="B8548">
            <v>6.53</v>
          </cell>
        </row>
        <row r="8549">
          <cell r="A8549">
            <v>28443</v>
          </cell>
          <cell r="B8549">
            <v>6.54</v>
          </cell>
        </row>
        <row r="8550">
          <cell r="A8550">
            <v>28444</v>
          </cell>
          <cell r="B8550">
            <v>6.52</v>
          </cell>
        </row>
        <row r="8551">
          <cell r="A8551">
            <v>28445</v>
          </cell>
          <cell r="B8551">
            <v>5.73</v>
          </cell>
        </row>
        <row r="8552">
          <cell r="A8552">
            <v>28446</v>
          </cell>
          <cell r="B8552">
            <v>6.44</v>
          </cell>
        </row>
        <row r="8553">
          <cell r="A8553">
            <v>28447</v>
          </cell>
          <cell r="B8553">
            <v>6.44</v>
          </cell>
        </row>
        <row r="8554">
          <cell r="A8554">
            <v>28448</v>
          </cell>
          <cell r="B8554">
            <v>6.44</v>
          </cell>
        </row>
        <row r="8555">
          <cell r="A8555">
            <v>28449</v>
          </cell>
          <cell r="B8555">
            <v>6.44</v>
          </cell>
        </row>
        <row r="8556">
          <cell r="A8556">
            <v>28450</v>
          </cell>
          <cell r="B8556">
            <v>6.54</v>
          </cell>
        </row>
        <row r="8557">
          <cell r="A8557">
            <v>28451</v>
          </cell>
          <cell r="B8557">
            <v>6.49</v>
          </cell>
        </row>
        <row r="8558">
          <cell r="A8558">
            <v>28452</v>
          </cell>
          <cell r="B8558">
            <v>6.81</v>
          </cell>
        </row>
        <row r="8559">
          <cell r="A8559">
            <v>28453</v>
          </cell>
          <cell r="B8559">
            <v>6.81</v>
          </cell>
        </row>
        <row r="8560">
          <cell r="A8560">
            <v>28454</v>
          </cell>
          <cell r="B8560">
            <v>6.48</v>
          </cell>
        </row>
        <row r="8561">
          <cell r="A8561">
            <v>28455</v>
          </cell>
          <cell r="B8561">
            <v>6.48</v>
          </cell>
        </row>
        <row r="8562">
          <cell r="A8562">
            <v>28456</v>
          </cell>
          <cell r="B8562">
            <v>6.48</v>
          </cell>
        </row>
        <row r="8563">
          <cell r="A8563">
            <v>28457</v>
          </cell>
          <cell r="B8563">
            <v>6.51</v>
          </cell>
        </row>
        <row r="8564">
          <cell r="A8564">
            <v>28458</v>
          </cell>
          <cell r="B8564">
            <v>6.5</v>
          </cell>
        </row>
        <row r="8565">
          <cell r="A8565">
            <v>28459</v>
          </cell>
          <cell r="B8565">
            <v>6.56</v>
          </cell>
        </row>
        <row r="8566">
          <cell r="A8566">
            <v>28460</v>
          </cell>
          <cell r="B8566">
            <v>6.52</v>
          </cell>
        </row>
        <row r="8567">
          <cell r="A8567">
            <v>28461</v>
          </cell>
          <cell r="B8567">
            <v>6.53</v>
          </cell>
        </row>
        <row r="8568">
          <cell r="A8568">
            <v>28462</v>
          </cell>
          <cell r="B8568">
            <v>6.53</v>
          </cell>
        </row>
        <row r="8569">
          <cell r="A8569">
            <v>28463</v>
          </cell>
          <cell r="B8569">
            <v>6.53</v>
          </cell>
        </row>
        <row r="8570">
          <cell r="A8570">
            <v>28464</v>
          </cell>
          <cell r="B8570">
            <v>6.59</v>
          </cell>
        </row>
        <row r="8571">
          <cell r="A8571">
            <v>28465</v>
          </cell>
          <cell r="B8571">
            <v>6.56</v>
          </cell>
        </row>
        <row r="8572">
          <cell r="A8572">
            <v>28466</v>
          </cell>
          <cell r="B8572">
            <v>6.28</v>
          </cell>
        </row>
        <row r="8573">
          <cell r="A8573">
            <v>28467</v>
          </cell>
          <cell r="B8573">
            <v>6.5</v>
          </cell>
        </row>
        <row r="8574">
          <cell r="A8574">
            <v>28468</v>
          </cell>
          <cell r="B8574">
            <v>6.5</v>
          </cell>
        </row>
        <row r="8575">
          <cell r="A8575">
            <v>28469</v>
          </cell>
          <cell r="B8575">
            <v>6.5</v>
          </cell>
        </row>
        <row r="8576">
          <cell r="A8576">
            <v>28470</v>
          </cell>
          <cell r="B8576">
            <v>6.5</v>
          </cell>
        </row>
        <row r="8577">
          <cell r="A8577">
            <v>28471</v>
          </cell>
          <cell r="B8577">
            <v>6.52</v>
          </cell>
        </row>
        <row r="8578">
          <cell r="A8578">
            <v>28472</v>
          </cell>
          <cell r="B8578">
            <v>6.48</v>
          </cell>
        </row>
        <row r="8579">
          <cell r="A8579">
            <v>28473</v>
          </cell>
          <cell r="B8579">
            <v>6.44</v>
          </cell>
        </row>
        <row r="8580">
          <cell r="A8580">
            <v>28474</v>
          </cell>
          <cell r="B8580">
            <v>6.52</v>
          </cell>
        </row>
        <row r="8581">
          <cell r="A8581">
            <v>28475</v>
          </cell>
          <cell r="B8581">
            <v>6.55</v>
          </cell>
        </row>
        <row r="8582">
          <cell r="A8582">
            <v>28476</v>
          </cell>
          <cell r="B8582">
            <v>6.55</v>
          </cell>
        </row>
        <row r="8583">
          <cell r="A8583">
            <v>28477</v>
          </cell>
          <cell r="B8583">
            <v>6.55</v>
          </cell>
        </row>
        <row r="8584">
          <cell r="A8584">
            <v>28478</v>
          </cell>
          <cell r="B8584">
            <v>6.56</v>
          </cell>
        </row>
        <row r="8585">
          <cell r="A8585">
            <v>28479</v>
          </cell>
          <cell r="B8585">
            <v>6.51</v>
          </cell>
        </row>
        <row r="8586">
          <cell r="A8586">
            <v>28480</v>
          </cell>
          <cell r="B8586">
            <v>6.57</v>
          </cell>
        </row>
        <row r="8587">
          <cell r="A8587">
            <v>28481</v>
          </cell>
          <cell r="B8587">
            <v>6.57</v>
          </cell>
        </row>
        <row r="8588">
          <cell r="A8588">
            <v>28482</v>
          </cell>
          <cell r="B8588">
            <v>6.54</v>
          </cell>
        </row>
        <row r="8589">
          <cell r="A8589">
            <v>28483</v>
          </cell>
          <cell r="B8589">
            <v>6.54</v>
          </cell>
        </row>
        <row r="8590">
          <cell r="A8590">
            <v>28484</v>
          </cell>
          <cell r="B8590">
            <v>6.54</v>
          </cell>
        </row>
        <row r="8591">
          <cell r="A8591">
            <v>28485</v>
          </cell>
          <cell r="B8591">
            <v>6.54</v>
          </cell>
        </row>
        <row r="8592">
          <cell r="A8592">
            <v>28486</v>
          </cell>
          <cell r="B8592">
            <v>6.69</v>
          </cell>
        </row>
        <row r="8593">
          <cell r="A8593">
            <v>28487</v>
          </cell>
          <cell r="B8593">
            <v>7.1</v>
          </cell>
        </row>
        <row r="8594">
          <cell r="A8594">
            <v>28488</v>
          </cell>
          <cell r="B8594">
            <v>7.01</v>
          </cell>
        </row>
        <row r="8595">
          <cell r="A8595">
            <v>28489</v>
          </cell>
          <cell r="B8595">
            <v>6.53</v>
          </cell>
        </row>
        <row r="8596">
          <cell r="A8596">
            <v>28490</v>
          </cell>
          <cell r="B8596">
            <v>6.53</v>
          </cell>
        </row>
        <row r="8597">
          <cell r="A8597">
            <v>28491</v>
          </cell>
          <cell r="B8597">
            <v>6.53</v>
          </cell>
        </row>
        <row r="8598">
          <cell r="A8598">
            <v>28492</v>
          </cell>
          <cell r="B8598">
            <v>6.53</v>
          </cell>
        </row>
        <row r="8599">
          <cell r="A8599">
            <v>28493</v>
          </cell>
          <cell r="B8599">
            <v>7.05</v>
          </cell>
        </row>
        <row r="8600">
          <cell r="A8600">
            <v>28494</v>
          </cell>
          <cell r="B8600">
            <v>6.68</v>
          </cell>
        </row>
        <row r="8601">
          <cell r="A8601">
            <v>28495</v>
          </cell>
          <cell r="B8601">
            <v>6.56</v>
          </cell>
        </row>
        <row r="8602">
          <cell r="A8602">
            <v>28496</v>
          </cell>
          <cell r="B8602">
            <v>6.5</v>
          </cell>
        </row>
        <row r="8603">
          <cell r="A8603">
            <v>28497</v>
          </cell>
          <cell r="B8603">
            <v>6.5</v>
          </cell>
        </row>
        <row r="8604">
          <cell r="A8604">
            <v>28498</v>
          </cell>
          <cell r="B8604">
            <v>6.5</v>
          </cell>
        </row>
        <row r="8605">
          <cell r="A8605">
            <v>28499</v>
          </cell>
          <cell r="B8605">
            <v>6.67</v>
          </cell>
        </row>
        <row r="8606">
          <cell r="A8606">
            <v>28500</v>
          </cell>
          <cell r="B8606">
            <v>6.65</v>
          </cell>
        </row>
        <row r="8607">
          <cell r="A8607">
            <v>28501</v>
          </cell>
          <cell r="B8607">
            <v>6.69</v>
          </cell>
        </row>
        <row r="8608">
          <cell r="A8608">
            <v>28502</v>
          </cell>
          <cell r="B8608">
            <v>6.76</v>
          </cell>
        </row>
        <row r="8609">
          <cell r="A8609">
            <v>28503</v>
          </cell>
          <cell r="B8609">
            <v>6.78</v>
          </cell>
        </row>
        <row r="8610">
          <cell r="A8610">
            <v>28504</v>
          </cell>
          <cell r="B8610">
            <v>6.78</v>
          </cell>
        </row>
        <row r="8611">
          <cell r="A8611">
            <v>28505</v>
          </cell>
          <cell r="B8611">
            <v>6.78</v>
          </cell>
        </row>
        <row r="8612">
          <cell r="A8612">
            <v>28506</v>
          </cell>
          <cell r="B8612">
            <v>6.93</v>
          </cell>
        </row>
        <row r="8613">
          <cell r="A8613">
            <v>28507</v>
          </cell>
          <cell r="B8613">
            <v>6.77</v>
          </cell>
        </row>
        <row r="8614">
          <cell r="A8614">
            <v>28508</v>
          </cell>
          <cell r="B8614">
            <v>6.68</v>
          </cell>
        </row>
        <row r="8615">
          <cell r="A8615">
            <v>28509</v>
          </cell>
          <cell r="B8615">
            <v>6.76</v>
          </cell>
        </row>
        <row r="8616">
          <cell r="A8616">
            <v>28510</v>
          </cell>
          <cell r="B8616">
            <v>6.64</v>
          </cell>
        </row>
        <row r="8617">
          <cell r="A8617">
            <v>28511</v>
          </cell>
          <cell r="B8617">
            <v>6.64</v>
          </cell>
        </row>
        <row r="8618">
          <cell r="A8618">
            <v>28512</v>
          </cell>
          <cell r="B8618">
            <v>6.64</v>
          </cell>
        </row>
        <row r="8619">
          <cell r="A8619">
            <v>28513</v>
          </cell>
          <cell r="B8619">
            <v>6.76</v>
          </cell>
        </row>
        <row r="8620">
          <cell r="A8620">
            <v>28514</v>
          </cell>
          <cell r="B8620">
            <v>6.75</v>
          </cell>
        </row>
        <row r="8621">
          <cell r="A8621">
            <v>28515</v>
          </cell>
          <cell r="B8621">
            <v>6.87</v>
          </cell>
        </row>
        <row r="8622">
          <cell r="A8622">
            <v>28516</v>
          </cell>
          <cell r="B8622">
            <v>6.83</v>
          </cell>
        </row>
        <row r="8623">
          <cell r="A8623">
            <v>28517</v>
          </cell>
          <cell r="B8623">
            <v>6.69</v>
          </cell>
        </row>
        <row r="8624">
          <cell r="A8624">
            <v>28518</v>
          </cell>
          <cell r="B8624">
            <v>6.69</v>
          </cell>
        </row>
        <row r="8625">
          <cell r="A8625">
            <v>28519</v>
          </cell>
          <cell r="B8625">
            <v>6.69</v>
          </cell>
        </row>
        <row r="8626">
          <cell r="A8626">
            <v>28520</v>
          </cell>
          <cell r="B8626">
            <v>6.72</v>
          </cell>
        </row>
        <row r="8627">
          <cell r="A8627">
            <v>28521</v>
          </cell>
          <cell r="B8627">
            <v>6.79</v>
          </cell>
        </row>
        <row r="8628">
          <cell r="A8628">
            <v>28522</v>
          </cell>
          <cell r="B8628">
            <v>7.18</v>
          </cell>
        </row>
        <row r="8629">
          <cell r="A8629">
            <v>28523</v>
          </cell>
          <cell r="B8629">
            <v>6.79</v>
          </cell>
        </row>
        <row r="8630">
          <cell r="A8630">
            <v>28524</v>
          </cell>
          <cell r="B8630">
            <v>6.78</v>
          </cell>
        </row>
        <row r="8631">
          <cell r="A8631">
            <v>28525</v>
          </cell>
          <cell r="B8631">
            <v>6.78</v>
          </cell>
        </row>
        <row r="8632">
          <cell r="A8632">
            <v>28526</v>
          </cell>
          <cell r="B8632">
            <v>6.78</v>
          </cell>
        </row>
        <row r="8633">
          <cell r="A8633">
            <v>28527</v>
          </cell>
          <cell r="B8633">
            <v>6.78</v>
          </cell>
        </row>
        <row r="8634">
          <cell r="A8634">
            <v>28528</v>
          </cell>
          <cell r="B8634">
            <v>6.75</v>
          </cell>
        </row>
        <row r="8635">
          <cell r="A8635">
            <v>28529</v>
          </cell>
          <cell r="B8635">
            <v>6.59</v>
          </cell>
        </row>
        <row r="8636">
          <cell r="A8636">
            <v>28530</v>
          </cell>
          <cell r="B8636">
            <v>6.74</v>
          </cell>
        </row>
        <row r="8637">
          <cell r="A8637">
            <v>28531</v>
          </cell>
          <cell r="B8637">
            <v>6.71</v>
          </cell>
        </row>
        <row r="8638">
          <cell r="A8638">
            <v>28532</v>
          </cell>
          <cell r="B8638">
            <v>6.71</v>
          </cell>
        </row>
        <row r="8639">
          <cell r="A8639">
            <v>28533</v>
          </cell>
          <cell r="B8639">
            <v>6.71</v>
          </cell>
        </row>
        <row r="8640">
          <cell r="A8640">
            <v>28534</v>
          </cell>
          <cell r="B8640">
            <v>6.7</v>
          </cell>
        </row>
        <row r="8641">
          <cell r="A8641">
            <v>28535</v>
          </cell>
          <cell r="B8641">
            <v>6.83</v>
          </cell>
        </row>
        <row r="8642">
          <cell r="A8642">
            <v>28536</v>
          </cell>
          <cell r="B8642">
            <v>6.92</v>
          </cell>
        </row>
        <row r="8643">
          <cell r="A8643">
            <v>28537</v>
          </cell>
          <cell r="B8643">
            <v>6.83</v>
          </cell>
        </row>
        <row r="8644">
          <cell r="A8644">
            <v>28538</v>
          </cell>
          <cell r="B8644">
            <v>6.75</v>
          </cell>
        </row>
        <row r="8645">
          <cell r="A8645">
            <v>28539</v>
          </cell>
          <cell r="B8645">
            <v>6.75</v>
          </cell>
        </row>
        <row r="8646">
          <cell r="A8646">
            <v>28540</v>
          </cell>
          <cell r="B8646">
            <v>6.75</v>
          </cell>
        </row>
        <row r="8647">
          <cell r="A8647">
            <v>28541</v>
          </cell>
          <cell r="B8647">
            <v>6.75</v>
          </cell>
        </row>
        <row r="8648">
          <cell r="A8648">
            <v>28542</v>
          </cell>
          <cell r="B8648">
            <v>7.01</v>
          </cell>
        </row>
        <row r="8649">
          <cell r="A8649">
            <v>28543</v>
          </cell>
          <cell r="B8649">
            <v>6.62</v>
          </cell>
        </row>
        <row r="8650">
          <cell r="A8650">
            <v>28544</v>
          </cell>
          <cell r="B8650">
            <v>6.76</v>
          </cell>
        </row>
        <row r="8651">
          <cell r="A8651">
            <v>28545</v>
          </cell>
          <cell r="B8651">
            <v>6.76</v>
          </cell>
        </row>
        <row r="8652">
          <cell r="A8652">
            <v>28546</v>
          </cell>
          <cell r="B8652">
            <v>6.76</v>
          </cell>
        </row>
        <row r="8653">
          <cell r="A8653">
            <v>28547</v>
          </cell>
          <cell r="B8653">
            <v>6.76</v>
          </cell>
        </row>
        <row r="8654">
          <cell r="A8654">
            <v>28548</v>
          </cell>
          <cell r="B8654">
            <v>6.88</v>
          </cell>
        </row>
        <row r="8655">
          <cell r="A8655">
            <v>28549</v>
          </cell>
          <cell r="B8655">
            <v>6.83</v>
          </cell>
        </row>
        <row r="8656">
          <cell r="A8656">
            <v>28550</v>
          </cell>
          <cell r="B8656">
            <v>6.86</v>
          </cell>
        </row>
        <row r="8657">
          <cell r="A8657">
            <v>28551</v>
          </cell>
          <cell r="B8657">
            <v>6.78</v>
          </cell>
        </row>
        <row r="8658">
          <cell r="A8658">
            <v>28552</v>
          </cell>
          <cell r="B8658">
            <v>6.77</v>
          </cell>
        </row>
        <row r="8659">
          <cell r="A8659">
            <v>28553</v>
          </cell>
          <cell r="B8659">
            <v>6.77</v>
          </cell>
        </row>
        <row r="8660">
          <cell r="A8660">
            <v>28554</v>
          </cell>
          <cell r="B8660">
            <v>6.77</v>
          </cell>
        </row>
        <row r="8661">
          <cell r="A8661">
            <v>28555</v>
          </cell>
          <cell r="B8661">
            <v>6.81</v>
          </cell>
        </row>
        <row r="8662">
          <cell r="A8662">
            <v>28556</v>
          </cell>
          <cell r="B8662">
            <v>6.72</v>
          </cell>
        </row>
        <row r="8663">
          <cell r="A8663">
            <v>28557</v>
          </cell>
          <cell r="B8663">
            <v>6.72</v>
          </cell>
        </row>
        <row r="8664">
          <cell r="A8664">
            <v>28558</v>
          </cell>
          <cell r="B8664">
            <v>6.76</v>
          </cell>
        </row>
        <row r="8665">
          <cell r="A8665">
            <v>28559</v>
          </cell>
          <cell r="B8665">
            <v>6.77</v>
          </cell>
        </row>
        <row r="8666">
          <cell r="A8666">
            <v>28560</v>
          </cell>
          <cell r="B8666">
            <v>6.77</v>
          </cell>
        </row>
        <row r="8667">
          <cell r="A8667">
            <v>28561</v>
          </cell>
          <cell r="B8667">
            <v>6.77</v>
          </cell>
        </row>
        <row r="8668">
          <cell r="A8668">
            <v>28562</v>
          </cell>
          <cell r="B8668">
            <v>6.81</v>
          </cell>
        </row>
        <row r="8669">
          <cell r="A8669">
            <v>28563</v>
          </cell>
          <cell r="B8669">
            <v>6.75</v>
          </cell>
        </row>
        <row r="8670">
          <cell r="A8670">
            <v>28564</v>
          </cell>
          <cell r="B8670">
            <v>6.77</v>
          </cell>
        </row>
        <row r="8671">
          <cell r="A8671">
            <v>28565</v>
          </cell>
          <cell r="B8671">
            <v>6.76</v>
          </cell>
        </row>
        <row r="8672">
          <cell r="A8672">
            <v>28566</v>
          </cell>
          <cell r="B8672">
            <v>6.75</v>
          </cell>
        </row>
        <row r="8673">
          <cell r="A8673">
            <v>28567</v>
          </cell>
          <cell r="B8673">
            <v>6.75</v>
          </cell>
        </row>
        <row r="8674">
          <cell r="A8674">
            <v>28568</v>
          </cell>
          <cell r="B8674">
            <v>6.75</v>
          </cell>
        </row>
        <row r="8675">
          <cell r="A8675">
            <v>28569</v>
          </cell>
          <cell r="B8675">
            <v>6.84</v>
          </cell>
        </row>
        <row r="8676">
          <cell r="A8676">
            <v>28570</v>
          </cell>
          <cell r="B8676">
            <v>6.76</v>
          </cell>
        </row>
        <row r="8677">
          <cell r="A8677">
            <v>28571</v>
          </cell>
          <cell r="B8677">
            <v>6.78</v>
          </cell>
        </row>
        <row r="8678">
          <cell r="A8678">
            <v>28572</v>
          </cell>
          <cell r="B8678">
            <v>6.77</v>
          </cell>
        </row>
        <row r="8679">
          <cell r="A8679">
            <v>28573</v>
          </cell>
          <cell r="B8679">
            <v>6.78</v>
          </cell>
        </row>
        <row r="8680">
          <cell r="A8680">
            <v>28574</v>
          </cell>
          <cell r="B8680">
            <v>6.78</v>
          </cell>
        </row>
        <row r="8681">
          <cell r="A8681">
            <v>28575</v>
          </cell>
          <cell r="B8681">
            <v>6.78</v>
          </cell>
        </row>
        <row r="8682">
          <cell r="A8682">
            <v>28576</v>
          </cell>
          <cell r="B8682">
            <v>6.89</v>
          </cell>
        </row>
        <row r="8683">
          <cell r="A8683">
            <v>28577</v>
          </cell>
          <cell r="B8683">
            <v>6.84</v>
          </cell>
        </row>
        <row r="8684">
          <cell r="A8684">
            <v>28578</v>
          </cell>
          <cell r="B8684">
            <v>6.88</v>
          </cell>
        </row>
        <row r="8685">
          <cell r="A8685">
            <v>28579</v>
          </cell>
          <cell r="B8685">
            <v>6.91</v>
          </cell>
        </row>
        <row r="8686">
          <cell r="A8686">
            <v>28580</v>
          </cell>
          <cell r="B8686">
            <v>6.97</v>
          </cell>
        </row>
        <row r="8687">
          <cell r="A8687">
            <v>28581</v>
          </cell>
          <cell r="B8687">
            <v>6.97</v>
          </cell>
        </row>
        <row r="8688">
          <cell r="A8688">
            <v>28582</v>
          </cell>
          <cell r="B8688">
            <v>6.97</v>
          </cell>
        </row>
        <row r="8689">
          <cell r="A8689">
            <v>28583</v>
          </cell>
          <cell r="B8689">
            <v>6.95</v>
          </cell>
        </row>
        <row r="8690">
          <cell r="A8690">
            <v>28584</v>
          </cell>
          <cell r="B8690">
            <v>6.72</v>
          </cell>
        </row>
        <row r="8691">
          <cell r="A8691">
            <v>28585</v>
          </cell>
          <cell r="B8691">
            <v>6.51</v>
          </cell>
        </row>
        <row r="8692">
          <cell r="A8692">
            <v>28586</v>
          </cell>
          <cell r="B8692">
            <v>6.75</v>
          </cell>
        </row>
        <row r="8693">
          <cell r="A8693">
            <v>28587</v>
          </cell>
          <cell r="B8693">
            <v>6.74</v>
          </cell>
        </row>
        <row r="8694">
          <cell r="A8694">
            <v>28588</v>
          </cell>
          <cell r="B8694">
            <v>6.74</v>
          </cell>
        </row>
        <row r="8695">
          <cell r="A8695">
            <v>28589</v>
          </cell>
          <cell r="B8695">
            <v>6.74</v>
          </cell>
        </row>
        <row r="8696">
          <cell r="A8696">
            <v>28590</v>
          </cell>
          <cell r="B8696">
            <v>6.79</v>
          </cell>
        </row>
        <row r="8697">
          <cell r="A8697">
            <v>28591</v>
          </cell>
          <cell r="B8697">
            <v>6.73</v>
          </cell>
        </row>
        <row r="8698">
          <cell r="A8698">
            <v>28592</v>
          </cell>
          <cell r="B8698">
            <v>6.7</v>
          </cell>
        </row>
        <row r="8699">
          <cell r="A8699">
            <v>28593</v>
          </cell>
          <cell r="B8699">
            <v>6.77</v>
          </cell>
        </row>
        <row r="8700">
          <cell r="A8700">
            <v>28594</v>
          </cell>
          <cell r="B8700">
            <v>6.76</v>
          </cell>
        </row>
        <row r="8701">
          <cell r="A8701">
            <v>28595</v>
          </cell>
          <cell r="B8701">
            <v>6.76</v>
          </cell>
        </row>
        <row r="8702">
          <cell r="A8702">
            <v>28596</v>
          </cell>
          <cell r="B8702">
            <v>6.76</v>
          </cell>
        </row>
        <row r="8703">
          <cell r="A8703">
            <v>28597</v>
          </cell>
          <cell r="B8703">
            <v>6.85</v>
          </cell>
        </row>
        <row r="8704">
          <cell r="A8704">
            <v>28598</v>
          </cell>
          <cell r="B8704">
            <v>6.76</v>
          </cell>
        </row>
        <row r="8705">
          <cell r="A8705">
            <v>28599</v>
          </cell>
          <cell r="B8705">
            <v>6.78</v>
          </cell>
        </row>
        <row r="8706">
          <cell r="A8706">
            <v>28600</v>
          </cell>
          <cell r="B8706">
            <v>6.93</v>
          </cell>
        </row>
        <row r="8707">
          <cell r="A8707">
            <v>28601</v>
          </cell>
          <cell r="B8707">
            <v>6.97</v>
          </cell>
        </row>
        <row r="8708">
          <cell r="A8708">
            <v>28602</v>
          </cell>
          <cell r="B8708">
            <v>6.97</v>
          </cell>
        </row>
        <row r="8709">
          <cell r="A8709">
            <v>28603</v>
          </cell>
          <cell r="B8709">
            <v>6.97</v>
          </cell>
        </row>
        <row r="8710">
          <cell r="A8710">
            <v>28604</v>
          </cell>
          <cell r="B8710">
            <v>7</v>
          </cell>
        </row>
        <row r="8711">
          <cell r="A8711">
            <v>28605</v>
          </cell>
          <cell r="B8711">
            <v>6.96</v>
          </cell>
        </row>
        <row r="8712">
          <cell r="A8712">
            <v>28606</v>
          </cell>
          <cell r="B8712">
            <v>7.18</v>
          </cell>
        </row>
        <row r="8713">
          <cell r="A8713">
            <v>28607</v>
          </cell>
          <cell r="B8713">
            <v>7.18</v>
          </cell>
        </row>
        <row r="8714">
          <cell r="A8714">
            <v>28608</v>
          </cell>
          <cell r="B8714">
            <v>7.25</v>
          </cell>
        </row>
        <row r="8715">
          <cell r="A8715">
            <v>28609</v>
          </cell>
          <cell r="B8715">
            <v>7.25</v>
          </cell>
        </row>
        <row r="8716">
          <cell r="A8716">
            <v>28610</v>
          </cell>
          <cell r="B8716">
            <v>7.25</v>
          </cell>
        </row>
        <row r="8717">
          <cell r="A8717">
            <v>28611</v>
          </cell>
          <cell r="B8717">
            <v>7.27</v>
          </cell>
        </row>
        <row r="8718">
          <cell r="A8718">
            <v>28612</v>
          </cell>
          <cell r="B8718">
            <v>7.26</v>
          </cell>
        </row>
        <row r="8719">
          <cell r="A8719">
            <v>28613</v>
          </cell>
          <cell r="B8719">
            <v>7.46</v>
          </cell>
        </row>
        <row r="8720">
          <cell r="A8720">
            <v>28614</v>
          </cell>
          <cell r="B8720">
            <v>7.27</v>
          </cell>
        </row>
        <row r="8721">
          <cell r="A8721">
            <v>28615</v>
          </cell>
          <cell r="B8721">
            <v>7.29</v>
          </cell>
        </row>
        <row r="8722">
          <cell r="A8722">
            <v>28616</v>
          </cell>
          <cell r="B8722">
            <v>7.29</v>
          </cell>
        </row>
        <row r="8723">
          <cell r="A8723">
            <v>28617</v>
          </cell>
          <cell r="B8723">
            <v>7.29</v>
          </cell>
        </row>
        <row r="8724">
          <cell r="A8724">
            <v>28618</v>
          </cell>
          <cell r="B8724">
            <v>7.38</v>
          </cell>
        </row>
        <row r="8725">
          <cell r="A8725">
            <v>28619</v>
          </cell>
          <cell r="B8725">
            <v>7.41</v>
          </cell>
        </row>
        <row r="8726">
          <cell r="A8726">
            <v>28620</v>
          </cell>
          <cell r="B8726">
            <v>7.33</v>
          </cell>
        </row>
        <row r="8727">
          <cell r="A8727">
            <v>28621</v>
          </cell>
          <cell r="B8727">
            <v>7.37</v>
          </cell>
        </row>
        <row r="8728">
          <cell r="A8728">
            <v>28622</v>
          </cell>
          <cell r="B8728">
            <v>7.37</v>
          </cell>
        </row>
        <row r="8729">
          <cell r="A8729">
            <v>28623</v>
          </cell>
          <cell r="B8729">
            <v>7.37</v>
          </cell>
        </row>
        <row r="8730">
          <cell r="A8730">
            <v>28624</v>
          </cell>
          <cell r="B8730">
            <v>7.37</v>
          </cell>
        </row>
        <row r="8731">
          <cell r="A8731">
            <v>28625</v>
          </cell>
          <cell r="B8731">
            <v>7.41</v>
          </cell>
        </row>
        <row r="8732">
          <cell r="A8732">
            <v>28626</v>
          </cell>
          <cell r="B8732">
            <v>7.25</v>
          </cell>
        </row>
        <row r="8733">
          <cell r="A8733">
            <v>28627</v>
          </cell>
          <cell r="B8733">
            <v>7.27</v>
          </cell>
        </row>
        <row r="8734">
          <cell r="A8734">
            <v>28628</v>
          </cell>
          <cell r="B8734">
            <v>7.32</v>
          </cell>
        </row>
        <row r="8735">
          <cell r="A8735">
            <v>28629</v>
          </cell>
          <cell r="B8735">
            <v>7.44</v>
          </cell>
        </row>
        <row r="8736">
          <cell r="A8736">
            <v>28630</v>
          </cell>
          <cell r="B8736">
            <v>7.44</v>
          </cell>
        </row>
        <row r="8737">
          <cell r="A8737">
            <v>28631</v>
          </cell>
          <cell r="B8737">
            <v>7.44</v>
          </cell>
        </row>
        <row r="8738">
          <cell r="A8738">
            <v>28632</v>
          </cell>
          <cell r="B8738">
            <v>7.51</v>
          </cell>
        </row>
        <row r="8739">
          <cell r="A8739">
            <v>28633</v>
          </cell>
          <cell r="B8739">
            <v>7.49</v>
          </cell>
        </row>
        <row r="8740">
          <cell r="A8740">
            <v>28634</v>
          </cell>
          <cell r="B8740">
            <v>7.36</v>
          </cell>
        </row>
        <row r="8741">
          <cell r="A8741">
            <v>28635</v>
          </cell>
          <cell r="B8741">
            <v>7.47</v>
          </cell>
        </row>
        <row r="8742">
          <cell r="A8742">
            <v>28636</v>
          </cell>
          <cell r="B8742">
            <v>7.25</v>
          </cell>
        </row>
        <row r="8743">
          <cell r="A8743">
            <v>28637</v>
          </cell>
          <cell r="B8743">
            <v>7.25</v>
          </cell>
        </row>
        <row r="8744">
          <cell r="A8744">
            <v>28638</v>
          </cell>
          <cell r="B8744">
            <v>7.25</v>
          </cell>
        </row>
        <row r="8745">
          <cell r="A8745">
            <v>28639</v>
          </cell>
          <cell r="B8745">
            <v>7.44</v>
          </cell>
        </row>
        <row r="8746">
          <cell r="A8746">
            <v>28640</v>
          </cell>
          <cell r="B8746">
            <v>7.41</v>
          </cell>
        </row>
        <row r="8747">
          <cell r="A8747">
            <v>28641</v>
          </cell>
          <cell r="B8747">
            <v>7.43</v>
          </cell>
        </row>
        <row r="8748">
          <cell r="A8748">
            <v>28642</v>
          </cell>
          <cell r="B8748">
            <v>7.48</v>
          </cell>
        </row>
        <row r="8749">
          <cell r="A8749">
            <v>28643</v>
          </cell>
          <cell r="B8749">
            <v>7.48</v>
          </cell>
        </row>
        <row r="8750">
          <cell r="A8750">
            <v>28644</v>
          </cell>
          <cell r="B8750">
            <v>7.48</v>
          </cell>
        </row>
        <row r="8751">
          <cell r="A8751">
            <v>28645</v>
          </cell>
          <cell r="B8751">
            <v>7.48</v>
          </cell>
        </row>
        <row r="8752">
          <cell r="A8752">
            <v>28646</v>
          </cell>
          <cell r="B8752">
            <v>7.52</v>
          </cell>
        </row>
        <row r="8753">
          <cell r="A8753">
            <v>28647</v>
          </cell>
          <cell r="B8753">
            <v>7.47</v>
          </cell>
        </row>
        <row r="8754">
          <cell r="A8754">
            <v>28648</v>
          </cell>
          <cell r="B8754">
            <v>7.37</v>
          </cell>
        </row>
        <row r="8755">
          <cell r="A8755">
            <v>28649</v>
          </cell>
          <cell r="B8755">
            <v>7.5</v>
          </cell>
        </row>
        <row r="8756">
          <cell r="A8756">
            <v>28650</v>
          </cell>
          <cell r="B8756">
            <v>7.49</v>
          </cell>
        </row>
        <row r="8757">
          <cell r="A8757">
            <v>28651</v>
          </cell>
          <cell r="B8757">
            <v>7.49</v>
          </cell>
        </row>
        <row r="8758">
          <cell r="A8758">
            <v>28652</v>
          </cell>
          <cell r="B8758">
            <v>7.49</v>
          </cell>
        </row>
        <row r="8759">
          <cell r="A8759">
            <v>28653</v>
          </cell>
          <cell r="B8759">
            <v>7.5</v>
          </cell>
        </row>
        <row r="8760">
          <cell r="A8760">
            <v>28654</v>
          </cell>
          <cell r="B8760">
            <v>7.43</v>
          </cell>
        </row>
        <row r="8761">
          <cell r="A8761">
            <v>28655</v>
          </cell>
          <cell r="B8761">
            <v>7.51</v>
          </cell>
        </row>
        <row r="8762">
          <cell r="A8762">
            <v>28656</v>
          </cell>
          <cell r="B8762">
            <v>7.51</v>
          </cell>
        </row>
        <row r="8763">
          <cell r="A8763">
            <v>28657</v>
          </cell>
          <cell r="B8763">
            <v>7.49</v>
          </cell>
        </row>
        <row r="8764">
          <cell r="A8764">
            <v>28658</v>
          </cell>
          <cell r="B8764">
            <v>7.49</v>
          </cell>
        </row>
        <row r="8765">
          <cell r="A8765">
            <v>28659</v>
          </cell>
          <cell r="B8765">
            <v>7.49</v>
          </cell>
        </row>
        <row r="8766">
          <cell r="A8766">
            <v>28660</v>
          </cell>
          <cell r="B8766">
            <v>7.5</v>
          </cell>
        </row>
        <row r="8767">
          <cell r="A8767">
            <v>28661</v>
          </cell>
          <cell r="B8767">
            <v>7.51</v>
          </cell>
        </row>
        <row r="8768">
          <cell r="A8768">
            <v>28662</v>
          </cell>
          <cell r="B8768">
            <v>7.75</v>
          </cell>
        </row>
        <row r="8769">
          <cell r="A8769">
            <v>28663</v>
          </cell>
          <cell r="B8769">
            <v>7.73</v>
          </cell>
        </row>
        <row r="8770">
          <cell r="A8770">
            <v>28664</v>
          </cell>
          <cell r="B8770">
            <v>7.69</v>
          </cell>
        </row>
        <row r="8771">
          <cell r="A8771">
            <v>28665</v>
          </cell>
          <cell r="B8771">
            <v>7.69</v>
          </cell>
        </row>
        <row r="8772">
          <cell r="A8772">
            <v>28666</v>
          </cell>
          <cell r="B8772">
            <v>7.69</v>
          </cell>
        </row>
        <row r="8773">
          <cell r="A8773">
            <v>28667</v>
          </cell>
          <cell r="B8773">
            <v>7.78</v>
          </cell>
        </row>
        <row r="8774">
          <cell r="A8774">
            <v>28668</v>
          </cell>
          <cell r="B8774">
            <v>7.78</v>
          </cell>
        </row>
        <row r="8775">
          <cell r="A8775">
            <v>28669</v>
          </cell>
          <cell r="B8775">
            <v>8.07</v>
          </cell>
        </row>
        <row r="8776">
          <cell r="A8776">
            <v>28670</v>
          </cell>
          <cell r="B8776">
            <v>8.0299999999999994</v>
          </cell>
        </row>
        <row r="8777">
          <cell r="A8777">
            <v>28671</v>
          </cell>
          <cell r="B8777">
            <v>8.01</v>
          </cell>
        </row>
        <row r="8778">
          <cell r="A8778">
            <v>28672</v>
          </cell>
          <cell r="B8778">
            <v>8.01</v>
          </cell>
        </row>
        <row r="8779">
          <cell r="A8779">
            <v>28673</v>
          </cell>
          <cell r="B8779">
            <v>8.01</v>
          </cell>
        </row>
        <row r="8780">
          <cell r="A8780">
            <v>28674</v>
          </cell>
          <cell r="B8780">
            <v>7.64</v>
          </cell>
        </row>
        <row r="8781">
          <cell r="A8781">
            <v>28675</v>
          </cell>
          <cell r="B8781">
            <v>7.64</v>
          </cell>
        </row>
        <row r="8782">
          <cell r="A8782">
            <v>28676</v>
          </cell>
          <cell r="B8782">
            <v>6.7</v>
          </cell>
        </row>
        <row r="8783">
          <cell r="A8783">
            <v>28677</v>
          </cell>
          <cell r="B8783">
            <v>7.72</v>
          </cell>
        </row>
        <row r="8784">
          <cell r="A8784">
            <v>28678</v>
          </cell>
          <cell r="B8784">
            <v>7.7</v>
          </cell>
        </row>
        <row r="8785">
          <cell r="A8785">
            <v>28679</v>
          </cell>
          <cell r="B8785">
            <v>7.7</v>
          </cell>
        </row>
        <row r="8786">
          <cell r="A8786">
            <v>28680</v>
          </cell>
          <cell r="B8786">
            <v>7.7</v>
          </cell>
        </row>
        <row r="8787">
          <cell r="A8787">
            <v>28681</v>
          </cell>
          <cell r="B8787">
            <v>7.78</v>
          </cell>
        </row>
        <row r="8788">
          <cell r="A8788">
            <v>28682</v>
          </cell>
          <cell r="B8788">
            <v>7.74</v>
          </cell>
        </row>
        <row r="8789">
          <cell r="A8789">
            <v>28683</v>
          </cell>
          <cell r="B8789">
            <v>7.71</v>
          </cell>
        </row>
        <row r="8790">
          <cell r="A8790">
            <v>28684</v>
          </cell>
          <cell r="B8790">
            <v>7.75</v>
          </cell>
        </row>
        <row r="8791">
          <cell r="A8791">
            <v>28685</v>
          </cell>
          <cell r="B8791">
            <v>7.77</v>
          </cell>
        </row>
        <row r="8792">
          <cell r="A8792">
            <v>28686</v>
          </cell>
          <cell r="B8792">
            <v>7.77</v>
          </cell>
        </row>
        <row r="8793">
          <cell r="A8793">
            <v>28687</v>
          </cell>
          <cell r="B8793">
            <v>7.77</v>
          </cell>
        </row>
        <row r="8794">
          <cell r="A8794">
            <v>28688</v>
          </cell>
          <cell r="B8794">
            <v>7.91</v>
          </cell>
        </row>
        <row r="8795">
          <cell r="A8795">
            <v>28689</v>
          </cell>
          <cell r="B8795">
            <v>7.99</v>
          </cell>
        </row>
        <row r="8796">
          <cell r="A8796">
            <v>28690</v>
          </cell>
          <cell r="B8796">
            <v>8.6300000000000008</v>
          </cell>
        </row>
        <row r="8797">
          <cell r="A8797">
            <v>28691</v>
          </cell>
          <cell r="B8797">
            <v>7.96</v>
          </cell>
        </row>
        <row r="8798">
          <cell r="A8798">
            <v>28692</v>
          </cell>
          <cell r="B8798">
            <v>7.95</v>
          </cell>
        </row>
        <row r="8799">
          <cell r="A8799">
            <v>28693</v>
          </cell>
          <cell r="B8799">
            <v>7.95</v>
          </cell>
        </row>
        <row r="8800">
          <cell r="A8800">
            <v>28694</v>
          </cell>
          <cell r="B8800">
            <v>7.95</v>
          </cell>
        </row>
        <row r="8801">
          <cell r="A8801">
            <v>28695</v>
          </cell>
          <cell r="B8801">
            <v>7.89</v>
          </cell>
        </row>
        <row r="8802">
          <cell r="A8802">
            <v>28696</v>
          </cell>
          <cell r="B8802">
            <v>7.81</v>
          </cell>
        </row>
        <row r="8803">
          <cell r="A8803">
            <v>28697</v>
          </cell>
          <cell r="B8803">
            <v>7.65</v>
          </cell>
        </row>
        <row r="8804">
          <cell r="A8804">
            <v>28698</v>
          </cell>
          <cell r="B8804">
            <v>7.84</v>
          </cell>
        </row>
        <row r="8805">
          <cell r="A8805">
            <v>28699</v>
          </cell>
          <cell r="B8805">
            <v>7.83</v>
          </cell>
        </row>
        <row r="8806">
          <cell r="A8806">
            <v>28700</v>
          </cell>
          <cell r="B8806">
            <v>7.83</v>
          </cell>
        </row>
        <row r="8807">
          <cell r="A8807">
            <v>28701</v>
          </cell>
          <cell r="B8807">
            <v>7.83</v>
          </cell>
        </row>
        <row r="8808">
          <cell r="A8808">
            <v>28702</v>
          </cell>
          <cell r="B8808">
            <v>8</v>
          </cell>
        </row>
        <row r="8809">
          <cell r="A8809">
            <v>28703</v>
          </cell>
          <cell r="B8809">
            <v>7.97</v>
          </cell>
        </row>
        <row r="8810">
          <cell r="A8810">
            <v>28704</v>
          </cell>
          <cell r="B8810">
            <v>7.9</v>
          </cell>
        </row>
        <row r="8811">
          <cell r="A8811">
            <v>28705</v>
          </cell>
          <cell r="B8811">
            <v>7.85</v>
          </cell>
        </row>
        <row r="8812">
          <cell r="A8812">
            <v>28706</v>
          </cell>
          <cell r="B8812">
            <v>7.81</v>
          </cell>
        </row>
        <row r="8813">
          <cell r="A8813">
            <v>28707</v>
          </cell>
          <cell r="B8813">
            <v>7.81</v>
          </cell>
        </row>
        <row r="8814">
          <cell r="A8814">
            <v>28708</v>
          </cell>
          <cell r="B8814">
            <v>7.81</v>
          </cell>
        </row>
        <row r="8815">
          <cell r="A8815">
            <v>28709</v>
          </cell>
          <cell r="B8815">
            <v>7.84</v>
          </cell>
        </row>
        <row r="8816">
          <cell r="A8816">
            <v>28710</v>
          </cell>
          <cell r="B8816">
            <v>7.82</v>
          </cell>
        </row>
        <row r="8817">
          <cell r="A8817">
            <v>28711</v>
          </cell>
          <cell r="B8817">
            <v>7.9</v>
          </cell>
        </row>
        <row r="8818">
          <cell r="A8818">
            <v>28712</v>
          </cell>
          <cell r="B8818">
            <v>7.83</v>
          </cell>
        </row>
        <row r="8819">
          <cell r="A8819">
            <v>28713</v>
          </cell>
          <cell r="B8819">
            <v>7.84</v>
          </cell>
        </row>
        <row r="8820">
          <cell r="A8820">
            <v>28714</v>
          </cell>
          <cell r="B8820">
            <v>7.84</v>
          </cell>
        </row>
        <row r="8821">
          <cell r="A8821">
            <v>28715</v>
          </cell>
          <cell r="B8821">
            <v>7.84</v>
          </cell>
        </row>
        <row r="8822">
          <cell r="A8822">
            <v>28716</v>
          </cell>
          <cell r="B8822">
            <v>7.92</v>
          </cell>
        </row>
        <row r="8823">
          <cell r="A8823">
            <v>28717</v>
          </cell>
          <cell r="B8823">
            <v>7.9</v>
          </cell>
        </row>
        <row r="8824">
          <cell r="A8824">
            <v>28718</v>
          </cell>
          <cell r="B8824">
            <v>7.93</v>
          </cell>
        </row>
        <row r="8825">
          <cell r="A8825">
            <v>28719</v>
          </cell>
          <cell r="B8825">
            <v>7.99</v>
          </cell>
        </row>
        <row r="8826">
          <cell r="A8826">
            <v>28720</v>
          </cell>
          <cell r="B8826">
            <v>8.0399999999999991</v>
          </cell>
        </row>
        <row r="8827">
          <cell r="A8827">
            <v>28721</v>
          </cell>
          <cell r="B8827">
            <v>8.0399999999999991</v>
          </cell>
        </row>
        <row r="8828">
          <cell r="A8828">
            <v>28722</v>
          </cell>
          <cell r="B8828">
            <v>8.0399999999999991</v>
          </cell>
        </row>
        <row r="8829">
          <cell r="A8829">
            <v>28723</v>
          </cell>
          <cell r="B8829">
            <v>8.24</v>
          </cell>
        </row>
        <row r="8830">
          <cell r="A8830">
            <v>28724</v>
          </cell>
          <cell r="B8830">
            <v>8.24</v>
          </cell>
        </row>
        <row r="8831">
          <cell r="A8831">
            <v>28725</v>
          </cell>
          <cell r="B8831">
            <v>8.3800000000000008</v>
          </cell>
        </row>
        <row r="8832">
          <cell r="A8832">
            <v>28726</v>
          </cell>
          <cell r="B8832">
            <v>8.1999999999999993</v>
          </cell>
        </row>
        <row r="8833">
          <cell r="A8833">
            <v>28727</v>
          </cell>
          <cell r="B8833">
            <v>8.1999999999999993</v>
          </cell>
        </row>
        <row r="8834">
          <cell r="A8834">
            <v>28728</v>
          </cell>
          <cell r="B8834">
            <v>8.1999999999999993</v>
          </cell>
        </row>
        <row r="8835">
          <cell r="A8835">
            <v>28729</v>
          </cell>
          <cell r="B8835">
            <v>8.1999999999999993</v>
          </cell>
        </row>
        <row r="8836">
          <cell r="A8836">
            <v>28730</v>
          </cell>
          <cell r="B8836">
            <v>8.31</v>
          </cell>
        </row>
        <row r="8837">
          <cell r="A8837">
            <v>28731</v>
          </cell>
          <cell r="B8837">
            <v>8.3699999999999992</v>
          </cell>
        </row>
        <row r="8838">
          <cell r="A8838">
            <v>28732</v>
          </cell>
          <cell r="B8838">
            <v>8.4499999999999993</v>
          </cell>
        </row>
        <row r="8839">
          <cell r="A8839">
            <v>28733</v>
          </cell>
          <cell r="B8839">
            <v>8.4</v>
          </cell>
        </row>
        <row r="8840">
          <cell r="A8840">
            <v>28734</v>
          </cell>
          <cell r="B8840">
            <v>8.33</v>
          </cell>
        </row>
        <row r="8841">
          <cell r="A8841">
            <v>28735</v>
          </cell>
          <cell r="B8841">
            <v>8.33</v>
          </cell>
        </row>
        <row r="8842">
          <cell r="A8842">
            <v>28736</v>
          </cell>
          <cell r="B8842">
            <v>8.33</v>
          </cell>
        </row>
        <row r="8843">
          <cell r="A8843">
            <v>28737</v>
          </cell>
          <cell r="B8843">
            <v>8.33</v>
          </cell>
        </row>
        <row r="8844">
          <cell r="A8844">
            <v>28738</v>
          </cell>
          <cell r="B8844">
            <v>8.3699999999999992</v>
          </cell>
        </row>
        <row r="8845">
          <cell r="A8845">
            <v>28739</v>
          </cell>
          <cell r="B8845">
            <v>8</v>
          </cell>
        </row>
        <row r="8846">
          <cell r="A8846">
            <v>28740</v>
          </cell>
          <cell r="B8846">
            <v>8.27</v>
          </cell>
        </row>
        <row r="8847">
          <cell r="A8847">
            <v>28741</v>
          </cell>
          <cell r="B8847">
            <v>8.31</v>
          </cell>
        </row>
        <row r="8848">
          <cell r="A8848">
            <v>28742</v>
          </cell>
          <cell r="B8848">
            <v>8.31</v>
          </cell>
        </row>
        <row r="8849">
          <cell r="A8849">
            <v>28743</v>
          </cell>
          <cell r="B8849">
            <v>8.31</v>
          </cell>
        </row>
        <row r="8850">
          <cell r="A8850">
            <v>28744</v>
          </cell>
          <cell r="B8850">
            <v>8.44</v>
          </cell>
        </row>
        <row r="8851">
          <cell r="A8851">
            <v>28745</v>
          </cell>
          <cell r="B8851">
            <v>8.3800000000000008</v>
          </cell>
        </row>
        <row r="8852">
          <cell r="A8852">
            <v>28746</v>
          </cell>
          <cell r="B8852">
            <v>8.31</v>
          </cell>
        </row>
        <row r="8853">
          <cell r="A8853">
            <v>28747</v>
          </cell>
          <cell r="B8853">
            <v>8.3699999999999992</v>
          </cell>
        </row>
        <row r="8854">
          <cell r="A8854">
            <v>28748</v>
          </cell>
          <cell r="B8854">
            <v>8.35</v>
          </cell>
        </row>
        <row r="8855">
          <cell r="A8855">
            <v>28749</v>
          </cell>
          <cell r="B8855">
            <v>8.35</v>
          </cell>
        </row>
        <row r="8856">
          <cell r="A8856">
            <v>28750</v>
          </cell>
          <cell r="B8856">
            <v>8.35</v>
          </cell>
        </row>
        <row r="8857">
          <cell r="A8857">
            <v>28751</v>
          </cell>
          <cell r="B8857">
            <v>8.39</v>
          </cell>
        </row>
        <row r="8858">
          <cell r="A8858">
            <v>28752</v>
          </cell>
          <cell r="B8858">
            <v>8.34</v>
          </cell>
        </row>
        <row r="8859">
          <cell r="A8859">
            <v>28753</v>
          </cell>
          <cell r="B8859">
            <v>8.3800000000000008</v>
          </cell>
        </row>
        <row r="8860">
          <cell r="A8860">
            <v>28754</v>
          </cell>
          <cell r="B8860">
            <v>8.49</v>
          </cell>
        </row>
        <row r="8861">
          <cell r="A8861">
            <v>28755</v>
          </cell>
          <cell r="B8861">
            <v>8.5</v>
          </cell>
        </row>
        <row r="8862">
          <cell r="A8862">
            <v>28756</v>
          </cell>
          <cell r="B8862">
            <v>8.5</v>
          </cell>
        </row>
        <row r="8863">
          <cell r="A8863">
            <v>28757</v>
          </cell>
          <cell r="B8863">
            <v>8.5</v>
          </cell>
        </row>
        <row r="8864">
          <cell r="A8864">
            <v>28758</v>
          </cell>
          <cell r="B8864">
            <v>8.73</v>
          </cell>
        </row>
        <row r="8865">
          <cell r="A8865">
            <v>28759</v>
          </cell>
          <cell r="B8865">
            <v>8.92</v>
          </cell>
        </row>
        <row r="8866">
          <cell r="A8866">
            <v>28760</v>
          </cell>
          <cell r="B8866">
            <v>8.68</v>
          </cell>
        </row>
        <row r="8867">
          <cell r="A8867">
            <v>28761</v>
          </cell>
          <cell r="B8867">
            <v>8.81</v>
          </cell>
        </row>
        <row r="8868">
          <cell r="A8868">
            <v>28762</v>
          </cell>
          <cell r="B8868">
            <v>8.9</v>
          </cell>
        </row>
        <row r="8869">
          <cell r="A8869">
            <v>28763</v>
          </cell>
          <cell r="B8869">
            <v>8.9</v>
          </cell>
        </row>
        <row r="8870">
          <cell r="A8870">
            <v>28764</v>
          </cell>
          <cell r="B8870">
            <v>8.9</v>
          </cell>
        </row>
        <row r="8871">
          <cell r="A8871">
            <v>28765</v>
          </cell>
          <cell r="B8871">
            <v>8.9600000000000009</v>
          </cell>
        </row>
        <row r="8872">
          <cell r="A8872">
            <v>28766</v>
          </cell>
          <cell r="B8872">
            <v>8.83</v>
          </cell>
        </row>
        <row r="8873">
          <cell r="A8873">
            <v>28767</v>
          </cell>
          <cell r="B8873">
            <v>8.68</v>
          </cell>
        </row>
        <row r="8874">
          <cell r="A8874">
            <v>28768</v>
          </cell>
          <cell r="B8874">
            <v>8.75</v>
          </cell>
        </row>
        <row r="8875">
          <cell r="A8875">
            <v>28769</v>
          </cell>
          <cell r="B8875">
            <v>8.7100000000000009</v>
          </cell>
        </row>
        <row r="8876">
          <cell r="A8876">
            <v>28770</v>
          </cell>
          <cell r="B8876">
            <v>8.7100000000000009</v>
          </cell>
        </row>
        <row r="8877">
          <cell r="A8877">
            <v>28771</v>
          </cell>
          <cell r="B8877">
            <v>8.7100000000000009</v>
          </cell>
        </row>
        <row r="8878">
          <cell r="A8878">
            <v>28772</v>
          </cell>
          <cell r="B8878">
            <v>8.7100000000000009</v>
          </cell>
        </row>
        <row r="8879">
          <cell r="A8879">
            <v>28773</v>
          </cell>
          <cell r="B8879">
            <v>9.06</v>
          </cell>
        </row>
        <row r="8880">
          <cell r="A8880">
            <v>28774</v>
          </cell>
          <cell r="B8880">
            <v>8.3000000000000007</v>
          </cell>
        </row>
        <row r="8881">
          <cell r="A8881">
            <v>28775</v>
          </cell>
          <cell r="B8881">
            <v>8.81</v>
          </cell>
        </row>
        <row r="8882">
          <cell r="A8882">
            <v>28776</v>
          </cell>
          <cell r="B8882">
            <v>8.73</v>
          </cell>
        </row>
        <row r="8883">
          <cell r="A8883">
            <v>28777</v>
          </cell>
          <cell r="B8883">
            <v>8.73</v>
          </cell>
        </row>
        <row r="8884">
          <cell r="A8884">
            <v>28778</v>
          </cell>
          <cell r="B8884">
            <v>8.73</v>
          </cell>
        </row>
        <row r="8885">
          <cell r="A8885">
            <v>28779</v>
          </cell>
          <cell r="B8885">
            <v>8.84</v>
          </cell>
        </row>
        <row r="8886">
          <cell r="A8886">
            <v>28780</v>
          </cell>
          <cell r="B8886">
            <v>8.76</v>
          </cell>
        </row>
        <row r="8887">
          <cell r="A8887">
            <v>28781</v>
          </cell>
          <cell r="B8887">
            <v>8.86</v>
          </cell>
        </row>
        <row r="8888">
          <cell r="A8888">
            <v>28782</v>
          </cell>
          <cell r="B8888">
            <v>8.9499999999999993</v>
          </cell>
        </row>
        <row r="8889">
          <cell r="A8889">
            <v>28783</v>
          </cell>
          <cell r="B8889">
            <v>9.07</v>
          </cell>
        </row>
        <row r="8890">
          <cell r="A8890">
            <v>28784</v>
          </cell>
          <cell r="B8890">
            <v>9.07</v>
          </cell>
        </row>
        <row r="8891">
          <cell r="A8891">
            <v>28785</v>
          </cell>
          <cell r="B8891">
            <v>9.07</v>
          </cell>
        </row>
        <row r="8892">
          <cell r="A8892">
            <v>28786</v>
          </cell>
          <cell r="B8892">
            <v>9.3000000000000007</v>
          </cell>
        </row>
        <row r="8893">
          <cell r="A8893">
            <v>28787</v>
          </cell>
          <cell r="B8893">
            <v>9.65</v>
          </cell>
        </row>
        <row r="8894">
          <cell r="A8894">
            <v>28788</v>
          </cell>
          <cell r="B8894">
            <v>9.5500000000000007</v>
          </cell>
        </row>
        <row r="8895">
          <cell r="A8895">
            <v>28789</v>
          </cell>
          <cell r="B8895">
            <v>9.15</v>
          </cell>
        </row>
        <row r="8896">
          <cell r="A8896">
            <v>28790</v>
          </cell>
          <cell r="B8896">
            <v>9.15</v>
          </cell>
        </row>
        <row r="8897">
          <cell r="A8897">
            <v>28791</v>
          </cell>
          <cell r="B8897">
            <v>9.15</v>
          </cell>
        </row>
        <row r="8898">
          <cell r="A8898">
            <v>28792</v>
          </cell>
          <cell r="B8898">
            <v>9.15</v>
          </cell>
        </row>
        <row r="8899">
          <cell r="A8899">
            <v>28793</v>
          </cell>
          <cell r="B8899">
            <v>9.23</v>
          </cell>
        </row>
        <row r="8900">
          <cell r="A8900">
            <v>28794</v>
          </cell>
          <cell r="B8900">
            <v>9.35</v>
          </cell>
        </row>
        <row r="8901">
          <cell r="A8901">
            <v>28795</v>
          </cell>
          <cell r="B8901">
            <v>9.8699999999999992</v>
          </cell>
        </row>
        <row r="8902">
          <cell r="A8902">
            <v>28796</v>
          </cell>
          <cell r="B8902">
            <v>9.89</v>
          </cell>
        </row>
        <row r="8903">
          <cell r="A8903">
            <v>28797</v>
          </cell>
          <cell r="B8903">
            <v>9.94</v>
          </cell>
        </row>
        <row r="8904">
          <cell r="A8904">
            <v>28798</v>
          </cell>
          <cell r="B8904">
            <v>9.94</v>
          </cell>
        </row>
        <row r="8905">
          <cell r="A8905">
            <v>28799</v>
          </cell>
          <cell r="B8905">
            <v>9.94</v>
          </cell>
        </row>
        <row r="8906">
          <cell r="A8906">
            <v>28800</v>
          </cell>
          <cell r="B8906">
            <v>9.8800000000000008</v>
          </cell>
        </row>
        <row r="8907">
          <cell r="A8907">
            <v>28801</v>
          </cell>
          <cell r="B8907">
            <v>9.34</v>
          </cell>
        </row>
        <row r="8908">
          <cell r="A8908">
            <v>28802</v>
          </cell>
          <cell r="B8908">
            <v>9.43</v>
          </cell>
        </row>
        <row r="8909">
          <cell r="A8909">
            <v>28803</v>
          </cell>
          <cell r="B8909">
            <v>9.75</v>
          </cell>
        </row>
        <row r="8910">
          <cell r="A8910">
            <v>28804</v>
          </cell>
          <cell r="B8910">
            <v>9.67</v>
          </cell>
        </row>
        <row r="8911">
          <cell r="A8911">
            <v>28805</v>
          </cell>
          <cell r="B8911">
            <v>9.67</v>
          </cell>
        </row>
        <row r="8912">
          <cell r="A8912">
            <v>28806</v>
          </cell>
          <cell r="B8912">
            <v>9.67</v>
          </cell>
        </row>
        <row r="8913">
          <cell r="A8913">
            <v>28807</v>
          </cell>
          <cell r="B8913">
            <v>9.8000000000000007</v>
          </cell>
        </row>
        <row r="8914">
          <cell r="A8914">
            <v>28808</v>
          </cell>
          <cell r="B8914">
            <v>9.76</v>
          </cell>
        </row>
        <row r="8915">
          <cell r="A8915">
            <v>28809</v>
          </cell>
          <cell r="B8915">
            <v>9.4600000000000009</v>
          </cell>
        </row>
        <row r="8916">
          <cell r="A8916">
            <v>28810</v>
          </cell>
          <cell r="B8916">
            <v>9.7200000000000006</v>
          </cell>
        </row>
        <row r="8917">
          <cell r="A8917">
            <v>28811</v>
          </cell>
          <cell r="B8917">
            <v>9.64</v>
          </cell>
        </row>
        <row r="8918">
          <cell r="A8918">
            <v>28812</v>
          </cell>
          <cell r="B8918">
            <v>9.64</v>
          </cell>
        </row>
        <row r="8919">
          <cell r="A8919">
            <v>28813</v>
          </cell>
          <cell r="B8919">
            <v>9.64</v>
          </cell>
        </row>
        <row r="8920">
          <cell r="A8920">
            <v>28814</v>
          </cell>
          <cell r="B8920">
            <v>9.6999999999999993</v>
          </cell>
        </row>
        <row r="8921">
          <cell r="A8921">
            <v>28815</v>
          </cell>
          <cell r="B8921">
            <v>9.64</v>
          </cell>
        </row>
        <row r="8922">
          <cell r="A8922">
            <v>28816</v>
          </cell>
          <cell r="B8922">
            <v>9.7799999999999994</v>
          </cell>
        </row>
        <row r="8923">
          <cell r="A8923">
            <v>28817</v>
          </cell>
          <cell r="B8923">
            <v>9.7799999999999994</v>
          </cell>
        </row>
        <row r="8924">
          <cell r="A8924">
            <v>28818</v>
          </cell>
          <cell r="B8924">
            <v>9.77</v>
          </cell>
        </row>
        <row r="8925">
          <cell r="A8925">
            <v>28819</v>
          </cell>
          <cell r="B8925">
            <v>9.77</v>
          </cell>
        </row>
        <row r="8926">
          <cell r="A8926">
            <v>28820</v>
          </cell>
          <cell r="B8926">
            <v>9.77</v>
          </cell>
        </row>
        <row r="8927">
          <cell r="A8927">
            <v>28821</v>
          </cell>
          <cell r="B8927">
            <v>9.91</v>
          </cell>
        </row>
        <row r="8928">
          <cell r="A8928">
            <v>28822</v>
          </cell>
          <cell r="B8928">
            <v>9.94</v>
          </cell>
        </row>
        <row r="8929">
          <cell r="A8929">
            <v>28823</v>
          </cell>
          <cell r="B8929">
            <v>10</v>
          </cell>
        </row>
        <row r="8930">
          <cell r="A8930">
            <v>28824</v>
          </cell>
          <cell r="B8930">
            <v>9.94</v>
          </cell>
        </row>
        <row r="8931">
          <cell r="A8931">
            <v>28825</v>
          </cell>
          <cell r="B8931">
            <v>9.9499999999999993</v>
          </cell>
        </row>
        <row r="8932">
          <cell r="A8932">
            <v>28826</v>
          </cell>
          <cell r="B8932">
            <v>9.9499999999999993</v>
          </cell>
        </row>
        <row r="8933">
          <cell r="A8933">
            <v>28827</v>
          </cell>
          <cell r="B8933">
            <v>9.9499999999999993</v>
          </cell>
        </row>
        <row r="8934">
          <cell r="A8934">
            <v>28828</v>
          </cell>
          <cell r="B8934">
            <v>9.8800000000000008</v>
          </cell>
        </row>
        <row r="8935">
          <cell r="A8935">
            <v>28829</v>
          </cell>
          <cell r="B8935">
            <v>9.7799999999999994</v>
          </cell>
        </row>
        <row r="8936">
          <cell r="A8936">
            <v>28830</v>
          </cell>
          <cell r="B8936">
            <v>9.66</v>
          </cell>
        </row>
        <row r="8937">
          <cell r="A8937">
            <v>28831</v>
          </cell>
          <cell r="B8937">
            <v>9.8000000000000007</v>
          </cell>
        </row>
        <row r="8938">
          <cell r="A8938">
            <v>28832</v>
          </cell>
          <cell r="B8938">
            <v>9.82</v>
          </cell>
        </row>
        <row r="8939">
          <cell r="A8939">
            <v>28833</v>
          </cell>
          <cell r="B8939">
            <v>9.82</v>
          </cell>
        </row>
        <row r="8940">
          <cell r="A8940">
            <v>28834</v>
          </cell>
          <cell r="B8940">
            <v>9.82</v>
          </cell>
        </row>
        <row r="8941">
          <cell r="A8941">
            <v>28835</v>
          </cell>
          <cell r="B8941">
            <v>9.94</v>
          </cell>
        </row>
        <row r="8942">
          <cell r="A8942">
            <v>28836</v>
          </cell>
          <cell r="B8942">
            <v>9.94</v>
          </cell>
        </row>
        <row r="8943">
          <cell r="A8943">
            <v>28837</v>
          </cell>
          <cell r="B8943">
            <v>9.39</v>
          </cell>
        </row>
        <row r="8944">
          <cell r="A8944">
            <v>28838</v>
          </cell>
          <cell r="B8944">
            <v>9.84</v>
          </cell>
        </row>
        <row r="8945">
          <cell r="A8945">
            <v>28839</v>
          </cell>
          <cell r="B8945">
            <v>9.83</v>
          </cell>
        </row>
        <row r="8946">
          <cell r="A8946">
            <v>28840</v>
          </cell>
          <cell r="B8946">
            <v>9.83</v>
          </cell>
        </row>
        <row r="8947">
          <cell r="A8947">
            <v>28841</v>
          </cell>
          <cell r="B8947">
            <v>9.83</v>
          </cell>
        </row>
        <row r="8948">
          <cell r="A8948">
            <v>28842</v>
          </cell>
          <cell r="B8948">
            <v>9.9700000000000006</v>
          </cell>
        </row>
        <row r="8949">
          <cell r="A8949">
            <v>28843</v>
          </cell>
          <cell r="B8949">
            <v>9.94</v>
          </cell>
        </row>
        <row r="8950">
          <cell r="A8950">
            <v>28844</v>
          </cell>
          <cell r="B8950">
            <v>8.98</v>
          </cell>
        </row>
        <row r="8951">
          <cell r="A8951">
            <v>28845</v>
          </cell>
          <cell r="B8951">
            <v>9.99</v>
          </cell>
        </row>
        <row r="8952">
          <cell r="A8952">
            <v>28846</v>
          </cell>
          <cell r="B8952">
            <v>10.01</v>
          </cell>
        </row>
        <row r="8953">
          <cell r="A8953">
            <v>28847</v>
          </cell>
          <cell r="B8953">
            <v>10.01</v>
          </cell>
        </row>
        <row r="8954">
          <cell r="A8954">
            <v>28848</v>
          </cell>
          <cell r="B8954">
            <v>10.01</v>
          </cell>
        </row>
        <row r="8955">
          <cell r="A8955">
            <v>28849</v>
          </cell>
          <cell r="B8955">
            <v>10.01</v>
          </cell>
        </row>
        <row r="8956">
          <cell r="A8956">
            <v>28850</v>
          </cell>
          <cell r="B8956">
            <v>10.89</v>
          </cell>
        </row>
        <row r="8957">
          <cell r="A8957">
            <v>28851</v>
          </cell>
          <cell r="B8957">
            <v>10.82</v>
          </cell>
        </row>
        <row r="8958">
          <cell r="A8958">
            <v>28852</v>
          </cell>
          <cell r="B8958">
            <v>10.71</v>
          </cell>
        </row>
        <row r="8959">
          <cell r="A8959">
            <v>28853</v>
          </cell>
          <cell r="B8959">
            <v>10.84</v>
          </cell>
        </row>
        <row r="8960">
          <cell r="A8960">
            <v>28854</v>
          </cell>
          <cell r="B8960">
            <v>10.84</v>
          </cell>
        </row>
        <row r="8961">
          <cell r="A8961">
            <v>28855</v>
          </cell>
          <cell r="B8961">
            <v>10.84</v>
          </cell>
        </row>
        <row r="8962">
          <cell r="A8962">
            <v>28856</v>
          </cell>
          <cell r="B8962">
            <v>10.84</v>
          </cell>
        </row>
        <row r="8963">
          <cell r="A8963">
            <v>28857</v>
          </cell>
          <cell r="B8963">
            <v>11.72</v>
          </cell>
        </row>
        <row r="8964">
          <cell r="A8964">
            <v>28858</v>
          </cell>
          <cell r="B8964">
            <v>8.34</v>
          </cell>
        </row>
        <row r="8965">
          <cell r="A8965">
            <v>28859</v>
          </cell>
          <cell r="B8965">
            <v>10.029999999999999</v>
          </cell>
        </row>
        <row r="8966">
          <cell r="A8966">
            <v>28860</v>
          </cell>
          <cell r="B8966">
            <v>9.94</v>
          </cell>
        </row>
        <row r="8967">
          <cell r="A8967">
            <v>28861</v>
          </cell>
          <cell r="B8967">
            <v>9.94</v>
          </cell>
        </row>
        <row r="8968">
          <cell r="A8968">
            <v>28862</v>
          </cell>
          <cell r="B8968">
            <v>9.94</v>
          </cell>
        </row>
        <row r="8969">
          <cell r="A8969">
            <v>28863</v>
          </cell>
          <cell r="B8969">
            <v>10.01</v>
          </cell>
        </row>
        <row r="8970">
          <cell r="A8970">
            <v>28864</v>
          </cell>
          <cell r="B8970">
            <v>10.01</v>
          </cell>
        </row>
        <row r="8971">
          <cell r="A8971">
            <v>28865</v>
          </cell>
          <cell r="B8971">
            <v>9.91</v>
          </cell>
        </row>
        <row r="8972">
          <cell r="A8972">
            <v>28866</v>
          </cell>
          <cell r="B8972">
            <v>10</v>
          </cell>
        </row>
        <row r="8973">
          <cell r="A8973">
            <v>28867</v>
          </cell>
          <cell r="B8973">
            <v>10.01</v>
          </cell>
        </row>
        <row r="8974">
          <cell r="A8974">
            <v>28868</v>
          </cell>
          <cell r="B8974">
            <v>10.01</v>
          </cell>
        </row>
        <row r="8975">
          <cell r="A8975">
            <v>28869</v>
          </cell>
          <cell r="B8975">
            <v>10.01</v>
          </cell>
        </row>
        <row r="8976">
          <cell r="A8976">
            <v>28870</v>
          </cell>
          <cell r="B8976">
            <v>10.17</v>
          </cell>
        </row>
        <row r="8977">
          <cell r="A8977">
            <v>28871</v>
          </cell>
          <cell r="B8977">
            <v>10.1</v>
          </cell>
        </row>
        <row r="8978">
          <cell r="A8978">
            <v>28872</v>
          </cell>
          <cell r="B8978">
            <v>10.050000000000001</v>
          </cell>
        </row>
        <row r="8979">
          <cell r="A8979">
            <v>28873</v>
          </cell>
          <cell r="B8979">
            <v>10</v>
          </cell>
        </row>
        <row r="8980">
          <cell r="A8980">
            <v>28874</v>
          </cell>
          <cell r="B8980">
            <v>10.029999999999999</v>
          </cell>
        </row>
        <row r="8981">
          <cell r="A8981">
            <v>28875</v>
          </cell>
          <cell r="B8981">
            <v>10.029999999999999</v>
          </cell>
        </row>
        <row r="8982">
          <cell r="A8982">
            <v>28876</v>
          </cell>
          <cell r="B8982">
            <v>10.029999999999999</v>
          </cell>
        </row>
        <row r="8983">
          <cell r="A8983">
            <v>28877</v>
          </cell>
          <cell r="B8983">
            <v>10.15</v>
          </cell>
        </row>
        <row r="8984">
          <cell r="A8984">
            <v>28878</v>
          </cell>
          <cell r="B8984">
            <v>10.06</v>
          </cell>
        </row>
        <row r="8985">
          <cell r="A8985">
            <v>28879</v>
          </cell>
          <cell r="B8985">
            <v>10.02</v>
          </cell>
        </row>
        <row r="8986">
          <cell r="A8986">
            <v>28880</v>
          </cell>
          <cell r="B8986">
            <v>10.02</v>
          </cell>
        </row>
        <row r="8987">
          <cell r="A8987">
            <v>28881</v>
          </cell>
          <cell r="B8987">
            <v>10.050000000000001</v>
          </cell>
        </row>
        <row r="8988">
          <cell r="A8988">
            <v>28882</v>
          </cell>
          <cell r="B8988">
            <v>10.050000000000001</v>
          </cell>
        </row>
        <row r="8989">
          <cell r="A8989">
            <v>28883</v>
          </cell>
          <cell r="B8989">
            <v>10.050000000000001</v>
          </cell>
        </row>
        <row r="8990">
          <cell r="A8990">
            <v>28884</v>
          </cell>
          <cell r="B8990">
            <v>10.1</v>
          </cell>
        </row>
        <row r="8991">
          <cell r="A8991">
            <v>28885</v>
          </cell>
          <cell r="B8991">
            <v>10.01</v>
          </cell>
        </row>
        <row r="8992">
          <cell r="A8992">
            <v>28886</v>
          </cell>
          <cell r="B8992">
            <v>10.57</v>
          </cell>
        </row>
        <row r="8993">
          <cell r="A8993">
            <v>28887</v>
          </cell>
          <cell r="B8993">
            <v>10.050000000000001</v>
          </cell>
        </row>
        <row r="8994">
          <cell r="A8994">
            <v>28888</v>
          </cell>
          <cell r="B8994">
            <v>10.11</v>
          </cell>
        </row>
        <row r="8995">
          <cell r="A8995">
            <v>28889</v>
          </cell>
          <cell r="B8995">
            <v>10.11</v>
          </cell>
        </row>
        <row r="8996">
          <cell r="A8996">
            <v>28890</v>
          </cell>
          <cell r="B8996">
            <v>10.11</v>
          </cell>
        </row>
        <row r="8997">
          <cell r="A8997">
            <v>28891</v>
          </cell>
          <cell r="B8997">
            <v>10.26</v>
          </cell>
        </row>
        <row r="8998">
          <cell r="A8998">
            <v>28892</v>
          </cell>
          <cell r="B8998">
            <v>10.27</v>
          </cell>
        </row>
        <row r="8999">
          <cell r="A8999">
            <v>28893</v>
          </cell>
          <cell r="B8999">
            <v>9.48</v>
          </cell>
        </row>
        <row r="9000">
          <cell r="A9000">
            <v>28894</v>
          </cell>
          <cell r="B9000">
            <v>10.050000000000001</v>
          </cell>
        </row>
        <row r="9001">
          <cell r="A9001">
            <v>28895</v>
          </cell>
          <cell r="B9001">
            <v>10</v>
          </cell>
        </row>
        <row r="9002">
          <cell r="A9002">
            <v>28896</v>
          </cell>
          <cell r="B9002">
            <v>10</v>
          </cell>
        </row>
        <row r="9003">
          <cell r="A9003">
            <v>28897</v>
          </cell>
          <cell r="B9003">
            <v>10</v>
          </cell>
        </row>
        <row r="9004">
          <cell r="A9004">
            <v>28898</v>
          </cell>
          <cell r="B9004">
            <v>9.9700000000000006</v>
          </cell>
        </row>
        <row r="9005">
          <cell r="A9005">
            <v>28899</v>
          </cell>
          <cell r="B9005">
            <v>10.55</v>
          </cell>
        </row>
        <row r="9006">
          <cell r="A9006">
            <v>28900</v>
          </cell>
          <cell r="B9006">
            <v>10.49</v>
          </cell>
        </row>
        <row r="9007">
          <cell r="A9007">
            <v>28901</v>
          </cell>
          <cell r="B9007">
            <v>10.07</v>
          </cell>
        </row>
        <row r="9008">
          <cell r="A9008">
            <v>28902</v>
          </cell>
          <cell r="B9008">
            <v>9.98</v>
          </cell>
        </row>
        <row r="9009">
          <cell r="A9009">
            <v>28903</v>
          </cell>
          <cell r="B9009">
            <v>9.98</v>
          </cell>
        </row>
        <row r="9010">
          <cell r="A9010">
            <v>28904</v>
          </cell>
          <cell r="B9010">
            <v>9.98</v>
          </cell>
        </row>
        <row r="9011">
          <cell r="A9011">
            <v>28905</v>
          </cell>
          <cell r="B9011">
            <v>9.98</v>
          </cell>
        </row>
        <row r="9012">
          <cell r="A9012">
            <v>28906</v>
          </cell>
          <cell r="B9012">
            <v>10.050000000000001</v>
          </cell>
        </row>
        <row r="9013">
          <cell r="A9013">
            <v>28907</v>
          </cell>
          <cell r="B9013">
            <v>9.76</v>
          </cell>
        </row>
        <row r="9014">
          <cell r="A9014">
            <v>28908</v>
          </cell>
          <cell r="B9014">
            <v>9.99</v>
          </cell>
        </row>
        <row r="9015">
          <cell r="A9015">
            <v>28909</v>
          </cell>
          <cell r="B9015">
            <v>10.02</v>
          </cell>
        </row>
        <row r="9016">
          <cell r="A9016">
            <v>28910</v>
          </cell>
          <cell r="B9016">
            <v>10.02</v>
          </cell>
        </row>
        <row r="9017">
          <cell r="A9017">
            <v>28911</v>
          </cell>
          <cell r="B9017">
            <v>10.02</v>
          </cell>
        </row>
        <row r="9018">
          <cell r="A9018">
            <v>28912</v>
          </cell>
          <cell r="B9018">
            <v>10.09</v>
          </cell>
        </row>
        <row r="9019">
          <cell r="A9019">
            <v>28913</v>
          </cell>
          <cell r="B9019">
            <v>10.01</v>
          </cell>
        </row>
        <row r="9020">
          <cell r="A9020">
            <v>28914</v>
          </cell>
          <cell r="B9020">
            <v>10.24</v>
          </cell>
        </row>
        <row r="9021">
          <cell r="A9021">
            <v>28915</v>
          </cell>
          <cell r="B9021">
            <v>10.050000000000001</v>
          </cell>
        </row>
        <row r="9022">
          <cell r="A9022">
            <v>28916</v>
          </cell>
          <cell r="B9022">
            <v>10.11</v>
          </cell>
        </row>
        <row r="9023">
          <cell r="A9023">
            <v>28917</v>
          </cell>
          <cell r="B9023">
            <v>10.11</v>
          </cell>
        </row>
        <row r="9024">
          <cell r="A9024">
            <v>28918</v>
          </cell>
          <cell r="B9024">
            <v>10.11</v>
          </cell>
        </row>
        <row r="9025">
          <cell r="A9025">
            <v>28919</v>
          </cell>
          <cell r="B9025">
            <v>10.15</v>
          </cell>
        </row>
        <row r="9026">
          <cell r="A9026">
            <v>28920</v>
          </cell>
          <cell r="B9026">
            <v>9.9499999999999993</v>
          </cell>
        </row>
        <row r="9027">
          <cell r="A9027">
            <v>28921</v>
          </cell>
          <cell r="B9027">
            <v>10.039999999999999</v>
          </cell>
        </row>
        <row r="9028">
          <cell r="A9028">
            <v>28922</v>
          </cell>
          <cell r="B9028">
            <v>10.02</v>
          </cell>
        </row>
        <row r="9029">
          <cell r="A9029">
            <v>28923</v>
          </cell>
          <cell r="B9029">
            <v>10.17</v>
          </cell>
        </row>
        <row r="9030">
          <cell r="A9030">
            <v>28924</v>
          </cell>
          <cell r="B9030">
            <v>10.17</v>
          </cell>
        </row>
        <row r="9031">
          <cell r="A9031">
            <v>28925</v>
          </cell>
          <cell r="B9031">
            <v>10.17</v>
          </cell>
        </row>
        <row r="9032">
          <cell r="A9032">
            <v>28926</v>
          </cell>
          <cell r="B9032">
            <v>10.3</v>
          </cell>
        </row>
        <row r="9033">
          <cell r="A9033">
            <v>28927</v>
          </cell>
          <cell r="B9033">
            <v>10.220000000000001</v>
          </cell>
        </row>
        <row r="9034">
          <cell r="A9034">
            <v>28928</v>
          </cell>
          <cell r="B9034">
            <v>10.39</v>
          </cell>
        </row>
        <row r="9035">
          <cell r="A9035">
            <v>28929</v>
          </cell>
          <cell r="B9035">
            <v>10.14</v>
          </cell>
        </row>
        <row r="9036">
          <cell r="A9036">
            <v>28930</v>
          </cell>
          <cell r="B9036">
            <v>10.19</v>
          </cell>
        </row>
        <row r="9037">
          <cell r="A9037">
            <v>28931</v>
          </cell>
          <cell r="B9037">
            <v>10.19</v>
          </cell>
        </row>
        <row r="9038">
          <cell r="A9038">
            <v>28932</v>
          </cell>
          <cell r="B9038">
            <v>10.19</v>
          </cell>
        </row>
        <row r="9039">
          <cell r="A9039">
            <v>28933</v>
          </cell>
          <cell r="B9039">
            <v>10.11</v>
          </cell>
        </row>
        <row r="9040">
          <cell r="A9040">
            <v>28934</v>
          </cell>
          <cell r="B9040">
            <v>9.93</v>
          </cell>
        </row>
        <row r="9041">
          <cell r="A9041">
            <v>28935</v>
          </cell>
          <cell r="B9041">
            <v>9.91</v>
          </cell>
        </row>
        <row r="9042">
          <cell r="A9042">
            <v>28936</v>
          </cell>
          <cell r="B9042">
            <v>10.01</v>
          </cell>
        </row>
        <row r="9043">
          <cell r="A9043">
            <v>28937</v>
          </cell>
          <cell r="B9043">
            <v>10.01</v>
          </cell>
        </row>
        <row r="9044">
          <cell r="A9044">
            <v>28938</v>
          </cell>
          <cell r="B9044">
            <v>10.01</v>
          </cell>
        </row>
        <row r="9045">
          <cell r="A9045">
            <v>28939</v>
          </cell>
          <cell r="B9045">
            <v>10.01</v>
          </cell>
        </row>
        <row r="9046">
          <cell r="A9046">
            <v>28940</v>
          </cell>
          <cell r="B9046">
            <v>10.08</v>
          </cell>
        </row>
        <row r="9047">
          <cell r="A9047">
            <v>28941</v>
          </cell>
          <cell r="B9047">
            <v>10.029999999999999</v>
          </cell>
        </row>
        <row r="9048">
          <cell r="A9048">
            <v>28942</v>
          </cell>
          <cell r="B9048">
            <v>9.83</v>
          </cell>
        </row>
        <row r="9049">
          <cell r="A9049">
            <v>28943</v>
          </cell>
          <cell r="B9049">
            <v>10.01</v>
          </cell>
        </row>
        <row r="9050">
          <cell r="A9050">
            <v>28944</v>
          </cell>
          <cell r="B9050">
            <v>10.07</v>
          </cell>
        </row>
        <row r="9051">
          <cell r="A9051">
            <v>28945</v>
          </cell>
          <cell r="B9051">
            <v>10.07</v>
          </cell>
        </row>
        <row r="9052">
          <cell r="A9052">
            <v>28946</v>
          </cell>
          <cell r="B9052">
            <v>10.07</v>
          </cell>
        </row>
        <row r="9053">
          <cell r="A9053">
            <v>28947</v>
          </cell>
          <cell r="B9053">
            <v>10.029999999999999</v>
          </cell>
        </row>
        <row r="9054">
          <cell r="A9054">
            <v>28948</v>
          </cell>
          <cell r="B9054">
            <v>9.75</v>
          </cell>
        </row>
        <row r="9055">
          <cell r="A9055">
            <v>28949</v>
          </cell>
          <cell r="B9055">
            <v>9.6199999999999992</v>
          </cell>
        </row>
        <row r="9056">
          <cell r="A9056">
            <v>28950</v>
          </cell>
          <cell r="B9056">
            <v>10</v>
          </cell>
        </row>
        <row r="9057">
          <cell r="A9057">
            <v>28951</v>
          </cell>
          <cell r="B9057">
            <v>10.029999999999999</v>
          </cell>
        </row>
        <row r="9058">
          <cell r="A9058">
            <v>28952</v>
          </cell>
          <cell r="B9058">
            <v>10.029999999999999</v>
          </cell>
        </row>
        <row r="9059">
          <cell r="A9059">
            <v>28953</v>
          </cell>
          <cell r="B9059">
            <v>10.029999999999999</v>
          </cell>
        </row>
        <row r="9060">
          <cell r="A9060">
            <v>28954</v>
          </cell>
          <cell r="B9060">
            <v>10.02</v>
          </cell>
        </row>
        <row r="9061">
          <cell r="A9061">
            <v>28955</v>
          </cell>
          <cell r="B9061">
            <v>10.029999999999999</v>
          </cell>
        </row>
        <row r="9062">
          <cell r="A9062">
            <v>28956</v>
          </cell>
          <cell r="B9062">
            <v>9.3800000000000008</v>
          </cell>
        </row>
        <row r="9063">
          <cell r="A9063">
            <v>28957</v>
          </cell>
          <cell r="B9063">
            <v>10.02</v>
          </cell>
        </row>
        <row r="9064">
          <cell r="A9064">
            <v>28958</v>
          </cell>
          <cell r="B9064">
            <v>9.83</v>
          </cell>
        </row>
        <row r="9065">
          <cell r="A9065">
            <v>28959</v>
          </cell>
          <cell r="B9065">
            <v>9.83</v>
          </cell>
        </row>
        <row r="9066">
          <cell r="A9066">
            <v>28960</v>
          </cell>
          <cell r="B9066">
            <v>9.83</v>
          </cell>
        </row>
        <row r="9067">
          <cell r="A9067">
            <v>28961</v>
          </cell>
          <cell r="B9067">
            <v>10.029999999999999</v>
          </cell>
        </row>
        <row r="9068">
          <cell r="A9068">
            <v>28962</v>
          </cell>
          <cell r="B9068">
            <v>9.98</v>
          </cell>
        </row>
        <row r="9069">
          <cell r="A9069">
            <v>28963</v>
          </cell>
          <cell r="B9069">
            <v>10.18</v>
          </cell>
        </row>
        <row r="9070">
          <cell r="A9070">
            <v>28964</v>
          </cell>
          <cell r="B9070">
            <v>10.02</v>
          </cell>
        </row>
        <row r="9071">
          <cell r="A9071">
            <v>28965</v>
          </cell>
          <cell r="B9071">
            <v>10.07</v>
          </cell>
        </row>
        <row r="9072">
          <cell r="A9072">
            <v>28966</v>
          </cell>
          <cell r="B9072">
            <v>10.07</v>
          </cell>
        </row>
        <row r="9073">
          <cell r="A9073">
            <v>28967</v>
          </cell>
          <cell r="B9073">
            <v>10.07</v>
          </cell>
        </row>
        <row r="9074">
          <cell r="A9074">
            <v>28968</v>
          </cell>
          <cell r="B9074">
            <v>10.220000000000001</v>
          </cell>
        </row>
        <row r="9075">
          <cell r="A9075">
            <v>28969</v>
          </cell>
          <cell r="B9075">
            <v>10.25</v>
          </cell>
        </row>
        <row r="9076">
          <cell r="A9076">
            <v>28970</v>
          </cell>
          <cell r="B9076">
            <v>9.9600000000000009</v>
          </cell>
        </row>
        <row r="9077">
          <cell r="A9077">
            <v>28971</v>
          </cell>
          <cell r="B9077">
            <v>10.050000000000001</v>
          </cell>
        </row>
        <row r="9078">
          <cell r="A9078">
            <v>28972</v>
          </cell>
          <cell r="B9078">
            <v>10.16</v>
          </cell>
        </row>
        <row r="9079">
          <cell r="A9079">
            <v>28973</v>
          </cell>
          <cell r="B9079">
            <v>10.16</v>
          </cell>
        </row>
        <row r="9080">
          <cell r="A9080">
            <v>28974</v>
          </cell>
          <cell r="B9080">
            <v>10.16</v>
          </cell>
        </row>
        <row r="9081">
          <cell r="A9081">
            <v>28975</v>
          </cell>
          <cell r="B9081">
            <v>10.43</v>
          </cell>
        </row>
        <row r="9082">
          <cell r="A9082">
            <v>28976</v>
          </cell>
          <cell r="B9082">
            <v>10.38</v>
          </cell>
        </row>
        <row r="9083">
          <cell r="A9083">
            <v>28977</v>
          </cell>
          <cell r="B9083">
            <v>10.199999999999999</v>
          </cell>
        </row>
        <row r="9084">
          <cell r="A9084">
            <v>28978</v>
          </cell>
          <cell r="B9084">
            <v>10.24</v>
          </cell>
        </row>
        <row r="9085">
          <cell r="A9085">
            <v>28979</v>
          </cell>
          <cell r="B9085">
            <v>10.25</v>
          </cell>
        </row>
        <row r="9086">
          <cell r="A9086">
            <v>28980</v>
          </cell>
          <cell r="B9086">
            <v>10.25</v>
          </cell>
        </row>
        <row r="9087">
          <cell r="A9087">
            <v>28981</v>
          </cell>
          <cell r="B9087">
            <v>10.25</v>
          </cell>
        </row>
        <row r="9088">
          <cell r="A9088">
            <v>28982</v>
          </cell>
          <cell r="B9088">
            <v>10.29</v>
          </cell>
        </row>
        <row r="9089">
          <cell r="A9089">
            <v>28983</v>
          </cell>
          <cell r="B9089">
            <v>10.210000000000001</v>
          </cell>
        </row>
        <row r="9090">
          <cell r="A9090">
            <v>28984</v>
          </cell>
          <cell r="B9090">
            <v>10.25</v>
          </cell>
        </row>
        <row r="9091">
          <cell r="A9091">
            <v>28985</v>
          </cell>
          <cell r="B9091">
            <v>10.23</v>
          </cell>
        </row>
        <row r="9092">
          <cell r="A9092">
            <v>28986</v>
          </cell>
          <cell r="B9092">
            <v>10.26</v>
          </cell>
        </row>
        <row r="9093">
          <cell r="A9093">
            <v>28987</v>
          </cell>
          <cell r="B9093">
            <v>10.26</v>
          </cell>
        </row>
        <row r="9094">
          <cell r="A9094">
            <v>28988</v>
          </cell>
          <cell r="B9094">
            <v>10.26</v>
          </cell>
        </row>
        <row r="9095">
          <cell r="A9095">
            <v>28989</v>
          </cell>
          <cell r="B9095">
            <v>10.33</v>
          </cell>
        </row>
        <row r="9096">
          <cell r="A9096">
            <v>28990</v>
          </cell>
          <cell r="B9096">
            <v>10.28</v>
          </cell>
        </row>
        <row r="9097">
          <cell r="A9097">
            <v>28991</v>
          </cell>
          <cell r="B9097">
            <v>10.130000000000001</v>
          </cell>
        </row>
        <row r="9098">
          <cell r="A9098">
            <v>28992</v>
          </cell>
          <cell r="B9098">
            <v>10.24</v>
          </cell>
        </row>
        <row r="9099">
          <cell r="A9099">
            <v>28993</v>
          </cell>
          <cell r="B9099">
            <v>10.25</v>
          </cell>
        </row>
        <row r="9100">
          <cell r="A9100">
            <v>28994</v>
          </cell>
          <cell r="B9100">
            <v>10.25</v>
          </cell>
        </row>
        <row r="9101">
          <cell r="A9101">
            <v>28995</v>
          </cell>
          <cell r="B9101">
            <v>10.25</v>
          </cell>
        </row>
        <row r="9102">
          <cell r="A9102">
            <v>28996</v>
          </cell>
          <cell r="B9102">
            <v>10.34</v>
          </cell>
        </row>
        <row r="9103">
          <cell r="A9103">
            <v>28997</v>
          </cell>
          <cell r="B9103">
            <v>10.18</v>
          </cell>
        </row>
        <row r="9104">
          <cell r="A9104">
            <v>28998</v>
          </cell>
          <cell r="B9104">
            <v>9.66</v>
          </cell>
        </row>
        <row r="9105">
          <cell r="A9105">
            <v>28999</v>
          </cell>
          <cell r="B9105">
            <v>10.18</v>
          </cell>
        </row>
        <row r="9106">
          <cell r="A9106">
            <v>29000</v>
          </cell>
          <cell r="B9106">
            <v>10.050000000000001</v>
          </cell>
        </row>
        <row r="9107">
          <cell r="A9107">
            <v>29001</v>
          </cell>
          <cell r="B9107">
            <v>10.050000000000001</v>
          </cell>
        </row>
        <row r="9108">
          <cell r="A9108">
            <v>29002</v>
          </cell>
          <cell r="B9108">
            <v>10.050000000000001</v>
          </cell>
        </row>
        <row r="9109">
          <cell r="A9109">
            <v>29003</v>
          </cell>
          <cell r="B9109">
            <v>10.49</v>
          </cell>
        </row>
        <row r="9110">
          <cell r="A9110">
            <v>29004</v>
          </cell>
          <cell r="B9110">
            <v>10.48</v>
          </cell>
        </row>
        <row r="9111">
          <cell r="A9111">
            <v>29005</v>
          </cell>
          <cell r="B9111">
            <v>10.65</v>
          </cell>
        </row>
        <row r="9112">
          <cell r="A9112">
            <v>29006</v>
          </cell>
          <cell r="B9112">
            <v>10.31</v>
          </cell>
        </row>
        <row r="9113">
          <cell r="A9113">
            <v>29007</v>
          </cell>
          <cell r="B9113">
            <v>10.24</v>
          </cell>
        </row>
        <row r="9114">
          <cell r="A9114">
            <v>29008</v>
          </cell>
          <cell r="B9114">
            <v>10.24</v>
          </cell>
        </row>
        <row r="9115">
          <cell r="A9115">
            <v>29009</v>
          </cell>
          <cell r="B9115">
            <v>10.24</v>
          </cell>
        </row>
        <row r="9116">
          <cell r="A9116">
            <v>29010</v>
          </cell>
          <cell r="B9116">
            <v>10.23</v>
          </cell>
        </row>
        <row r="9117">
          <cell r="A9117">
            <v>29011</v>
          </cell>
          <cell r="B9117">
            <v>10.19</v>
          </cell>
        </row>
        <row r="9118">
          <cell r="A9118">
            <v>29012</v>
          </cell>
          <cell r="B9118">
            <v>10.17</v>
          </cell>
        </row>
        <row r="9119">
          <cell r="A9119">
            <v>29013</v>
          </cell>
          <cell r="B9119">
            <v>10.26</v>
          </cell>
        </row>
        <row r="9120">
          <cell r="A9120">
            <v>29014</v>
          </cell>
          <cell r="B9120">
            <v>10.26</v>
          </cell>
        </row>
        <row r="9121">
          <cell r="A9121">
            <v>29015</v>
          </cell>
          <cell r="B9121">
            <v>10.26</v>
          </cell>
        </row>
        <row r="9122">
          <cell r="A9122">
            <v>29016</v>
          </cell>
          <cell r="B9122">
            <v>10.26</v>
          </cell>
        </row>
        <row r="9123">
          <cell r="A9123">
            <v>29017</v>
          </cell>
          <cell r="B9123">
            <v>10.31</v>
          </cell>
        </row>
        <row r="9124">
          <cell r="A9124">
            <v>29018</v>
          </cell>
          <cell r="B9124">
            <v>10.24</v>
          </cell>
        </row>
        <row r="9125">
          <cell r="A9125">
            <v>29019</v>
          </cell>
          <cell r="B9125">
            <v>10.01</v>
          </cell>
        </row>
        <row r="9126">
          <cell r="A9126">
            <v>29020</v>
          </cell>
          <cell r="B9126">
            <v>10.29</v>
          </cell>
        </row>
        <row r="9127">
          <cell r="A9127">
            <v>29021</v>
          </cell>
          <cell r="B9127">
            <v>10.31</v>
          </cell>
        </row>
        <row r="9128">
          <cell r="A9128">
            <v>29022</v>
          </cell>
          <cell r="B9128">
            <v>10.31</v>
          </cell>
        </row>
        <row r="9129">
          <cell r="A9129">
            <v>29023</v>
          </cell>
          <cell r="B9129">
            <v>10.31</v>
          </cell>
        </row>
        <row r="9130">
          <cell r="A9130">
            <v>29024</v>
          </cell>
          <cell r="B9130">
            <v>10.4</v>
          </cell>
        </row>
        <row r="9131">
          <cell r="A9131">
            <v>29025</v>
          </cell>
          <cell r="B9131">
            <v>10.24</v>
          </cell>
        </row>
        <row r="9132">
          <cell r="A9132">
            <v>29026</v>
          </cell>
          <cell r="B9132">
            <v>10.130000000000001</v>
          </cell>
        </row>
        <row r="9133">
          <cell r="A9133">
            <v>29027</v>
          </cell>
          <cell r="B9133">
            <v>10.220000000000001</v>
          </cell>
        </row>
        <row r="9134">
          <cell r="A9134">
            <v>29028</v>
          </cell>
          <cell r="B9134">
            <v>10.26</v>
          </cell>
        </row>
        <row r="9135">
          <cell r="A9135">
            <v>29029</v>
          </cell>
          <cell r="B9135">
            <v>10.26</v>
          </cell>
        </row>
        <row r="9136">
          <cell r="A9136">
            <v>29030</v>
          </cell>
          <cell r="B9136">
            <v>10.26</v>
          </cell>
        </row>
        <row r="9137">
          <cell r="A9137">
            <v>29031</v>
          </cell>
          <cell r="B9137">
            <v>10.43</v>
          </cell>
        </row>
        <row r="9138">
          <cell r="A9138">
            <v>29032</v>
          </cell>
          <cell r="B9138">
            <v>10.3</v>
          </cell>
        </row>
        <row r="9139">
          <cell r="A9139">
            <v>29033</v>
          </cell>
          <cell r="B9139">
            <v>10.5</v>
          </cell>
        </row>
        <row r="9140">
          <cell r="A9140">
            <v>29034</v>
          </cell>
          <cell r="B9140">
            <v>10.54</v>
          </cell>
        </row>
        <row r="9141">
          <cell r="A9141">
            <v>29035</v>
          </cell>
          <cell r="B9141">
            <v>10.54</v>
          </cell>
        </row>
        <row r="9142">
          <cell r="A9142">
            <v>29036</v>
          </cell>
          <cell r="B9142">
            <v>10.54</v>
          </cell>
        </row>
        <row r="9143">
          <cell r="A9143">
            <v>29037</v>
          </cell>
          <cell r="B9143">
            <v>10.54</v>
          </cell>
        </row>
        <row r="9144">
          <cell r="A9144">
            <v>29038</v>
          </cell>
          <cell r="B9144">
            <v>10.66</v>
          </cell>
        </row>
        <row r="9145">
          <cell r="A9145">
            <v>29039</v>
          </cell>
          <cell r="B9145">
            <v>10.050000000000001</v>
          </cell>
        </row>
        <row r="9146">
          <cell r="A9146">
            <v>29040</v>
          </cell>
          <cell r="B9146">
            <v>10.050000000000001</v>
          </cell>
        </row>
        <row r="9147">
          <cell r="A9147">
            <v>29041</v>
          </cell>
          <cell r="B9147">
            <v>10.33</v>
          </cell>
        </row>
        <row r="9148">
          <cell r="A9148">
            <v>29042</v>
          </cell>
          <cell r="B9148">
            <v>10.29</v>
          </cell>
        </row>
        <row r="9149">
          <cell r="A9149">
            <v>29043</v>
          </cell>
          <cell r="B9149">
            <v>10.29</v>
          </cell>
        </row>
        <row r="9150">
          <cell r="A9150">
            <v>29044</v>
          </cell>
          <cell r="B9150">
            <v>10.29</v>
          </cell>
        </row>
        <row r="9151">
          <cell r="A9151">
            <v>29045</v>
          </cell>
          <cell r="B9151">
            <v>10.31</v>
          </cell>
        </row>
        <row r="9152">
          <cell r="A9152">
            <v>29046</v>
          </cell>
          <cell r="B9152">
            <v>10.24</v>
          </cell>
        </row>
        <row r="9153">
          <cell r="A9153">
            <v>29047</v>
          </cell>
          <cell r="B9153">
            <v>10.24</v>
          </cell>
        </row>
        <row r="9154">
          <cell r="A9154">
            <v>29048</v>
          </cell>
          <cell r="B9154">
            <v>10.31</v>
          </cell>
        </row>
        <row r="9155">
          <cell r="A9155">
            <v>29049</v>
          </cell>
          <cell r="B9155">
            <v>10.32</v>
          </cell>
        </row>
        <row r="9156">
          <cell r="A9156">
            <v>29050</v>
          </cell>
          <cell r="B9156">
            <v>10.32</v>
          </cell>
        </row>
        <row r="9157">
          <cell r="A9157">
            <v>29051</v>
          </cell>
          <cell r="B9157">
            <v>10.32</v>
          </cell>
        </row>
        <row r="9158">
          <cell r="A9158">
            <v>29052</v>
          </cell>
          <cell r="B9158">
            <v>10.44</v>
          </cell>
        </row>
        <row r="9159">
          <cell r="A9159">
            <v>29053</v>
          </cell>
          <cell r="B9159">
            <v>10.36</v>
          </cell>
        </row>
        <row r="9160">
          <cell r="A9160">
            <v>29054</v>
          </cell>
          <cell r="B9160">
            <v>10.37</v>
          </cell>
        </row>
        <row r="9161">
          <cell r="A9161">
            <v>29055</v>
          </cell>
          <cell r="B9161">
            <v>10.41</v>
          </cell>
        </row>
        <row r="9162">
          <cell r="A9162">
            <v>29056</v>
          </cell>
          <cell r="B9162">
            <v>10.61</v>
          </cell>
        </row>
        <row r="9163">
          <cell r="A9163">
            <v>29057</v>
          </cell>
          <cell r="B9163">
            <v>10.61</v>
          </cell>
        </row>
        <row r="9164">
          <cell r="A9164">
            <v>29058</v>
          </cell>
          <cell r="B9164">
            <v>10.61</v>
          </cell>
        </row>
        <row r="9165">
          <cell r="A9165">
            <v>29059</v>
          </cell>
          <cell r="B9165">
            <v>10.97</v>
          </cell>
        </row>
        <row r="9166">
          <cell r="A9166">
            <v>29060</v>
          </cell>
          <cell r="B9166">
            <v>10.76</v>
          </cell>
        </row>
        <row r="9167">
          <cell r="A9167">
            <v>29061</v>
          </cell>
          <cell r="B9167">
            <v>10.45</v>
          </cell>
        </row>
        <row r="9168">
          <cell r="A9168">
            <v>29062</v>
          </cell>
          <cell r="B9168">
            <v>10.6</v>
          </cell>
        </row>
        <row r="9169">
          <cell r="A9169">
            <v>29063</v>
          </cell>
          <cell r="B9169">
            <v>10.7</v>
          </cell>
        </row>
        <row r="9170">
          <cell r="A9170">
            <v>29064</v>
          </cell>
          <cell r="B9170">
            <v>10.7</v>
          </cell>
        </row>
        <row r="9171">
          <cell r="A9171">
            <v>29065</v>
          </cell>
          <cell r="B9171">
            <v>10.7</v>
          </cell>
        </row>
        <row r="9172">
          <cell r="A9172">
            <v>29066</v>
          </cell>
          <cell r="B9172">
            <v>10.96</v>
          </cell>
        </row>
        <row r="9173">
          <cell r="A9173">
            <v>29067</v>
          </cell>
          <cell r="B9173">
            <v>10.81</v>
          </cell>
        </row>
        <row r="9174">
          <cell r="A9174">
            <v>29068</v>
          </cell>
          <cell r="B9174">
            <v>10.75</v>
          </cell>
        </row>
        <row r="9175">
          <cell r="A9175">
            <v>29069</v>
          </cell>
          <cell r="B9175">
            <v>10.7</v>
          </cell>
        </row>
        <row r="9176">
          <cell r="A9176">
            <v>29070</v>
          </cell>
          <cell r="B9176">
            <v>10.69</v>
          </cell>
        </row>
        <row r="9177">
          <cell r="A9177">
            <v>29071</v>
          </cell>
          <cell r="B9177">
            <v>10.69</v>
          </cell>
        </row>
        <row r="9178">
          <cell r="A9178">
            <v>29072</v>
          </cell>
          <cell r="B9178">
            <v>10.69</v>
          </cell>
        </row>
        <row r="9179">
          <cell r="A9179">
            <v>29073</v>
          </cell>
          <cell r="B9179">
            <v>10.72</v>
          </cell>
        </row>
        <row r="9180">
          <cell r="A9180">
            <v>29074</v>
          </cell>
          <cell r="B9180">
            <v>10.57</v>
          </cell>
        </row>
        <row r="9181">
          <cell r="A9181">
            <v>29075</v>
          </cell>
          <cell r="B9181">
            <v>10.61</v>
          </cell>
        </row>
        <row r="9182">
          <cell r="A9182">
            <v>29076</v>
          </cell>
          <cell r="B9182">
            <v>10.68</v>
          </cell>
        </row>
        <row r="9183">
          <cell r="A9183">
            <v>29077</v>
          </cell>
          <cell r="B9183">
            <v>10.74</v>
          </cell>
        </row>
        <row r="9184">
          <cell r="A9184">
            <v>29078</v>
          </cell>
          <cell r="B9184">
            <v>10.74</v>
          </cell>
        </row>
        <row r="9185">
          <cell r="A9185">
            <v>29079</v>
          </cell>
          <cell r="B9185">
            <v>10.74</v>
          </cell>
        </row>
        <row r="9186">
          <cell r="A9186">
            <v>29080</v>
          </cell>
          <cell r="B9186">
            <v>10.93</v>
          </cell>
        </row>
        <row r="9187">
          <cell r="A9187">
            <v>29081</v>
          </cell>
          <cell r="B9187">
            <v>10.8</v>
          </cell>
        </row>
        <row r="9188">
          <cell r="A9188">
            <v>29082</v>
          </cell>
          <cell r="B9188">
            <v>10.97</v>
          </cell>
        </row>
        <row r="9189">
          <cell r="A9189">
            <v>29083</v>
          </cell>
          <cell r="B9189">
            <v>11.08</v>
          </cell>
        </row>
        <row r="9190">
          <cell r="A9190">
            <v>29084</v>
          </cell>
          <cell r="B9190">
            <v>11.05</v>
          </cell>
        </row>
        <row r="9191">
          <cell r="A9191">
            <v>29085</v>
          </cell>
          <cell r="B9191">
            <v>11.05</v>
          </cell>
        </row>
        <row r="9192">
          <cell r="A9192">
            <v>29086</v>
          </cell>
          <cell r="B9192">
            <v>11.05</v>
          </cell>
        </row>
        <row r="9193">
          <cell r="A9193">
            <v>29087</v>
          </cell>
          <cell r="B9193">
            <v>11.12</v>
          </cell>
        </row>
        <row r="9194">
          <cell r="A9194">
            <v>29088</v>
          </cell>
          <cell r="B9194">
            <v>10.99</v>
          </cell>
        </row>
        <row r="9195">
          <cell r="A9195">
            <v>29089</v>
          </cell>
          <cell r="B9195">
            <v>10.91</v>
          </cell>
        </row>
        <row r="9196">
          <cell r="A9196">
            <v>29090</v>
          </cell>
          <cell r="B9196">
            <v>11.01</v>
          </cell>
        </row>
        <row r="9197">
          <cell r="A9197">
            <v>29091</v>
          </cell>
          <cell r="B9197">
            <v>11.19</v>
          </cell>
        </row>
        <row r="9198">
          <cell r="A9198">
            <v>29092</v>
          </cell>
          <cell r="B9198">
            <v>11.19</v>
          </cell>
        </row>
        <row r="9199">
          <cell r="A9199">
            <v>29093</v>
          </cell>
          <cell r="B9199">
            <v>11.19</v>
          </cell>
        </row>
        <row r="9200">
          <cell r="A9200">
            <v>29094</v>
          </cell>
          <cell r="B9200">
            <v>11.47</v>
          </cell>
        </row>
        <row r="9201">
          <cell r="A9201">
            <v>29095</v>
          </cell>
          <cell r="B9201">
            <v>11.43</v>
          </cell>
        </row>
        <row r="9202">
          <cell r="A9202">
            <v>29096</v>
          </cell>
          <cell r="B9202">
            <v>10.66</v>
          </cell>
        </row>
        <row r="9203">
          <cell r="A9203">
            <v>29097</v>
          </cell>
          <cell r="B9203">
            <v>11.32</v>
          </cell>
        </row>
        <row r="9204">
          <cell r="A9204">
            <v>29098</v>
          </cell>
          <cell r="B9204">
            <v>11.29</v>
          </cell>
        </row>
        <row r="9205">
          <cell r="A9205">
            <v>29099</v>
          </cell>
          <cell r="B9205">
            <v>11.29</v>
          </cell>
        </row>
        <row r="9206">
          <cell r="A9206">
            <v>29100</v>
          </cell>
          <cell r="B9206">
            <v>11.29</v>
          </cell>
        </row>
        <row r="9207">
          <cell r="A9207">
            <v>29101</v>
          </cell>
          <cell r="B9207">
            <v>11.29</v>
          </cell>
        </row>
        <row r="9208">
          <cell r="A9208">
            <v>29102</v>
          </cell>
          <cell r="B9208">
            <v>11.31</v>
          </cell>
        </row>
        <row r="9209">
          <cell r="A9209">
            <v>29103</v>
          </cell>
          <cell r="B9209">
            <v>9.3800000000000008</v>
          </cell>
        </row>
        <row r="9210">
          <cell r="A9210">
            <v>29104</v>
          </cell>
          <cell r="B9210">
            <v>11.31</v>
          </cell>
        </row>
        <row r="9211">
          <cell r="A9211">
            <v>29105</v>
          </cell>
          <cell r="B9211">
            <v>11.27</v>
          </cell>
        </row>
        <row r="9212">
          <cell r="A9212">
            <v>29106</v>
          </cell>
          <cell r="B9212">
            <v>11.27</v>
          </cell>
        </row>
        <row r="9213">
          <cell r="A9213">
            <v>29107</v>
          </cell>
          <cell r="B9213">
            <v>11.27</v>
          </cell>
        </row>
        <row r="9214">
          <cell r="A9214">
            <v>29108</v>
          </cell>
          <cell r="B9214">
            <v>11.33</v>
          </cell>
        </row>
        <row r="9215">
          <cell r="A9215">
            <v>29109</v>
          </cell>
          <cell r="B9215">
            <v>11.31</v>
          </cell>
        </row>
        <row r="9216">
          <cell r="A9216">
            <v>29110</v>
          </cell>
          <cell r="B9216">
            <v>11.35</v>
          </cell>
        </row>
        <row r="9217">
          <cell r="A9217">
            <v>29111</v>
          </cell>
          <cell r="B9217">
            <v>11.37</v>
          </cell>
        </row>
        <row r="9218">
          <cell r="A9218">
            <v>29112</v>
          </cell>
          <cell r="B9218">
            <v>11.36</v>
          </cell>
        </row>
        <row r="9219">
          <cell r="A9219">
            <v>29113</v>
          </cell>
          <cell r="B9219">
            <v>11.36</v>
          </cell>
        </row>
        <row r="9220">
          <cell r="A9220">
            <v>29114</v>
          </cell>
          <cell r="B9220">
            <v>11.36</v>
          </cell>
        </row>
        <row r="9221">
          <cell r="A9221">
            <v>29115</v>
          </cell>
          <cell r="B9221">
            <v>11.51</v>
          </cell>
        </row>
        <row r="9222">
          <cell r="A9222">
            <v>29116</v>
          </cell>
          <cell r="B9222">
            <v>11.53</v>
          </cell>
        </row>
        <row r="9223">
          <cell r="A9223">
            <v>29117</v>
          </cell>
          <cell r="B9223">
            <v>11.11</v>
          </cell>
        </row>
        <row r="9224">
          <cell r="A9224">
            <v>29118</v>
          </cell>
          <cell r="B9224">
            <v>11.54</v>
          </cell>
        </row>
        <row r="9225">
          <cell r="A9225">
            <v>29119</v>
          </cell>
          <cell r="B9225">
            <v>11.6</v>
          </cell>
        </row>
        <row r="9226">
          <cell r="A9226">
            <v>29120</v>
          </cell>
          <cell r="B9226">
            <v>11.6</v>
          </cell>
        </row>
        <row r="9227">
          <cell r="A9227">
            <v>29121</v>
          </cell>
          <cell r="B9227">
            <v>11.6</v>
          </cell>
        </row>
        <row r="9228">
          <cell r="A9228">
            <v>29122</v>
          </cell>
          <cell r="B9228">
            <v>11.74</v>
          </cell>
        </row>
        <row r="9229">
          <cell r="A9229">
            <v>29123</v>
          </cell>
          <cell r="B9229">
            <v>11.59</v>
          </cell>
        </row>
        <row r="9230">
          <cell r="A9230">
            <v>29124</v>
          </cell>
          <cell r="B9230">
            <v>11.63</v>
          </cell>
        </row>
        <row r="9231">
          <cell r="A9231">
            <v>29125</v>
          </cell>
          <cell r="B9231">
            <v>11.8</v>
          </cell>
        </row>
        <row r="9232">
          <cell r="A9232">
            <v>29126</v>
          </cell>
          <cell r="B9232">
            <v>12.16</v>
          </cell>
        </row>
        <row r="9233">
          <cell r="A9233">
            <v>29127</v>
          </cell>
          <cell r="B9233">
            <v>12.16</v>
          </cell>
        </row>
        <row r="9234">
          <cell r="A9234">
            <v>29128</v>
          </cell>
          <cell r="B9234">
            <v>12.16</v>
          </cell>
        </row>
        <row r="9235">
          <cell r="A9235">
            <v>29129</v>
          </cell>
          <cell r="B9235">
            <v>12.06</v>
          </cell>
        </row>
        <row r="9236">
          <cell r="A9236">
            <v>29130</v>
          </cell>
          <cell r="B9236">
            <v>11.8</v>
          </cell>
        </row>
        <row r="9237">
          <cell r="A9237">
            <v>29131</v>
          </cell>
          <cell r="B9237">
            <v>11.22</v>
          </cell>
        </row>
        <row r="9238">
          <cell r="A9238">
            <v>29132</v>
          </cell>
          <cell r="B9238">
            <v>11.67</v>
          </cell>
        </row>
        <row r="9239">
          <cell r="A9239">
            <v>29133</v>
          </cell>
          <cell r="B9239">
            <v>11.61</v>
          </cell>
        </row>
        <row r="9240">
          <cell r="A9240">
            <v>29134</v>
          </cell>
          <cell r="B9240">
            <v>11.61</v>
          </cell>
        </row>
        <row r="9241">
          <cell r="A9241">
            <v>29135</v>
          </cell>
          <cell r="B9241">
            <v>11.61</v>
          </cell>
        </row>
        <row r="9242">
          <cell r="A9242">
            <v>29136</v>
          </cell>
          <cell r="B9242">
            <v>11.61</v>
          </cell>
        </row>
        <row r="9243">
          <cell r="A9243">
            <v>29137</v>
          </cell>
          <cell r="B9243">
            <v>13.86</v>
          </cell>
        </row>
        <row r="9244">
          <cell r="A9244">
            <v>29138</v>
          </cell>
          <cell r="B9244">
            <v>12.04</v>
          </cell>
        </row>
        <row r="9245">
          <cell r="A9245">
            <v>29139</v>
          </cell>
          <cell r="B9245">
            <v>13.2</v>
          </cell>
        </row>
        <row r="9246">
          <cell r="A9246">
            <v>29140</v>
          </cell>
          <cell r="B9246">
            <v>12.97</v>
          </cell>
        </row>
        <row r="9247">
          <cell r="A9247">
            <v>29141</v>
          </cell>
          <cell r="B9247">
            <v>12.97</v>
          </cell>
        </row>
        <row r="9248">
          <cell r="A9248">
            <v>29142</v>
          </cell>
          <cell r="B9248">
            <v>12.97</v>
          </cell>
        </row>
        <row r="9249">
          <cell r="A9249">
            <v>29143</v>
          </cell>
          <cell r="B9249">
            <v>13.65</v>
          </cell>
        </row>
        <row r="9250">
          <cell r="A9250">
            <v>29144</v>
          </cell>
          <cell r="B9250">
            <v>13.31</v>
          </cell>
        </row>
        <row r="9251">
          <cell r="A9251">
            <v>29145</v>
          </cell>
          <cell r="B9251">
            <v>13.44</v>
          </cell>
        </row>
        <row r="9252">
          <cell r="A9252">
            <v>29146</v>
          </cell>
          <cell r="B9252">
            <v>13.64</v>
          </cell>
        </row>
        <row r="9253">
          <cell r="A9253">
            <v>29147</v>
          </cell>
          <cell r="B9253">
            <v>15.07</v>
          </cell>
        </row>
        <row r="9254">
          <cell r="A9254">
            <v>29148</v>
          </cell>
          <cell r="B9254">
            <v>15.07</v>
          </cell>
        </row>
        <row r="9255">
          <cell r="A9255">
            <v>29149</v>
          </cell>
          <cell r="B9255">
            <v>15.07</v>
          </cell>
        </row>
        <row r="9256">
          <cell r="A9256">
            <v>29150</v>
          </cell>
          <cell r="B9256">
            <v>17.600000000000001</v>
          </cell>
        </row>
        <row r="9257">
          <cell r="A9257">
            <v>29151</v>
          </cell>
          <cell r="B9257">
            <v>15.65</v>
          </cell>
        </row>
        <row r="9258">
          <cell r="A9258">
            <v>29152</v>
          </cell>
          <cell r="B9258">
            <v>13.88</v>
          </cell>
        </row>
        <row r="9259">
          <cell r="A9259">
            <v>29153</v>
          </cell>
          <cell r="B9259">
            <v>15.22</v>
          </cell>
        </row>
        <row r="9260">
          <cell r="A9260">
            <v>29154</v>
          </cell>
          <cell r="B9260">
            <v>16.010000000000002</v>
          </cell>
        </row>
        <row r="9261">
          <cell r="A9261">
            <v>29155</v>
          </cell>
          <cell r="B9261">
            <v>16.010000000000002</v>
          </cell>
        </row>
        <row r="9262">
          <cell r="A9262">
            <v>29156</v>
          </cell>
          <cell r="B9262">
            <v>16.010000000000002</v>
          </cell>
        </row>
        <row r="9263">
          <cell r="A9263">
            <v>29157</v>
          </cell>
          <cell r="B9263">
            <v>16.16</v>
          </cell>
        </row>
        <row r="9264">
          <cell r="A9264">
            <v>29158</v>
          </cell>
          <cell r="B9264">
            <v>15.02</v>
          </cell>
        </row>
        <row r="9265">
          <cell r="A9265">
            <v>29159</v>
          </cell>
          <cell r="B9265">
            <v>14.82</v>
          </cell>
        </row>
        <row r="9266">
          <cell r="A9266">
            <v>29160</v>
          </cell>
          <cell r="B9266">
            <v>15.26</v>
          </cell>
        </row>
        <row r="9267">
          <cell r="A9267">
            <v>29161</v>
          </cell>
          <cell r="B9267">
            <v>14.66</v>
          </cell>
        </row>
        <row r="9268">
          <cell r="A9268">
            <v>29162</v>
          </cell>
          <cell r="B9268">
            <v>14.66</v>
          </cell>
        </row>
        <row r="9269">
          <cell r="A9269">
            <v>29163</v>
          </cell>
          <cell r="B9269">
            <v>14.66</v>
          </cell>
        </row>
        <row r="9270">
          <cell r="A9270">
            <v>29164</v>
          </cell>
          <cell r="B9270">
            <v>13.56</v>
          </cell>
        </row>
        <row r="9271">
          <cell r="A9271">
            <v>29165</v>
          </cell>
          <cell r="B9271">
            <v>12.71</v>
          </cell>
        </row>
        <row r="9272">
          <cell r="A9272">
            <v>29166</v>
          </cell>
          <cell r="B9272">
            <v>10.9</v>
          </cell>
        </row>
        <row r="9273">
          <cell r="A9273">
            <v>29167</v>
          </cell>
          <cell r="B9273">
            <v>13.52</v>
          </cell>
        </row>
        <row r="9274">
          <cell r="A9274">
            <v>29168</v>
          </cell>
          <cell r="B9274">
            <v>13.42</v>
          </cell>
        </row>
        <row r="9275">
          <cell r="A9275">
            <v>29169</v>
          </cell>
          <cell r="B9275">
            <v>13.42</v>
          </cell>
        </row>
        <row r="9276">
          <cell r="A9276">
            <v>29170</v>
          </cell>
          <cell r="B9276">
            <v>13.42</v>
          </cell>
        </row>
        <row r="9277">
          <cell r="A9277">
            <v>29171</v>
          </cell>
          <cell r="B9277">
            <v>13.42</v>
          </cell>
        </row>
        <row r="9278">
          <cell r="A9278">
            <v>29172</v>
          </cell>
          <cell r="B9278">
            <v>13.54</v>
          </cell>
        </row>
        <row r="9279">
          <cell r="A9279">
            <v>29173</v>
          </cell>
          <cell r="B9279">
            <v>12.36</v>
          </cell>
        </row>
        <row r="9280">
          <cell r="A9280">
            <v>29174</v>
          </cell>
          <cell r="B9280">
            <v>13.43</v>
          </cell>
        </row>
        <row r="9281">
          <cell r="A9281">
            <v>29175</v>
          </cell>
          <cell r="B9281">
            <v>13.23</v>
          </cell>
        </row>
        <row r="9282">
          <cell r="A9282">
            <v>29176</v>
          </cell>
          <cell r="B9282">
            <v>13.23</v>
          </cell>
        </row>
        <row r="9283">
          <cell r="A9283">
            <v>29177</v>
          </cell>
          <cell r="B9283">
            <v>13.23</v>
          </cell>
        </row>
        <row r="9284">
          <cell r="A9284">
            <v>29178</v>
          </cell>
          <cell r="B9284">
            <v>13.21</v>
          </cell>
        </row>
        <row r="9285">
          <cell r="A9285">
            <v>29179</v>
          </cell>
          <cell r="B9285">
            <v>12.98</v>
          </cell>
        </row>
        <row r="9286">
          <cell r="A9286">
            <v>29180</v>
          </cell>
          <cell r="B9286">
            <v>12.4</v>
          </cell>
        </row>
        <row r="9287">
          <cell r="A9287">
            <v>29181</v>
          </cell>
          <cell r="B9287">
            <v>12.4</v>
          </cell>
        </row>
        <row r="9288">
          <cell r="A9288">
            <v>29182</v>
          </cell>
          <cell r="B9288">
            <v>12.31</v>
          </cell>
        </row>
        <row r="9289">
          <cell r="A9289">
            <v>29183</v>
          </cell>
          <cell r="B9289">
            <v>12.31</v>
          </cell>
        </row>
        <row r="9290">
          <cell r="A9290">
            <v>29184</v>
          </cell>
          <cell r="B9290">
            <v>12.31</v>
          </cell>
        </row>
        <row r="9291">
          <cell r="A9291">
            <v>29185</v>
          </cell>
          <cell r="B9291">
            <v>12.35</v>
          </cell>
        </row>
        <row r="9292">
          <cell r="A9292">
            <v>29186</v>
          </cell>
          <cell r="B9292">
            <v>12.53</v>
          </cell>
        </row>
        <row r="9293">
          <cell r="A9293">
            <v>29187</v>
          </cell>
          <cell r="B9293">
            <v>12.98</v>
          </cell>
        </row>
        <row r="9294">
          <cell r="A9294">
            <v>29188</v>
          </cell>
          <cell r="B9294">
            <v>13.04</v>
          </cell>
        </row>
        <row r="9295">
          <cell r="A9295">
            <v>29189</v>
          </cell>
          <cell r="B9295">
            <v>13.96</v>
          </cell>
        </row>
        <row r="9296">
          <cell r="A9296">
            <v>29190</v>
          </cell>
          <cell r="B9296">
            <v>13.96</v>
          </cell>
        </row>
        <row r="9297">
          <cell r="A9297">
            <v>29191</v>
          </cell>
          <cell r="B9297">
            <v>13.96</v>
          </cell>
        </row>
        <row r="9298">
          <cell r="A9298">
            <v>29192</v>
          </cell>
          <cell r="B9298">
            <v>14.48</v>
          </cell>
        </row>
        <row r="9299">
          <cell r="A9299">
            <v>29193</v>
          </cell>
          <cell r="B9299">
            <v>13.78</v>
          </cell>
        </row>
        <row r="9300">
          <cell r="A9300">
            <v>29194</v>
          </cell>
          <cell r="B9300">
            <v>13.18</v>
          </cell>
        </row>
        <row r="9301">
          <cell r="A9301">
            <v>29195</v>
          </cell>
          <cell r="B9301">
            <v>13.34</v>
          </cell>
        </row>
        <row r="9302">
          <cell r="A9302">
            <v>29196</v>
          </cell>
          <cell r="B9302">
            <v>13.71</v>
          </cell>
        </row>
        <row r="9303">
          <cell r="A9303">
            <v>29197</v>
          </cell>
          <cell r="B9303">
            <v>13.71</v>
          </cell>
        </row>
        <row r="9304">
          <cell r="A9304">
            <v>29198</v>
          </cell>
          <cell r="B9304">
            <v>13.71</v>
          </cell>
        </row>
        <row r="9305">
          <cell r="A9305">
            <v>29199</v>
          </cell>
          <cell r="B9305">
            <v>14.17</v>
          </cell>
        </row>
        <row r="9306">
          <cell r="A9306">
            <v>29200</v>
          </cell>
          <cell r="B9306">
            <v>14.11</v>
          </cell>
        </row>
        <row r="9307">
          <cell r="A9307">
            <v>29201</v>
          </cell>
          <cell r="B9307">
            <v>13.77</v>
          </cell>
        </row>
        <row r="9308">
          <cell r="A9308">
            <v>29202</v>
          </cell>
          <cell r="B9308">
            <v>14.64</v>
          </cell>
        </row>
        <row r="9309">
          <cell r="A9309">
            <v>29203</v>
          </cell>
          <cell r="B9309">
            <v>13.96</v>
          </cell>
        </row>
        <row r="9310">
          <cell r="A9310">
            <v>29204</v>
          </cell>
          <cell r="B9310">
            <v>13.96</v>
          </cell>
        </row>
        <row r="9311">
          <cell r="A9311">
            <v>29205</v>
          </cell>
          <cell r="B9311">
            <v>13.96</v>
          </cell>
        </row>
        <row r="9312">
          <cell r="A9312">
            <v>29206</v>
          </cell>
          <cell r="B9312">
            <v>14.26</v>
          </cell>
        </row>
        <row r="9313">
          <cell r="A9313">
            <v>29207</v>
          </cell>
          <cell r="B9313">
            <v>13.59</v>
          </cell>
        </row>
        <row r="9314">
          <cell r="A9314">
            <v>29208</v>
          </cell>
          <cell r="B9314">
            <v>12.96</v>
          </cell>
        </row>
        <row r="9315">
          <cell r="A9315">
            <v>29209</v>
          </cell>
          <cell r="B9315">
            <v>13.69</v>
          </cell>
        </row>
        <row r="9316">
          <cell r="A9316">
            <v>29210</v>
          </cell>
          <cell r="B9316">
            <v>14.04</v>
          </cell>
        </row>
        <row r="9317">
          <cell r="A9317">
            <v>29211</v>
          </cell>
          <cell r="B9317">
            <v>14.04</v>
          </cell>
        </row>
        <row r="9318">
          <cell r="A9318">
            <v>29212</v>
          </cell>
          <cell r="B9318">
            <v>14.04</v>
          </cell>
        </row>
        <row r="9319">
          <cell r="A9319">
            <v>29213</v>
          </cell>
          <cell r="B9319">
            <v>13.16</v>
          </cell>
        </row>
        <row r="9320">
          <cell r="A9320">
            <v>29214</v>
          </cell>
          <cell r="B9320">
            <v>13.16</v>
          </cell>
        </row>
        <row r="9321">
          <cell r="A9321">
            <v>29215</v>
          </cell>
          <cell r="B9321">
            <v>12.27</v>
          </cell>
        </row>
        <row r="9322">
          <cell r="A9322">
            <v>29216</v>
          </cell>
          <cell r="B9322">
            <v>13.87</v>
          </cell>
        </row>
        <row r="9323">
          <cell r="A9323">
            <v>29217</v>
          </cell>
          <cell r="B9323">
            <v>13.63</v>
          </cell>
        </row>
        <row r="9324">
          <cell r="A9324">
            <v>29218</v>
          </cell>
          <cell r="B9324">
            <v>13.63</v>
          </cell>
        </row>
        <row r="9325">
          <cell r="A9325">
            <v>29219</v>
          </cell>
          <cell r="B9325">
            <v>13.63</v>
          </cell>
        </row>
        <row r="9326">
          <cell r="A9326">
            <v>29220</v>
          </cell>
          <cell r="B9326">
            <v>14.77</v>
          </cell>
        </row>
        <row r="9327">
          <cell r="A9327">
            <v>29221</v>
          </cell>
          <cell r="B9327">
            <v>14.77</v>
          </cell>
        </row>
        <row r="9328">
          <cell r="A9328">
            <v>29222</v>
          </cell>
          <cell r="B9328">
            <v>14</v>
          </cell>
        </row>
        <row r="9329">
          <cell r="A9329">
            <v>29223</v>
          </cell>
          <cell r="B9329">
            <v>13.89</v>
          </cell>
        </row>
        <row r="9330">
          <cell r="A9330">
            <v>29224</v>
          </cell>
          <cell r="B9330">
            <v>14</v>
          </cell>
        </row>
        <row r="9331">
          <cell r="A9331">
            <v>29225</v>
          </cell>
          <cell r="B9331">
            <v>14</v>
          </cell>
        </row>
        <row r="9332">
          <cell r="A9332">
            <v>29226</v>
          </cell>
          <cell r="B9332">
            <v>14</v>
          </cell>
        </row>
        <row r="9333">
          <cell r="A9333">
            <v>29227</v>
          </cell>
          <cell r="B9333">
            <v>14</v>
          </cell>
        </row>
        <row r="9334">
          <cell r="A9334">
            <v>29228</v>
          </cell>
          <cell r="B9334">
            <v>13.86</v>
          </cell>
        </row>
        <row r="9335">
          <cell r="A9335">
            <v>29229</v>
          </cell>
          <cell r="B9335">
            <v>13.86</v>
          </cell>
        </row>
        <row r="9336">
          <cell r="A9336">
            <v>29230</v>
          </cell>
          <cell r="B9336">
            <v>14.07</v>
          </cell>
        </row>
        <row r="9337">
          <cell r="A9337">
            <v>29231</v>
          </cell>
          <cell r="B9337">
            <v>14.13</v>
          </cell>
        </row>
        <row r="9338">
          <cell r="A9338">
            <v>29232</v>
          </cell>
          <cell r="B9338">
            <v>14.13</v>
          </cell>
        </row>
        <row r="9339">
          <cell r="A9339">
            <v>29233</v>
          </cell>
          <cell r="B9339">
            <v>14.13</v>
          </cell>
        </row>
        <row r="9340">
          <cell r="A9340">
            <v>29234</v>
          </cell>
          <cell r="B9340">
            <v>14.07</v>
          </cell>
        </row>
        <row r="9341">
          <cell r="A9341">
            <v>29235</v>
          </cell>
          <cell r="B9341">
            <v>13.55</v>
          </cell>
        </row>
        <row r="9342">
          <cell r="A9342">
            <v>29236</v>
          </cell>
          <cell r="B9342">
            <v>13.28</v>
          </cell>
        </row>
        <row r="9343">
          <cell r="A9343">
            <v>29237</v>
          </cell>
          <cell r="B9343">
            <v>13.57</v>
          </cell>
        </row>
        <row r="9344">
          <cell r="A9344">
            <v>29238</v>
          </cell>
          <cell r="B9344">
            <v>13.74</v>
          </cell>
        </row>
        <row r="9345">
          <cell r="A9345">
            <v>29239</v>
          </cell>
          <cell r="B9345">
            <v>13.74</v>
          </cell>
        </row>
        <row r="9346">
          <cell r="A9346">
            <v>29240</v>
          </cell>
          <cell r="B9346">
            <v>13.74</v>
          </cell>
        </row>
        <row r="9347">
          <cell r="A9347">
            <v>29241</v>
          </cell>
          <cell r="B9347">
            <v>14.06</v>
          </cell>
        </row>
        <row r="9348">
          <cell r="A9348">
            <v>29242</v>
          </cell>
          <cell r="B9348">
            <v>13.97</v>
          </cell>
        </row>
        <row r="9349">
          <cell r="A9349">
            <v>29243</v>
          </cell>
          <cell r="B9349">
            <v>13.59</v>
          </cell>
        </row>
        <row r="9350">
          <cell r="A9350">
            <v>29244</v>
          </cell>
          <cell r="B9350">
            <v>13.89</v>
          </cell>
        </row>
        <row r="9351">
          <cell r="A9351">
            <v>29245</v>
          </cell>
          <cell r="B9351">
            <v>14</v>
          </cell>
        </row>
        <row r="9352">
          <cell r="A9352">
            <v>29246</v>
          </cell>
          <cell r="B9352">
            <v>14</v>
          </cell>
        </row>
        <row r="9353">
          <cell r="A9353">
            <v>29247</v>
          </cell>
          <cell r="B9353">
            <v>14</v>
          </cell>
        </row>
        <row r="9354">
          <cell r="A9354">
            <v>29248</v>
          </cell>
          <cell r="B9354">
            <v>13.86</v>
          </cell>
        </row>
        <row r="9355">
          <cell r="A9355">
            <v>29249</v>
          </cell>
          <cell r="B9355">
            <v>13.46</v>
          </cell>
        </row>
        <row r="9356">
          <cell r="A9356">
            <v>29250</v>
          </cell>
          <cell r="B9356">
            <v>11.56</v>
          </cell>
        </row>
        <row r="9357">
          <cell r="A9357">
            <v>29251</v>
          </cell>
          <cell r="B9357">
            <v>13.4</v>
          </cell>
        </row>
        <row r="9358">
          <cell r="A9358">
            <v>29252</v>
          </cell>
          <cell r="B9358">
            <v>13.44</v>
          </cell>
        </row>
        <row r="9359">
          <cell r="A9359">
            <v>29253</v>
          </cell>
          <cell r="B9359">
            <v>13.44</v>
          </cell>
        </row>
        <row r="9360">
          <cell r="A9360">
            <v>29254</v>
          </cell>
          <cell r="B9360">
            <v>13.44</v>
          </cell>
        </row>
        <row r="9361">
          <cell r="A9361">
            <v>29255</v>
          </cell>
          <cell r="B9361">
            <v>13.5</v>
          </cell>
        </row>
        <row r="9362">
          <cell r="A9362">
            <v>29256</v>
          </cell>
          <cell r="B9362">
            <v>12.63</v>
          </cell>
        </row>
        <row r="9363">
          <cell r="A9363">
            <v>29257</v>
          </cell>
          <cell r="B9363">
            <v>9.76</v>
          </cell>
        </row>
        <row r="9364">
          <cell r="A9364">
            <v>29258</v>
          </cell>
          <cell r="B9364">
            <v>12.93</v>
          </cell>
        </row>
        <row r="9365">
          <cell r="A9365">
            <v>29259</v>
          </cell>
          <cell r="B9365">
            <v>13.33</v>
          </cell>
        </row>
        <row r="9366">
          <cell r="A9366">
            <v>29260</v>
          </cell>
          <cell r="B9366">
            <v>13.33</v>
          </cell>
        </row>
        <row r="9367">
          <cell r="A9367">
            <v>29261</v>
          </cell>
          <cell r="B9367">
            <v>13.33</v>
          </cell>
        </row>
        <row r="9368">
          <cell r="A9368">
            <v>29262</v>
          </cell>
          <cell r="B9368">
            <v>13.97</v>
          </cell>
        </row>
        <row r="9369">
          <cell r="A9369">
            <v>29263</v>
          </cell>
          <cell r="B9369">
            <v>14.02</v>
          </cell>
        </row>
        <row r="9370">
          <cell r="A9370">
            <v>29264</v>
          </cell>
          <cell r="B9370">
            <v>14.58</v>
          </cell>
        </row>
        <row r="9371">
          <cell r="A9371">
            <v>29265</v>
          </cell>
          <cell r="B9371">
            <v>14.3</v>
          </cell>
        </row>
        <row r="9372">
          <cell r="A9372">
            <v>29266</v>
          </cell>
          <cell r="B9372">
            <v>14.67</v>
          </cell>
        </row>
        <row r="9373">
          <cell r="A9373">
            <v>29267</v>
          </cell>
          <cell r="B9373">
            <v>14.67</v>
          </cell>
        </row>
        <row r="9374">
          <cell r="A9374">
            <v>29268</v>
          </cell>
          <cell r="B9374">
            <v>14.67</v>
          </cell>
        </row>
        <row r="9375">
          <cell r="A9375">
            <v>29269</v>
          </cell>
          <cell r="B9375">
            <v>14.67</v>
          </cell>
        </row>
        <row r="9376">
          <cell r="A9376">
            <v>29270</v>
          </cell>
          <cell r="B9376">
            <v>16.690000000000001</v>
          </cell>
        </row>
        <row r="9377">
          <cell r="A9377">
            <v>29271</v>
          </cell>
          <cell r="B9377">
            <v>14.44</v>
          </cell>
        </row>
        <row r="9378">
          <cell r="A9378">
            <v>29272</v>
          </cell>
          <cell r="B9378">
            <v>15.01</v>
          </cell>
        </row>
        <row r="9379">
          <cell r="A9379">
            <v>29273</v>
          </cell>
          <cell r="B9379">
            <v>14.46</v>
          </cell>
        </row>
        <row r="9380">
          <cell r="A9380">
            <v>29274</v>
          </cell>
          <cell r="B9380">
            <v>14.46</v>
          </cell>
        </row>
        <row r="9381">
          <cell r="A9381">
            <v>29275</v>
          </cell>
          <cell r="B9381">
            <v>14.46</v>
          </cell>
        </row>
        <row r="9382">
          <cell r="A9382">
            <v>29276</v>
          </cell>
          <cell r="B9382">
            <v>14.03</v>
          </cell>
        </row>
        <row r="9383">
          <cell r="A9383">
            <v>29277</v>
          </cell>
          <cell r="B9383">
            <v>14.16</v>
          </cell>
        </row>
        <row r="9384">
          <cell r="A9384">
            <v>29278</v>
          </cell>
          <cell r="B9384">
            <v>15.76</v>
          </cell>
        </row>
        <row r="9385">
          <cell r="A9385">
            <v>29279</v>
          </cell>
          <cell r="B9385">
            <v>15.18</v>
          </cell>
        </row>
        <row r="9386">
          <cell r="A9386">
            <v>29280</v>
          </cell>
          <cell r="B9386">
            <v>16.329999999999998</v>
          </cell>
        </row>
        <row r="9387">
          <cell r="A9387">
            <v>29281</v>
          </cell>
          <cell r="B9387">
            <v>16.329999999999998</v>
          </cell>
        </row>
        <row r="9388">
          <cell r="A9388">
            <v>29282</v>
          </cell>
          <cell r="B9388">
            <v>16.329999999999998</v>
          </cell>
        </row>
        <row r="9389">
          <cell r="A9389">
            <v>29283</v>
          </cell>
          <cell r="B9389">
            <v>17.14</v>
          </cell>
        </row>
        <row r="9390">
          <cell r="A9390">
            <v>29284</v>
          </cell>
          <cell r="B9390">
            <v>16.149999999999999</v>
          </cell>
        </row>
        <row r="9391">
          <cell r="A9391">
            <v>29285</v>
          </cell>
          <cell r="B9391">
            <v>15.75</v>
          </cell>
        </row>
        <row r="9392">
          <cell r="A9392">
            <v>29286</v>
          </cell>
          <cell r="B9392">
            <v>17.05</v>
          </cell>
        </row>
        <row r="9393">
          <cell r="A9393">
            <v>29287</v>
          </cell>
          <cell r="B9393">
            <v>16.89</v>
          </cell>
        </row>
        <row r="9394">
          <cell r="A9394">
            <v>29288</v>
          </cell>
          <cell r="B9394">
            <v>16.89</v>
          </cell>
        </row>
        <row r="9395">
          <cell r="A9395">
            <v>29289</v>
          </cell>
          <cell r="B9395">
            <v>16.89</v>
          </cell>
        </row>
        <row r="9396">
          <cell r="A9396">
            <v>29290</v>
          </cell>
          <cell r="B9396">
            <v>16.28</v>
          </cell>
        </row>
        <row r="9397">
          <cell r="A9397">
            <v>29291</v>
          </cell>
          <cell r="B9397">
            <v>15.65</v>
          </cell>
        </row>
        <row r="9398">
          <cell r="A9398">
            <v>29292</v>
          </cell>
          <cell r="B9398">
            <v>15.47</v>
          </cell>
        </row>
        <row r="9399">
          <cell r="A9399">
            <v>29293</v>
          </cell>
          <cell r="B9399">
            <v>16.71</v>
          </cell>
        </row>
        <row r="9400">
          <cell r="A9400">
            <v>29294</v>
          </cell>
          <cell r="B9400">
            <v>16.29</v>
          </cell>
        </row>
        <row r="9401">
          <cell r="A9401">
            <v>29295</v>
          </cell>
          <cell r="B9401">
            <v>16.29</v>
          </cell>
        </row>
        <row r="9402">
          <cell r="A9402">
            <v>29296</v>
          </cell>
          <cell r="B9402">
            <v>16.29</v>
          </cell>
        </row>
        <row r="9403">
          <cell r="A9403">
            <v>29297</v>
          </cell>
          <cell r="B9403">
            <v>16.75</v>
          </cell>
        </row>
        <row r="9404">
          <cell r="A9404">
            <v>29298</v>
          </cell>
          <cell r="B9404">
            <v>15.73</v>
          </cell>
        </row>
        <row r="9405">
          <cell r="A9405">
            <v>29299</v>
          </cell>
          <cell r="B9405">
            <v>15.59</v>
          </cell>
        </row>
        <row r="9406">
          <cell r="A9406">
            <v>29300</v>
          </cell>
          <cell r="B9406">
            <v>16.829999999999998</v>
          </cell>
        </row>
        <row r="9407">
          <cell r="A9407">
            <v>29301</v>
          </cell>
          <cell r="B9407">
            <v>17.68</v>
          </cell>
        </row>
        <row r="9408">
          <cell r="A9408">
            <v>29302</v>
          </cell>
          <cell r="B9408">
            <v>17.68</v>
          </cell>
        </row>
        <row r="9409">
          <cell r="A9409">
            <v>29303</v>
          </cell>
          <cell r="B9409">
            <v>17.68</v>
          </cell>
        </row>
        <row r="9410">
          <cell r="A9410">
            <v>29304</v>
          </cell>
          <cell r="B9410">
            <v>17.920000000000002</v>
          </cell>
        </row>
        <row r="9411">
          <cell r="A9411">
            <v>29305</v>
          </cell>
          <cell r="B9411">
            <v>17.72</v>
          </cell>
        </row>
        <row r="9412">
          <cell r="A9412">
            <v>29306</v>
          </cell>
          <cell r="B9412">
            <v>18.96</v>
          </cell>
        </row>
        <row r="9413">
          <cell r="A9413">
            <v>29307</v>
          </cell>
          <cell r="B9413">
            <v>19.04</v>
          </cell>
        </row>
        <row r="9414">
          <cell r="A9414">
            <v>29308</v>
          </cell>
          <cell r="B9414">
            <v>19.71</v>
          </cell>
        </row>
        <row r="9415">
          <cell r="A9415">
            <v>29309</v>
          </cell>
          <cell r="B9415">
            <v>19.71</v>
          </cell>
        </row>
        <row r="9416">
          <cell r="A9416">
            <v>29310</v>
          </cell>
          <cell r="B9416">
            <v>19.71</v>
          </cell>
        </row>
        <row r="9417">
          <cell r="A9417">
            <v>29311</v>
          </cell>
          <cell r="B9417">
            <v>19.850000000000001</v>
          </cell>
        </row>
        <row r="9418">
          <cell r="A9418">
            <v>29312</v>
          </cell>
          <cell r="B9418">
            <v>19.79</v>
          </cell>
        </row>
        <row r="9419">
          <cell r="A9419">
            <v>29313</v>
          </cell>
          <cell r="B9419">
            <v>17.899999999999999</v>
          </cell>
        </row>
        <row r="9420">
          <cell r="A9420">
            <v>29314</v>
          </cell>
          <cell r="B9420">
            <v>19.96</v>
          </cell>
        </row>
        <row r="9421">
          <cell r="A9421">
            <v>29315</v>
          </cell>
          <cell r="B9421">
            <v>19.850000000000001</v>
          </cell>
        </row>
        <row r="9422">
          <cell r="A9422">
            <v>29316</v>
          </cell>
          <cell r="B9422">
            <v>19.850000000000001</v>
          </cell>
        </row>
        <row r="9423">
          <cell r="A9423">
            <v>29317</v>
          </cell>
          <cell r="B9423">
            <v>19.850000000000001</v>
          </cell>
        </row>
        <row r="9424">
          <cell r="A9424">
            <v>29318</v>
          </cell>
          <cell r="B9424">
            <v>19.78</v>
          </cell>
        </row>
        <row r="9425">
          <cell r="A9425">
            <v>29319</v>
          </cell>
          <cell r="B9425">
            <v>18.37</v>
          </cell>
        </row>
        <row r="9426">
          <cell r="A9426">
            <v>29320</v>
          </cell>
          <cell r="B9426">
            <v>15.65</v>
          </cell>
        </row>
        <row r="9427">
          <cell r="A9427">
            <v>29321</v>
          </cell>
          <cell r="B9427">
            <v>19.53</v>
          </cell>
        </row>
        <row r="9428">
          <cell r="A9428">
            <v>29322</v>
          </cell>
          <cell r="B9428">
            <v>18.73</v>
          </cell>
        </row>
        <row r="9429">
          <cell r="A9429">
            <v>29323</v>
          </cell>
          <cell r="B9429">
            <v>18.73</v>
          </cell>
        </row>
        <row r="9430">
          <cell r="A9430">
            <v>29324</v>
          </cell>
          <cell r="B9430">
            <v>18.73</v>
          </cell>
        </row>
        <row r="9431">
          <cell r="A9431">
            <v>29325</v>
          </cell>
          <cell r="B9431">
            <v>18.34</v>
          </cell>
        </row>
        <row r="9432">
          <cell r="A9432">
            <v>29326</v>
          </cell>
          <cell r="B9432">
            <v>18.350000000000001</v>
          </cell>
        </row>
        <row r="9433">
          <cell r="A9433">
            <v>29327</v>
          </cell>
          <cell r="B9433">
            <v>16.059999999999999</v>
          </cell>
        </row>
        <row r="9434">
          <cell r="A9434">
            <v>29328</v>
          </cell>
          <cell r="B9434">
            <v>18.329999999999998</v>
          </cell>
        </row>
        <row r="9435">
          <cell r="A9435">
            <v>29329</v>
          </cell>
          <cell r="B9435">
            <v>18.309999999999999</v>
          </cell>
        </row>
        <row r="9436">
          <cell r="A9436">
            <v>29330</v>
          </cell>
          <cell r="B9436">
            <v>18.309999999999999</v>
          </cell>
        </row>
        <row r="9437">
          <cell r="A9437">
            <v>29331</v>
          </cell>
          <cell r="B9437">
            <v>18.309999999999999</v>
          </cell>
        </row>
        <row r="9438">
          <cell r="A9438">
            <v>29332</v>
          </cell>
          <cell r="B9438">
            <v>17.649999999999999</v>
          </cell>
        </row>
        <row r="9439">
          <cell r="A9439">
            <v>29333</v>
          </cell>
          <cell r="B9439">
            <v>16.649999999999999</v>
          </cell>
        </row>
        <row r="9440">
          <cell r="A9440">
            <v>29334</v>
          </cell>
          <cell r="B9440">
            <v>15.38</v>
          </cell>
        </row>
        <row r="9441">
          <cell r="A9441">
            <v>29335</v>
          </cell>
          <cell r="B9441">
            <v>16.18</v>
          </cell>
        </row>
        <row r="9442">
          <cell r="A9442">
            <v>29336</v>
          </cell>
          <cell r="B9442">
            <v>15.45</v>
          </cell>
        </row>
        <row r="9443">
          <cell r="A9443">
            <v>29337</v>
          </cell>
          <cell r="B9443">
            <v>15.45</v>
          </cell>
        </row>
        <row r="9444">
          <cell r="A9444">
            <v>29338</v>
          </cell>
          <cell r="B9444">
            <v>15.45</v>
          </cell>
        </row>
        <row r="9445">
          <cell r="A9445">
            <v>29339</v>
          </cell>
          <cell r="B9445">
            <v>14.67</v>
          </cell>
        </row>
        <row r="9446">
          <cell r="A9446">
            <v>29340</v>
          </cell>
          <cell r="B9446">
            <v>13.98</v>
          </cell>
        </row>
        <row r="9447">
          <cell r="A9447">
            <v>29341</v>
          </cell>
          <cell r="B9447">
            <v>14.64</v>
          </cell>
        </row>
        <row r="9448">
          <cell r="A9448">
            <v>29342</v>
          </cell>
          <cell r="B9448">
            <v>14.07</v>
          </cell>
        </row>
        <row r="9449">
          <cell r="A9449">
            <v>29343</v>
          </cell>
          <cell r="B9449">
            <v>14.3</v>
          </cell>
        </row>
        <row r="9450">
          <cell r="A9450">
            <v>29344</v>
          </cell>
          <cell r="B9450">
            <v>14.3</v>
          </cell>
        </row>
        <row r="9451">
          <cell r="A9451">
            <v>29345</v>
          </cell>
          <cell r="B9451">
            <v>14.3</v>
          </cell>
        </row>
        <row r="9452">
          <cell r="A9452">
            <v>29346</v>
          </cell>
          <cell r="B9452">
            <v>12.28</v>
          </cell>
        </row>
        <row r="9453">
          <cell r="A9453">
            <v>29347</v>
          </cell>
          <cell r="B9453">
            <v>11.57</v>
          </cell>
        </row>
        <row r="9454">
          <cell r="A9454">
            <v>29348</v>
          </cell>
          <cell r="B9454">
            <v>9.89</v>
          </cell>
        </row>
        <row r="9455">
          <cell r="A9455">
            <v>29349</v>
          </cell>
          <cell r="B9455">
            <v>10.57</v>
          </cell>
        </row>
        <row r="9456">
          <cell r="A9456">
            <v>29350</v>
          </cell>
          <cell r="B9456">
            <v>10.8</v>
          </cell>
        </row>
        <row r="9457">
          <cell r="A9457">
            <v>29351</v>
          </cell>
          <cell r="B9457">
            <v>10.8</v>
          </cell>
        </row>
        <row r="9458">
          <cell r="A9458">
            <v>29352</v>
          </cell>
          <cell r="B9458">
            <v>10.8</v>
          </cell>
        </row>
        <row r="9459">
          <cell r="A9459">
            <v>29353</v>
          </cell>
          <cell r="B9459">
            <v>10.79</v>
          </cell>
        </row>
        <row r="9460">
          <cell r="A9460">
            <v>29354</v>
          </cell>
          <cell r="B9460">
            <v>10.92</v>
          </cell>
        </row>
        <row r="9461">
          <cell r="A9461">
            <v>29355</v>
          </cell>
          <cell r="B9461">
            <v>11.3</v>
          </cell>
        </row>
        <row r="9462">
          <cell r="A9462">
            <v>29356</v>
          </cell>
          <cell r="B9462">
            <v>11.15</v>
          </cell>
        </row>
        <row r="9463">
          <cell r="A9463">
            <v>29357</v>
          </cell>
          <cell r="B9463">
            <v>11.42</v>
          </cell>
        </row>
        <row r="9464">
          <cell r="A9464">
            <v>29358</v>
          </cell>
          <cell r="B9464">
            <v>11.42</v>
          </cell>
        </row>
        <row r="9465">
          <cell r="A9465">
            <v>29359</v>
          </cell>
          <cell r="B9465">
            <v>11.42</v>
          </cell>
        </row>
        <row r="9466">
          <cell r="A9466">
            <v>29360</v>
          </cell>
          <cell r="B9466">
            <v>10.92</v>
          </cell>
        </row>
        <row r="9467">
          <cell r="A9467">
            <v>29361</v>
          </cell>
          <cell r="B9467">
            <v>10.199999999999999</v>
          </cell>
        </row>
        <row r="9468">
          <cell r="A9468">
            <v>29362</v>
          </cell>
          <cell r="B9468">
            <v>8.44</v>
          </cell>
        </row>
        <row r="9469">
          <cell r="A9469">
            <v>29363</v>
          </cell>
          <cell r="B9469">
            <v>9.51</v>
          </cell>
        </row>
        <row r="9470">
          <cell r="A9470">
            <v>29364</v>
          </cell>
          <cell r="B9470">
            <v>8.73</v>
          </cell>
        </row>
        <row r="9471">
          <cell r="A9471">
            <v>29365</v>
          </cell>
          <cell r="B9471">
            <v>8.73</v>
          </cell>
        </row>
        <row r="9472">
          <cell r="A9472">
            <v>29366</v>
          </cell>
          <cell r="B9472">
            <v>8.73</v>
          </cell>
        </row>
        <row r="9473">
          <cell r="A9473">
            <v>29367</v>
          </cell>
          <cell r="B9473">
            <v>8.73</v>
          </cell>
        </row>
        <row r="9474">
          <cell r="A9474">
            <v>29368</v>
          </cell>
          <cell r="B9474">
            <v>9.5500000000000007</v>
          </cell>
        </row>
        <row r="9475">
          <cell r="A9475">
            <v>29369</v>
          </cell>
          <cell r="B9475">
            <v>12.23</v>
          </cell>
        </row>
        <row r="9476">
          <cell r="A9476">
            <v>29370</v>
          </cell>
          <cell r="B9476">
            <v>10.49</v>
          </cell>
        </row>
        <row r="9477">
          <cell r="A9477">
            <v>29371</v>
          </cell>
          <cell r="B9477">
            <v>11.06</v>
          </cell>
        </row>
        <row r="9478">
          <cell r="A9478">
            <v>29372</v>
          </cell>
          <cell r="B9478">
            <v>11.06</v>
          </cell>
        </row>
        <row r="9479">
          <cell r="A9479">
            <v>29373</v>
          </cell>
          <cell r="B9479">
            <v>11.06</v>
          </cell>
        </row>
        <row r="9480">
          <cell r="A9480">
            <v>29374</v>
          </cell>
          <cell r="B9480">
            <v>11.26</v>
          </cell>
        </row>
        <row r="9481">
          <cell r="A9481">
            <v>29375</v>
          </cell>
          <cell r="B9481">
            <v>11.05</v>
          </cell>
        </row>
        <row r="9482">
          <cell r="A9482">
            <v>29376</v>
          </cell>
          <cell r="B9482">
            <v>9.2200000000000006</v>
          </cell>
        </row>
        <row r="9483">
          <cell r="A9483">
            <v>29377</v>
          </cell>
          <cell r="B9483">
            <v>10.07</v>
          </cell>
        </row>
        <row r="9484">
          <cell r="A9484">
            <v>29378</v>
          </cell>
          <cell r="B9484">
            <v>10.39</v>
          </cell>
        </row>
        <row r="9485">
          <cell r="A9485">
            <v>29379</v>
          </cell>
          <cell r="B9485">
            <v>10.39</v>
          </cell>
        </row>
        <row r="9486">
          <cell r="A9486">
            <v>29380</v>
          </cell>
          <cell r="B9486">
            <v>10.39</v>
          </cell>
        </row>
        <row r="9487">
          <cell r="A9487">
            <v>29381</v>
          </cell>
          <cell r="B9487">
            <v>9.6</v>
          </cell>
        </row>
        <row r="9488">
          <cell r="A9488">
            <v>29382</v>
          </cell>
          <cell r="B9488">
            <v>8.44</v>
          </cell>
        </row>
        <row r="9489">
          <cell r="A9489">
            <v>29383</v>
          </cell>
          <cell r="B9489">
            <v>8.48</v>
          </cell>
        </row>
        <row r="9490">
          <cell r="A9490">
            <v>29384</v>
          </cell>
          <cell r="B9490">
            <v>8.64</v>
          </cell>
        </row>
        <row r="9491">
          <cell r="A9491">
            <v>29385</v>
          </cell>
          <cell r="B9491">
            <v>8.6</v>
          </cell>
        </row>
        <row r="9492">
          <cell r="A9492">
            <v>29386</v>
          </cell>
          <cell r="B9492">
            <v>8.6</v>
          </cell>
        </row>
        <row r="9493">
          <cell r="A9493">
            <v>29387</v>
          </cell>
          <cell r="B9493">
            <v>8.6</v>
          </cell>
        </row>
        <row r="9494">
          <cell r="A9494">
            <v>29388</v>
          </cell>
          <cell r="B9494">
            <v>9.68</v>
          </cell>
        </row>
        <row r="9495">
          <cell r="A9495">
            <v>29389</v>
          </cell>
          <cell r="B9495">
            <v>9.5299999999999994</v>
          </cell>
        </row>
        <row r="9496">
          <cell r="A9496">
            <v>29390</v>
          </cell>
          <cell r="B9496">
            <v>9.2799999999999994</v>
          </cell>
        </row>
        <row r="9497">
          <cell r="A9497">
            <v>29391</v>
          </cell>
          <cell r="B9497">
            <v>9.48</v>
          </cell>
        </row>
        <row r="9498">
          <cell r="A9498">
            <v>29392</v>
          </cell>
          <cell r="B9498">
            <v>9.43</v>
          </cell>
        </row>
        <row r="9499">
          <cell r="A9499">
            <v>29393</v>
          </cell>
          <cell r="B9499">
            <v>9.43</v>
          </cell>
        </row>
        <row r="9500">
          <cell r="A9500">
            <v>29394</v>
          </cell>
          <cell r="B9500">
            <v>9.43</v>
          </cell>
        </row>
        <row r="9501">
          <cell r="A9501">
            <v>29395</v>
          </cell>
          <cell r="B9501">
            <v>9.2899999999999991</v>
          </cell>
        </row>
        <row r="9502">
          <cell r="A9502">
            <v>29396</v>
          </cell>
          <cell r="B9502">
            <v>8.6199999999999992</v>
          </cell>
        </row>
        <row r="9503">
          <cell r="A9503">
            <v>29397</v>
          </cell>
          <cell r="B9503">
            <v>7.9</v>
          </cell>
        </row>
        <row r="9504">
          <cell r="A9504">
            <v>29398</v>
          </cell>
          <cell r="B9504">
            <v>9.0500000000000007</v>
          </cell>
        </row>
        <row r="9505">
          <cell r="A9505">
            <v>29399</v>
          </cell>
          <cell r="B9505">
            <v>9.27</v>
          </cell>
        </row>
        <row r="9506">
          <cell r="A9506">
            <v>29400</v>
          </cell>
          <cell r="B9506">
            <v>9.27</v>
          </cell>
        </row>
        <row r="9507">
          <cell r="A9507">
            <v>29401</v>
          </cell>
          <cell r="B9507">
            <v>9.27</v>
          </cell>
        </row>
        <row r="9508">
          <cell r="A9508">
            <v>29402</v>
          </cell>
          <cell r="B9508">
            <v>10.44</v>
          </cell>
        </row>
        <row r="9509">
          <cell r="A9509">
            <v>29403</v>
          </cell>
          <cell r="B9509">
            <v>9.4700000000000006</v>
          </cell>
        </row>
        <row r="9510">
          <cell r="A9510">
            <v>29404</v>
          </cell>
          <cell r="B9510">
            <v>9.1</v>
          </cell>
        </row>
        <row r="9511">
          <cell r="A9511">
            <v>29405</v>
          </cell>
          <cell r="B9511">
            <v>9.61</v>
          </cell>
        </row>
        <row r="9512">
          <cell r="A9512">
            <v>29406</v>
          </cell>
          <cell r="B9512">
            <v>9.61</v>
          </cell>
        </row>
        <row r="9513">
          <cell r="A9513">
            <v>29407</v>
          </cell>
          <cell r="B9513">
            <v>9.61</v>
          </cell>
        </row>
        <row r="9514">
          <cell r="A9514">
            <v>29408</v>
          </cell>
          <cell r="B9514">
            <v>9.61</v>
          </cell>
        </row>
        <row r="9515">
          <cell r="A9515">
            <v>29409</v>
          </cell>
          <cell r="B9515">
            <v>9.35</v>
          </cell>
        </row>
        <row r="9516">
          <cell r="A9516">
            <v>29410</v>
          </cell>
          <cell r="B9516">
            <v>8.75</v>
          </cell>
        </row>
        <row r="9517">
          <cell r="A9517">
            <v>29411</v>
          </cell>
          <cell r="B9517">
            <v>8.3000000000000007</v>
          </cell>
        </row>
        <row r="9518">
          <cell r="A9518">
            <v>29412</v>
          </cell>
          <cell r="B9518">
            <v>8.81</v>
          </cell>
        </row>
        <row r="9519">
          <cell r="A9519">
            <v>29413</v>
          </cell>
          <cell r="B9519">
            <v>9.1199999999999992</v>
          </cell>
        </row>
        <row r="9520">
          <cell r="A9520">
            <v>29414</v>
          </cell>
          <cell r="B9520">
            <v>9.1199999999999992</v>
          </cell>
        </row>
        <row r="9521">
          <cell r="A9521">
            <v>29415</v>
          </cell>
          <cell r="B9521">
            <v>9.1199999999999992</v>
          </cell>
        </row>
        <row r="9522">
          <cell r="A9522">
            <v>29416</v>
          </cell>
          <cell r="B9522">
            <v>9.3000000000000007</v>
          </cell>
        </row>
        <row r="9523">
          <cell r="A9523">
            <v>29417</v>
          </cell>
          <cell r="B9523">
            <v>9.09</v>
          </cell>
        </row>
        <row r="9524">
          <cell r="A9524">
            <v>29418</v>
          </cell>
          <cell r="B9524">
            <v>8.33</v>
          </cell>
        </row>
        <row r="9525">
          <cell r="A9525">
            <v>29419</v>
          </cell>
          <cell r="B9525">
            <v>8.64</v>
          </cell>
        </row>
        <row r="9526">
          <cell r="A9526">
            <v>29420</v>
          </cell>
          <cell r="B9526">
            <v>8.74</v>
          </cell>
        </row>
        <row r="9527">
          <cell r="A9527">
            <v>29421</v>
          </cell>
          <cell r="B9527">
            <v>8.74</v>
          </cell>
        </row>
        <row r="9528">
          <cell r="A9528">
            <v>29422</v>
          </cell>
          <cell r="B9528">
            <v>8.74</v>
          </cell>
        </row>
        <row r="9529">
          <cell r="A9529">
            <v>29423</v>
          </cell>
          <cell r="B9529">
            <v>8.6300000000000008</v>
          </cell>
        </row>
        <row r="9530">
          <cell r="A9530">
            <v>29424</v>
          </cell>
          <cell r="B9530">
            <v>8.39</v>
          </cell>
        </row>
        <row r="9531">
          <cell r="A9531">
            <v>29425</v>
          </cell>
          <cell r="B9531">
            <v>8.86</v>
          </cell>
        </row>
        <row r="9532">
          <cell r="A9532">
            <v>29426</v>
          </cell>
          <cell r="B9532">
            <v>8.57</v>
          </cell>
        </row>
        <row r="9533">
          <cell r="A9533">
            <v>29427</v>
          </cell>
          <cell r="B9533">
            <v>8.76</v>
          </cell>
        </row>
        <row r="9534">
          <cell r="A9534">
            <v>29428</v>
          </cell>
          <cell r="B9534">
            <v>8.76</v>
          </cell>
        </row>
        <row r="9535">
          <cell r="A9535">
            <v>29429</v>
          </cell>
          <cell r="B9535">
            <v>8.76</v>
          </cell>
        </row>
        <row r="9536">
          <cell r="A9536">
            <v>29430</v>
          </cell>
          <cell r="B9536">
            <v>9.1</v>
          </cell>
        </row>
        <row r="9537">
          <cell r="A9537">
            <v>29431</v>
          </cell>
          <cell r="B9537">
            <v>9.31</v>
          </cell>
        </row>
        <row r="9538">
          <cell r="A9538">
            <v>29432</v>
          </cell>
          <cell r="B9538">
            <v>9.57</v>
          </cell>
        </row>
        <row r="9539">
          <cell r="A9539">
            <v>29433</v>
          </cell>
          <cell r="B9539">
            <v>9.93</v>
          </cell>
        </row>
        <row r="9540">
          <cell r="A9540">
            <v>29434</v>
          </cell>
          <cell r="B9540">
            <v>10.48</v>
          </cell>
        </row>
        <row r="9541">
          <cell r="A9541">
            <v>29435</v>
          </cell>
          <cell r="B9541">
            <v>10.48</v>
          </cell>
        </row>
        <row r="9542">
          <cell r="A9542">
            <v>29436</v>
          </cell>
          <cell r="B9542">
            <v>10.48</v>
          </cell>
        </row>
        <row r="9543">
          <cell r="A9543">
            <v>29437</v>
          </cell>
          <cell r="B9543">
            <v>10.039999999999999</v>
          </cell>
        </row>
        <row r="9544">
          <cell r="A9544">
            <v>29438</v>
          </cell>
          <cell r="B9544">
            <v>8.16</v>
          </cell>
        </row>
        <row r="9545">
          <cell r="A9545">
            <v>29439</v>
          </cell>
          <cell r="B9545">
            <v>7.65</v>
          </cell>
        </row>
        <row r="9546">
          <cell r="A9546">
            <v>29440</v>
          </cell>
          <cell r="B9546">
            <v>8.86</v>
          </cell>
        </row>
        <row r="9547">
          <cell r="A9547">
            <v>29441</v>
          </cell>
          <cell r="B9547">
            <v>9.0500000000000007</v>
          </cell>
        </row>
        <row r="9548">
          <cell r="A9548">
            <v>29442</v>
          </cell>
          <cell r="B9548">
            <v>9.0500000000000007</v>
          </cell>
        </row>
        <row r="9549">
          <cell r="A9549">
            <v>29443</v>
          </cell>
          <cell r="B9549">
            <v>9.0500000000000007</v>
          </cell>
        </row>
        <row r="9550">
          <cell r="A9550">
            <v>29444</v>
          </cell>
          <cell r="B9550">
            <v>9.19</v>
          </cell>
        </row>
        <row r="9551">
          <cell r="A9551">
            <v>29445</v>
          </cell>
          <cell r="B9551">
            <v>8.67</v>
          </cell>
        </row>
        <row r="9552">
          <cell r="A9552">
            <v>29446</v>
          </cell>
          <cell r="B9552">
            <v>8.1</v>
          </cell>
        </row>
        <row r="9553">
          <cell r="A9553">
            <v>29447</v>
          </cell>
          <cell r="B9553">
            <v>9.02</v>
          </cell>
        </row>
        <row r="9554">
          <cell r="A9554">
            <v>29448</v>
          </cell>
          <cell r="B9554">
            <v>9.0500000000000007</v>
          </cell>
        </row>
        <row r="9555">
          <cell r="A9555">
            <v>29449</v>
          </cell>
          <cell r="B9555">
            <v>9.0500000000000007</v>
          </cell>
        </row>
        <row r="9556">
          <cell r="A9556">
            <v>29450</v>
          </cell>
          <cell r="B9556">
            <v>9.0500000000000007</v>
          </cell>
        </row>
        <row r="9557">
          <cell r="A9557">
            <v>29451</v>
          </cell>
          <cell r="B9557">
            <v>9.6</v>
          </cell>
        </row>
        <row r="9558">
          <cell r="A9558">
            <v>29452</v>
          </cell>
          <cell r="B9558">
            <v>9.7899999999999991</v>
          </cell>
        </row>
        <row r="9559">
          <cell r="A9559">
            <v>29453</v>
          </cell>
          <cell r="B9559">
            <v>9.92</v>
          </cell>
        </row>
        <row r="9560">
          <cell r="A9560">
            <v>29454</v>
          </cell>
          <cell r="B9560">
            <v>9.92</v>
          </cell>
        </row>
        <row r="9561">
          <cell r="A9561">
            <v>29455</v>
          </cell>
          <cell r="B9561">
            <v>10.050000000000001</v>
          </cell>
        </row>
        <row r="9562">
          <cell r="A9562">
            <v>29456</v>
          </cell>
          <cell r="B9562">
            <v>10.050000000000001</v>
          </cell>
        </row>
        <row r="9563">
          <cell r="A9563">
            <v>29457</v>
          </cell>
          <cell r="B9563">
            <v>10.050000000000001</v>
          </cell>
        </row>
        <row r="9564">
          <cell r="A9564">
            <v>29458</v>
          </cell>
          <cell r="B9564">
            <v>9.9700000000000006</v>
          </cell>
        </row>
        <row r="9565">
          <cell r="A9565">
            <v>29459</v>
          </cell>
          <cell r="B9565">
            <v>9.99</v>
          </cell>
        </row>
        <row r="9566">
          <cell r="A9566">
            <v>29460</v>
          </cell>
          <cell r="B9566">
            <v>10.199999999999999</v>
          </cell>
        </row>
        <row r="9567">
          <cell r="A9567">
            <v>29461</v>
          </cell>
          <cell r="B9567">
            <v>10.58</v>
          </cell>
        </row>
        <row r="9568">
          <cell r="A9568">
            <v>29462</v>
          </cell>
          <cell r="B9568">
            <v>10.74</v>
          </cell>
        </row>
        <row r="9569">
          <cell r="A9569">
            <v>29463</v>
          </cell>
          <cell r="B9569">
            <v>10.74</v>
          </cell>
        </row>
        <row r="9570">
          <cell r="A9570">
            <v>29464</v>
          </cell>
          <cell r="B9570">
            <v>10.74</v>
          </cell>
        </row>
        <row r="9571">
          <cell r="A9571">
            <v>29465</v>
          </cell>
          <cell r="B9571">
            <v>10.74</v>
          </cell>
        </row>
        <row r="9572">
          <cell r="A9572">
            <v>29466</v>
          </cell>
          <cell r="B9572">
            <v>10.3</v>
          </cell>
        </row>
        <row r="9573">
          <cell r="A9573">
            <v>29467</v>
          </cell>
          <cell r="B9573">
            <v>9.48</v>
          </cell>
        </row>
        <row r="9574">
          <cell r="A9574">
            <v>29468</v>
          </cell>
          <cell r="B9574">
            <v>10.050000000000001</v>
          </cell>
        </row>
        <row r="9575">
          <cell r="A9575">
            <v>29469</v>
          </cell>
          <cell r="B9575">
            <v>10.28</v>
          </cell>
        </row>
        <row r="9576">
          <cell r="A9576">
            <v>29470</v>
          </cell>
          <cell r="B9576">
            <v>10.28</v>
          </cell>
        </row>
        <row r="9577">
          <cell r="A9577">
            <v>29471</v>
          </cell>
          <cell r="B9577">
            <v>10.28</v>
          </cell>
        </row>
        <row r="9578">
          <cell r="A9578">
            <v>29472</v>
          </cell>
          <cell r="B9578">
            <v>10.33</v>
          </cell>
        </row>
        <row r="9579">
          <cell r="A9579">
            <v>29473</v>
          </cell>
          <cell r="B9579">
            <v>10.220000000000001</v>
          </cell>
        </row>
        <row r="9580">
          <cell r="A9580">
            <v>29474</v>
          </cell>
          <cell r="B9580">
            <v>10.09</v>
          </cell>
        </row>
        <row r="9581">
          <cell r="A9581">
            <v>29475</v>
          </cell>
          <cell r="B9581">
            <v>10.47</v>
          </cell>
        </row>
        <row r="9582">
          <cell r="A9582">
            <v>29476</v>
          </cell>
          <cell r="B9582">
            <v>10.79</v>
          </cell>
        </row>
        <row r="9583">
          <cell r="A9583">
            <v>29477</v>
          </cell>
          <cell r="B9583">
            <v>10.79</v>
          </cell>
        </row>
        <row r="9584">
          <cell r="A9584">
            <v>29478</v>
          </cell>
          <cell r="B9584">
            <v>10.79</v>
          </cell>
        </row>
        <row r="9585">
          <cell r="A9585">
            <v>29479</v>
          </cell>
          <cell r="B9585">
            <v>10.96</v>
          </cell>
        </row>
        <row r="9586">
          <cell r="A9586">
            <v>29480</v>
          </cell>
          <cell r="B9586">
            <v>10.81</v>
          </cell>
        </row>
        <row r="9587">
          <cell r="A9587">
            <v>29481</v>
          </cell>
          <cell r="B9587">
            <v>9.8800000000000008</v>
          </cell>
        </row>
        <row r="9588">
          <cell r="A9588">
            <v>29482</v>
          </cell>
          <cell r="B9588">
            <v>10.86</v>
          </cell>
        </row>
        <row r="9589">
          <cell r="A9589">
            <v>29483</v>
          </cell>
          <cell r="B9589">
            <v>10.75</v>
          </cell>
        </row>
        <row r="9590">
          <cell r="A9590">
            <v>29484</v>
          </cell>
          <cell r="B9590">
            <v>10.75</v>
          </cell>
        </row>
        <row r="9591">
          <cell r="A9591">
            <v>29485</v>
          </cell>
          <cell r="B9591">
            <v>10.75</v>
          </cell>
        </row>
        <row r="9592">
          <cell r="A9592">
            <v>29486</v>
          </cell>
          <cell r="B9592">
            <v>10.94</v>
          </cell>
        </row>
        <row r="9593">
          <cell r="A9593">
            <v>29487</v>
          </cell>
          <cell r="B9593">
            <v>11.01</v>
          </cell>
        </row>
        <row r="9594">
          <cell r="A9594">
            <v>29488</v>
          </cell>
          <cell r="B9594">
            <v>10.92</v>
          </cell>
        </row>
        <row r="9595">
          <cell r="A9595">
            <v>29489</v>
          </cell>
          <cell r="B9595">
            <v>11.26</v>
          </cell>
        </row>
        <row r="9596">
          <cell r="A9596">
            <v>29490</v>
          </cell>
          <cell r="B9596">
            <v>11.95</v>
          </cell>
        </row>
        <row r="9597">
          <cell r="A9597">
            <v>29491</v>
          </cell>
          <cell r="B9597">
            <v>11.95</v>
          </cell>
        </row>
        <row r="9598">
          <cell r="A9598">
            <v>29492</v>
          </cell>
          <cell r="B9598">
            <v>11.95</v>
          </cell>
        </row>
        <row r="9599">
          <cell r="A9599">
            <v>29493</v>
          </cell>
          <cell r="B9599">
            <v>13.34</v>
          </cell>
        </row>
        <row r="9600">
          <cell r="A9600">
            <v>29494</v>
          </cell>
          <cell r="B9600">
            <v>13.19</v>
          </cell>
        </row>
        <row r="9601">
          <cell r="A9601">
            <v>29495</v>
          </cell>
          <cell r="B9601">
            <v>13.05</v>
          </cell>
        </row>
        <row r="9602">
          <cell r="A9602">
            <v>29496</v>
          </cell>
          <cell r="B9602">
            <v>13.45</v>
          </cell>
        </row>
        <row r="9603">
          <cell r="A9603">
            <v>29497</v>
          </cell>
          <cell r="B9603">
            <v>13.31</v>
          </cell>
        </row>
        <row r="9604">
          <cell r="A9604">
            <v>29498</v>
          </cell>
          <cell r="B9604">
            <v>13.31</v>
          </cell>
        </row>
        <row r="9605">
          <cell r="A9605">
            <v>29499</v>
          </cell>
          <cell r="B9605">
            <v>13.31</v>
          </cell>
        </row>
        <row r="9606">
          <cell r="A9606">
            <v>29500</v>
          </cell>
          <cell r="B9606">
            <v>11.9</v>
          </cell>
        </row>
        <row r="9607">
          <cell r="A9607">
            <v>29501</v>
          </cell>
          <cell r="B9607">
            <v>11.7</v>
          </cell>
        </row>
        <row r="9608">
          <cell r="A9608">
            <v>29502</v>
          </cell>
          <cell r="B9608">
            <v>11.14</v>
          </cell>
        </row>
        <row r="9609">
          <cell r="A9609">
            <v>29503</v>
          </cell>
          <cell r="B9609">
            <v>12.45</v>
          </cell>
        </row>
        <row r="9610">
          <cell r="A9610">
            <v>29504</v>
          </cell>
          <cell r="B9610">
            <v>12.79</v>
          </cell>
        </row>
        <row r="9611">
          <cell r="A9611">
            <v>29505</v>
          </cell>
          <cell r="B9611">
            <v>12.79</v>
          </cell>
        </row>
        <row r="9612">
          <cell r="A9612">
            <v>29506</v>
          </cell>
          <cell r="B9612">
            <v>12.79</v>
          </cell>
        </row>
        <row r="9613">
          <cell r="A9613">
            <v>29507</v>
          </cell>
          <cell r="B9613">
            <v>12.79</v>
          </cell>
        </row>
        <row r="9614">
          <cell r="A9614">
            <v>29508</v>
          </cell>
          <cell r="B9614">
            <v>13.17</v>
          </cell>
        </row>
        <row r="9615">
          <cell r="A9615">
            <v>29509</v>
          </cell>
          <cell r="B9615">
            <v>11.69</v>
          </cell>
        </row>
        <row r="9616">
          <cell r="A9616">
            <v>29510</v>
          </cell>
          <cell r="B9616">
            <v>12.85</v>
          </cell>
        </row>
        <row r="9617">
          <cell r="A9617">
            <v>29511</v>
          </cell>
          <cell r="B9617">
            <v>12.31</v>
          </cell>
        </row>
        <row r="9618">
          <cell r="A9618">
            <v>29512</v>
          </cell>
          <cell r="B9618">
            <v>12.31</v>
          </cell>
        </row>
        <row r="9619">
          <cell r="A9619">
            <v>29513</v>
          </cell>
          <cell r="B9619">
            <v>12.31</v>
          </cell>
        </row>
        <row r="9620">
          <cell r="A9620">
            <v>29514</v>
          </cell>
          <cell r="B9620">
            <v>12.37</v>
          </cell>
        </row>
        <row r="9621">
          <cell r="A9621">
            <v>29515</v>
          </cell>
          <cell r="B9621">
            <v>12.61</v>
          </cell>
        </row>
        <row r="9622">
          <cell r="A9622">
            <v>29516</v>
          </cell>
          <cell r="B9622">
            <v>13.11</v>
          </cell>
        </row>
        <row r="9623">
          <cell r="A9623">
            <v>29517</v>
          </cell>
          <cell r="B9623">
            <v>13.16</v>
          </cell>
        </row>
        <row r="9624">
          <cell r="A9624">
            <v>29518</v>
          </cell>
          <cell r="B9624">
            <v>13.19</v>
          </cell>
        </row>
        <row r="9625">
          <cell r="A9625">
            <v>29519</v>
          </cell>
          <cell r="B9625">
            <v>13.19</v>
          </cell>
        </row>
        <row r="9626">
          <cell r="A9626">
            <v>29520</v>
          </cell>
          <cell r="B9626">
            <v>13.19</v>
          </cell>
        </row>
        <row r="9627">
          <cell r="A9627">
            <v>29521</v>
          </cell>
          <cell r="B9627">
            <v>13.27</v>
          </cell>
        </row>
        <row r="9628">
          <cell r="A9628">
            <v>29522</v>
          </cell>
          <cell r="B9628">
            <v>13.02</v>
          </cell>
        </row>
        <row r="9629">
          <cell r="A9629">
            <v>29523</v>
          </cell>
          <cell r="B9629">
            <v>13.15</v>
          </cell>
        </row>
        <row r="9630">
          <cell r="A9630">
            <v>29524</v>
          </cell>
          <cell r="B9630">
            <v>13.77</v>
          </cell>
        </row>
        <row r="9631">
          <cell r="A9631">
            <v>29525</v>
          </cell>
          <cell r="B9631">
            <v>13.77</v>
          </cell>
        </row>
        <row r="9632">
          <cell r="A9632">
            <v>29526</v>
          </cell>
          <cell r="B9632">
            <v>13.77</v>
          </cell>
        </row>
        <row r="9633">
          <cell r="A9633">
            <v>29527</v>
          </cell>
          <cell r="B9633">
            <v>13.77</v>
          </cell>
        </row>
        <row r="9634">
          <cell r="A9634">
            <v>29528</v>
          </cell>
          <cell r="B9634">
            <v>14.06</v>
          </cell>
        </row>
        <row r="9635">
          <cell r="A9635">
            <v>29529</v>
          </cell>
          <cell r="B9635">
            <v>14.02</v>
          </cell>
        </row>
        <row r="9636">
          <cell r="A9636">
            <v>29530</v>
          </cell>
          <cell r="B9636">
            <v>14.76</v>
          </cell>
        </row>
        <row r="9637">
          <cell r="A9637">
            <v>29531</v>
          </cell>
          <cell r="B9637">
            <v>15.35</v>
          </cell>
        </row>
        <row r="9638">
          <cell r="A9638">
            <v>29532</v>
          </cell>
          <cell r="B9638">
            <v>15.01</v>
          </cell>
        </row>
        <row r="9639">
          <cell r="A9639">
            <v>29533</v>
          </cell>
          <cell r="B9639">
            <v>15.01</v>
          </cell>
        </row>
        <row r="9640">
          <cell r="A9640">
            <v>29534</v>
          </cell>
          <cell r="B9640">
            <v>15.01</v>
          </cell>
        </row>
        <row r="9641">
          <cell r="A9641">
            <v>29535</v>
          </cell>
          <cell r="B9641">
            <v>14.57</v>
          </cell>
        </row>
        <row r="9642">
          <cell r="A9642">
            <v>29536</v>
          </cell>
          <cell r="B9642">
            <v>14.57</v>
          </cell>
        </row>
        <row r="9643">
          <cell r="A9643">
            <v>29537</v>
          </cell>
          <cell r="B9643">
            <v>13.01</v>
          </cell>
        </row>
        <row r="9644">
          <cell r="A9644">
            <v>29538</v>
          </cell>
          <cell r="B9644">
            <v>14</v>
          </cell>
        </row>
        <row r="9645">
          <cell r="A9645">
            <v>29539</v>
          </cell>
          <cell r="B9645">
            <v>14.23</v>
          </cell>
        </row>
        <row r="9646">
          <cell r="A9646">
            <v>29540</v>
          </cell>
          <cell r="B9646">
            <v>14.23</v>
          </cell>
        </row>
        <row r="9647">
          <cell r="A9647">
            <v>29541</v>
          </cell>
          <cell r="B9647">
            <v>14.23</v>
          </cell>
        </row>
        <row r="9648">
          <cell r="A9648">
            <v>29542</v>
          </cell>
          <cell r="B9648">
            <v>16.22</v>
          </cell>
        </row>
        <row r="9649">
          <cell r="A9649">
            <v>29543</v>
          </cell>
          <cell r="B9649">
            <v>17.190000000000001</v>
          </cell>
        </row>
        <row r="9650">
          <cell r="A9650">
            <v>29544</v>
          </cell>
          <cell r="B9650">
            <v>16.41</v>
          </cell>
        </row>
        <row r="9651">
          <cell r="A9651">
            <v>29545</v>
          </cell>
          <cell r="B9651">
            <v>17.010000000000002</v>
          </cell>
        </row>
        <row r="9652">
          <cell r="A9652">
            <v>29546</v>
          </cell>
          <cell r="B9652">
            <v>17.63</v>
          </cell>
        </row>
        <row r="9653">
          <cell r="A9653">
            <v>29547</v>
          </cell>
          <cell r="B9653">
            <v>17.63</v>
          </cell>
        </row>
        <row r="9654">
          <cell r="A9654">
            <v>29548</v>
          </cell>
          <cell r="B9654">
            <v>17.63</v>
          </cell>
        </row>
        <row r="9655">
          <cell r="A9655">
            <v>29549</v>
          </cell>
          <cell r="B9655">
            <v>17.11</v>
          </cell>
        </row>
        <row r="9656">
          <cell r="A9656">
            <v>29550</v>
          </cell>
          <cell r="B9656">
            <v>16.690000000000001</v>
          </cell>
        </row>
        <row r="9657">
          <cell r="A9657">
            <v>29551</v>
          </cell>
          <cell r="B9657">
            <v>18.329999999999998</v>
          </cell>
        </row>
        <row r="9658">
          <cell r="A9658">
            <v>29552</v>
          </cell>
          <cell r="B9658">
            <v>18.329999999999998</v>
          </cell>
        </row>
        <row r="9659">
          <cell r="A9659">
            <v>29553</v>
          </cell>
          <cell r="B9659">
            <v>18.559999999999999</v>
          </cell>
        </row>
        <row r="9660">
          <cell r="A9660">
            <v>29554</v>
          </cell>
          <cell r="B9660">
            <v>18.559999999999999</v>
          </cell>
        </row>
        <row r="9661">
          <cell r="A9661">
            <v>29555</v>
          </cell>
          <cell r="B9661">
            <v>18.559999999999999</v>
          </cell>
        </row>
        <row r="9662">
          <cell r="A9662">
            <v>29556</v>
          </cell>
          <cell r="B9662">
            <v>17.71</v>
          </cell>
        </row>
        <row r="9663">
          <cell r="A9663">
            <v>29557</v>
          </cell>
          <cell r="B9663">
            <v>16.75</v>
          </cell>
        </row>
        <row r="9664">
          <cell r="A9664">
            <v>29558</v>
          </cell>
          <cell r="B9664">
            <v>15.58</v>
          </cell>
        </row>
        <row r="9665">
          <cell r="A9665">
            <v>29559</v>
          </cell>
          <cell r="B9665">
            <v>18.11</v>
          </cell>
        </row>
        <row r="9666">
          <cell r="A9666">
            <v>29560</v>
          </cell>
          <cell r="B9666">
            <v>19.32</v>
          </cell>
        </row>
        <row r="9667">
          <cell r="A9667">
            <v>29561</v>
          </cell>
          <cell r="B9667">
            <v>19.32</v>
          </cell>
        </row>
        <row r="9668">
          <cell r="A9668">
            <v>29562</v>
          </cell>
          <cell r="B9668">
            <v>19.32</v>
          </cell>
        </row>
        <row r="9669">
          <cell r="A9669">
            <v>29563</v>
          </cell>
          <cell r="B9669">
            <v>18.8</v>
          </cell>
        </row>
        <row r="9670">
          <cell r="A9670">
            <v>29564</v>
          </cell>
          <cell r="B9670">
            <v>18.37</v>
          </cell>
        </row>
        <row r="9671">
          <cell r="A9671">
            <v>29565</v>
          </cell>
          <cell r="B9671">
            <v>18.52</v>
          </cell>
        </row>
        <row r="9672">
          <cell r="A9672">
            <v>29566</v>
          </cell>
          <cell r="B9672">
            <v>20.14</v>
          </cell>
        </row>
        <row r="9673">
          <cell r="A9673">
            <v>29567</v>
          </cell>
          <cell r="B9673">
            <v>19.440000000000001</v>
          </cell>
        </row>
        <row r="9674">
          <cell r="A9674">
            <v>29568</v>
          </cell>
          <cell r="B9674">
            <v>19.440000000000001</v>
          </cell>
        </row>
        <row r="9675">
          <cell r="A9675">
            <v>29569</v>
          </cell>
          <cell r="B9675">
            <v>19.440000000000001</v>
          </cell>
        </row>
        <row r="9676">
          <cell r="A9676">
            <v>29570</v>
          </cell>
          <cell r="B9676">
            <v>19.62</v>
          </cell>
        </row>
        <row r="9677">
          <cell r="A9677">
            <v>29571</v>
          </cell>
          <cell r="B9677">
            <v>20.45</v>
          </cell>
        </row>
        <row r="9678">
          <cell r="A9678">
            <v>29572</v>
          </cell>
          <cell r="B9678">
            <v>20.27</v>
          </cell>
        </row>
        <row r="9679">
          <cell r="A9679">
            <v>29573</v>
          </cell>
          <cell r="B9679">
            <v>20.74</v>
          </cell>
        </row>
        <row r="9680">
          <cell r="A9680">
            <v>29574</v>
          </cell>
          <cell r="B9680">
            <v>20.07</v>
          </cell>
        </row>
        <row r="9681">
          <cell r="A9681">
            <v>29575</v>
          </cell>
          <cell r="B9681">
            <v>20.07</v>
          </cell>
        </row>
        <row r="9682">
          <cell r="A9682">
            <v>29576</v>
          </cell>
          <cell r="B9682">
            <v>20.07</v>
          </cell>
        </row>
        <row r="9683">
          <cell r="A9683">
            <v>29577</v>
          </cell>
          <cell r="B9683">
            <v>19.75</v>
          </cell>
        </row>
        <row r="9684">
          <cell r="A9684">
            <v>29578</v>
          </cell>
          <cell r="B9684">
            <v>18.84</v>
          </cell>
        </row>
        <row r="9685">
          <cell r="A9685">
            <v>29579</v>
          </cell>
          <cell r="B9685">
            <v>16.52</v>
          </cell>
        </row>
        <row r="9686">
          <cell r="A9686">
            <v>29580</v>
          </cell>
          <cell r="B9686">
            <v>16.52</v>
          </cell>
        </row>
        <row r="9687">
          <cell r="A9687">
            <v>29581</v>
          </cell>
          <cell r="B9687">
            <v>17.260000000000002</v>
          </cell>
        </row>
        <row r="9688">
          <cell r="A9688">
            <v>29582</v>
          </cell>
          <cell r="B9688">
            <v>17.260000000000002</v>
          </cell>
        </row>
        <row r="9689">
          <cell r="A9689">
            <v>29583</v>
          </cell>
          <cell r="B9689">
            <v>17.260000000000002</v>
          </cell>
        </row>
        <row r="9690">
          <cell r="A9690">
            <v>29584</v>
          </cell>
          <cell r="B9690">
            <v>17.93</v>
          </cell>
        </row>
        <row r="9691">
          <cell r="A9691">
            <v>29585</v>
          </cell>
          <cell r="B9691">
            <v>20.89</v>
          </cell>
        </row>
        <row r="9692">
          <cell r="A9692">
            <v>29586</v>
          </cell>
          <cell r="B9692">
            <v>22</v>
          </cell>
        </row>
        <row r="9693">
          <cell r="A9693">
            <v>29587</v>
          </cell>
          <cell r="B9693">
            <v>22</v>
          </cell>
        </row>
        <row r="9694">
          <cell r="A9694">
            <v>29588</v>
          </cell>
          <cell r="B9694">
            <v>20.05</v>
          </cell>
        </row>
        <row r="9695">
          <cell r="A9695">
            <v>29589</v>
          </cell>
          <cell r="B9695">
            <v>20.05</v>
          </cell>
        </row>
        <row r="9696">
          <cell r="A9696">
            <v>29590</v>
          </cell>
          <cell r="B9696">
            <v>20.05</v>
          </cell>
        </row>
        <row r="9697">
          <cell r="A9697">
            <v>29591</v>
          </cell>
          <cell r="B9697">
            <v>19.39</v>
          </cell>
        </row>
        <row r="9698">
          <cell r="A9698">
            <v>29592</v>
          </cell>
          <cell r="B9698">
            <v>19.97</v>
          </cell>
        </row>
        <row r="9699">
          <cell r="A9699">
            <v>29593</v>
          </cell>
          <cell r="B9699">
            <v>18.899999999999999</v>
          </cell>
        </row>
        <row r="9700">
          <cell r="A9700">
            <v>29594</v>
          </cell>
          <cell r="B9700">
            <v>19.489999999999998</v>
          </cell>
        </row>
        <row r="9701">
          <cell r="A9701">
            <v>29595</v>
          </cell>
          <cell r="B9701">
            <v>19.579999999999998</v>
          </cell>
        </row>
        <row r="9702">
          <cell r="A9702">
            <v>29596</v>
          </cell>
          <cell r="B9702">
            <v>19.579999999999998</v>
          </cell>
        </row>
        <row r="9703">
          <cell r="A9703">
            <v>29597</v>
          </cell>
          <cell r="B9703">
            <v>19.579999999999998</v>
          </cell>
        </row>
        <row r="9704">
          <cell r="A9704">
            <v>29598</v>
          </cell>
          <cell r="B9704">
            <v>19.87</v>
          </cell>
        </row>
        <row r="9705">
          <cell r="A9705">
            <v>29599</v>
          </cell>
          <cell r="B9705">
            <v>19.97</v>
          </cell>
        </row>
        <row r="9706">
          <cell r="A9706">
            <v>29600</v>
          </cell>
          <cell r="B9706">
            <v>19.38</v>
          </cell>
        </row>
        <row r="9707">
          <cell r="A9707">
            <v>29601</v>
          </cell>
          <cell r="B9707">
            <v>19.52</v>
          </cell>
        </row>
        <row r="9708">
          <cell r="A9708">
            <v>29602</v>
          </cell>
          <cell r="B9708">
            <v>19.82</v>
          </cell>
        </row>
        <row r="9709">
          <cell r="A9709">
            <v>29603</v>
          </cell>
          <cell r="B9709">
            <v>19.82</v>
          </cell>
        </row>
        <row r="9710">
          <cell r="A9710">
            <v>29604</v>
          </cell>
          <cell r="B9710">
            <v>19.82</v>
          </cell>
        </row>
        <row r="9711">
          <cell r="A9711">
            <v>29605</v>
          </cell>
          <cell r="B9711">
            <v>19.88</v>
          </cell>
        </row>
        <row r="9712">
          <cell r="A9712">
            <v>29606</v>
          </cell>
          <cell r="B9712">
            <v>18.940000000000001</v>
          </cell>
        </row>
        <row r="9713">
          <cell r="A9713">
            <v>29607</v>
          </cell>
          <cell r="B9713">
            <v>17.63</v>
          </cell>
        </row>
        <row r="9714">
          <cell r="A9714">
            <v>29608</v>
          </cell>
          <cell r="B9714">
            <v>19.05</v>
          </cell>
        </row>
        <row r="9715">
          <cell r="A9715">
            <v>29609</v>
          </cell>
          <cell r="B9715">
            <v>18.7</v>
          </cell>
        </row>
        <row r="9716">
          <cell r="A9716">
            <v>29610</v>
          </cell>
          <cell r="B9716">
            <v>18.7</v>
          </cell>
        </row>
        <row r="9717">
          <cell r="A9717">
            <v>29611</v>
          </cell>
          <cell r="B9717">
            <v>18.7</v>
          </cell>
        </row>
        <row r="9718">
          <cell r="A9718">
            <v>29612</v>
          </cell>
          <cell r="B9718">
            <v>18.690000000000001</v>
          </cell>
        </row>
        <row r="9719">
          <cell r="A9719">
            <v>29613</v>
          </cell>
          <cell r="B9719">
            <v>17.98</v>
          </cell>
        </row>
        <row r="9720">
          <cell r="A9720">
            <v>29614</v>
          </cell>
          <cell r="B9720">
            <v>15.03</v>
          </cell>
        </row>
        <row r="9721">
          <cell r="A9721">
            <v>29615</v>
          </cell>
          <cell r="B9721">
            <v>16.98</v>
          </cell>
        </row>
        <row r="9722">
          <cell r="A9722">
            <v>29616</v>
          </cell>
          <cell r="B9722">
            <v>17.25</v>
          </cell>
        </row>
        <row r="9723">
          <cell r="A9723">
            <v>29617</v>
          </cell>
          <cell r="B9723">
            <v>17.25</v>
          </cell>
        </row>
        <row r="9724">
          <cell r="A9724">
            <v>29618</v>
          </cell>
          <cell r="B9724">
            <v>17.25</v>
          </cell>
        </row>
        <row r="9725">
          <cell r="A9725">
            <v>29619</v>
          </cell>
          <cell r="B9725">
            <v>17.54</v>
          </cell>
        </row>
        <row r="9726">
          <cell r="A9726">
            <v>29620</v>
          </cell>
          <cell r="B9726">
            <v>17.760000000000002</v>
          </cell>
        </row>
        <row r="9727">
          <cell r="A9727">
            <v>29621</v>
          </cell>
          <cell r="B9727">
            <v>16.329999999999998</v>
          </cell>
        </row>
        <row r="9728">
          <cell r="A9728">
            <v>29622</v>
          </cell>
          <cell r="B9728">
            <v>16.8</v>
          </cell>
        </row>
        <row r="9729">
          <cell r="A9729">
            <v>29623</v>
          </cell>
          <cell r="B9729">
            <v>16.940000000000001</v>
          </cell>
        </row>
        <row r="9730">
          <cell r="A9730">
            <v>29624</v>
          </cell>
          <cell r="B9730">
            <v>16.940000000000001</v>
          </cell>
        </row>
        <row r="9731">
          <cell r="A9731">
            <v>29625</v>
          </cell>
          <cell r="B9731">
            <v>16.940000000000001</v>
          </cell>
        </row>
        <row r="9732">
          <cell r="A9732">
            <v>29626</v>
          </cell>
          <cell r="B9732">
            <v>16.89</v>
          </cell>
        </row>
        <row r="9733">
          <cell r="A9733">
            <v>29627</v>
          </cell>
          <cell r="B9733">
            <v>16.72</v>
          </cell>
        </row>
        <row r="9734">
          <cell r="A9734">
            <v>29628</v>
          </cell>
          <cell r="B9734">
            <v>14.33</v>
          </cell>
        </row>
        <row r="9735">
          <cell r="A9735">
            <v>29629</v>
          </cell>
          <cell r="B9735">
            <v>14.71</v>
          </cell>
        </row>
        <row r="9736">
          <cell r="A9736">
            <v>29630</v>
          </cell>
          <cell r="B9736">
            <v>16.2</v>
          </cell>
        </row>
        <row r="9737">
          <cell r="A9737">
            <v>29631</v>
          </cell>
          <cell r="B9737">
            <v>16.2</v>
          </cell>
        </row>
        <row r="9738">
          <cell r="A9738">
            <v>29632</v>
          </cell>
          <cell r="B9738">
            <v>16.2</v>
          </cell>
        </row>
        <row r="9739">
          <cell r="A9739">
            <v>29633</v>
          </cell>
          <cell r="B9739">
            <v>16.2</v>
          </cell>
        </row>
        <row r="9740">
          <cell r="A9740">
            <v>29634</v>
          </cell>
          <cell r="B9740">
            <v>16.440000000000001</v>
          </cell>
        </row>
        <row r="9741">
          <cell r="A9741">
            <v>29635</v>
          </cell>
          <cell r="B9741">
            <v>14.73</v>
          </cell>
        </row>
        <row r="9742">
          <cell r="A9742">
            <v>29636</v>
          </cell>
          <cell r="B9742">
            <v>15.63</v>
          </cell>
        </row>
        <row r="9743">
          <cell r="A9743">
            <v>29637</v>
          </cell>
          <cell r="B9743">
            <v>14.62</v>
          </cell>
        </row>
        <row r="9744">
          <cell r="A9744">
            <v>29638</v>
          </cell>
          <cell r="B9744">
            <v>14.62</v>
          </cell>
        </row>
        <row r="9745">
          <cell r="A9745">
            <v>29639</v>
          </cell>
          <cell r="B9745">
            <v>14.62</v>
          </cell>
        </row>
        <row r="9746">
          <cell r="A9746">
            <v>29640</v>
          </cell>
          <cell r="B9746">
            <v>14.83</v>
          </cell>
        </row>
        <row r="9747">
          <cell r="A9747">
            <v>29641</v>
          </cell>
          <cell r="B9747">
            <v>15.03</v>
          </cell>
        </row>
        <row r="9748">
          <cell r="A9748">
            <v>29642</v>
          </cell>
          <cell r="B9748">
            <v>15.39</v>
          </cell>
        </row>
        <row r="9749">
          <cell r="A9749">
            <v>29643</v>
          </cell>
          <cell r="B9749">
            <v>15.24</v>
          </cell>
        </row>
        <row r="9750">
          <cell r="A9750">
            <v>29644</v>
          </cell>
          <cell r="B9750">
            <v>15.53</v>
          </cell>
        </row>
        <row r="9751">
          <cell r="A9751">
            <v>29645</v>
          </cell>
          <cell r="B9751">
            <v>15.53</v>
          </cell>
        </row>
        <row r="9752">
          <cell r="A9752">
            <v>29646</v>
          </cell>
          <cell r="B9752">
            <v>15.53</v>
          </cell>
        </row>
        <row r="9753">
          <cell r="A9753">
            <v>29647</v>
          </cell>
          <cell r="B9753">
            <v>15.96</v>
          </cell>
        </row>
        <row r="9754">
          <cell r="A9754">
            <v>29648</v>
          </cell>
          <cell r="B9754">
            <v>16.510000000000002</v>
          </cell>
        </row>
        <row r="9755">
          <cell r="A9755">
            <v>29649</v>
          </cell>
          <cell r="B9755">
            <v>15.84</v>
          </cell>
        </row>
        <row r="9756">
          <cell r="A9756">
            <v>29650</v>
          </cell>
          <cell r="B9756">
            <v>16.11</v>
          </cell>
        </row>
        <row r="9757">
          <cell r="A9757">
            <v>29651</v>
          </cell>
          <cell r="B9757">
            <v>15.94</v>
          </cell>
        </row>
        <row r="9758">
          <cell r="A9758">
            <v>29652</v>
          </cell>
          <cell r="B9758">
            <v>15.94</v>
          </cell>
        </row>
        <row r="9759">
          <cell r="A9759">
            <v>29653</v>
          </cell>
          <cell r="B9759">
            <v>15.94</v>
          </cell>
        </row>
        <row r="9760">
          <cell r="A9760">
            <v>29654</v>
          </cell>
          <cell r="B9760">
            <v>15.67</v>
          </cell>
        </row>
        <row r="9761">
          <cell r="A9761">
            <v>29655</v>
          </cell>
          <cell r="B9761">
            <v>15.15</v>
          </cell>
        </row>
        <row r="9762">
          <cell r="A9762">
            <v>29656</v>
          </cell>
          <cell r="B9762">
            <v>13.96</v>
          </cell>
        </row>
        <row r="9763">
          <cell r="A9763">
            <v>29657</v>
          </cell>
          <cell r="B9763">
            <v>14.61</v>
          </cell>
        </row>
        <row r="9764">
          <cell r="A9764">
            <v>29658</v>
          </cell>
          <cell r="B9764">
            <v>14.28</v>
          </cell>
        </row>
        <row r="9765">
          <cell r="A9765">
            <v>29659</v>
          </cell>
          <cell r="B9765">
            <v>14.28</v>
          </cell>
        </row>
        <row r="9766">
          <cell r="A9766">
            <v>29660</v>
          </cell>
          <cell r="B9766">
            <v>14.28</v>
          </cell>
        </row>
        <row r="9767">
          <cell r="A9767">
            <v>29661</v>
          </cell>
          <cell r="B9767">
            <v>14.18</v>
          </cell>
        </row>
        <row r="9768">
          <cell r="A9768">
            <v>29662</v>
          </cell>
          <cell r="B9768">
            <v>14.27</v>
          </cell>
        </row>
        <row r="9769">
          <cell r="A9769">
            <v>29663</v>
          </cell>
          <cell r="B9769">
            <v>13</v>
          </cell>
        </row>
        <row r="9770">
          <cell r="A9770">
            <v>29664</v>
          </cell>
          <cell r="B9770">
            <v>13.05</v>
          </cell>
        </row>
        <row r="9771">
          <cell r="A9771">
            <v>29665</v>
          </cell>
          <cell r="B9771">
            <v>13.16</v>
          </cell>
        </row>
        <row r="9772">
          <cell r="A9772">
            <v>29666</v>
          </cell>
          <cell r="B9772">
            <v>13.16</v>
          </cell>
        </row>
        <row r="9773">
          <cell r="A9773">
            <v>29667</v>
          </cell>
          <cell r="B9773">
            <v>13.16</v>
          </cell>
        </row>
        <row r="9774">
          <cell r="A9774">
            <v>29668</v>
          </cell>
          <cell r="B9774">
            <v>13.47</v>
          </cell>
        </row>
        <row r="9775">
          <cell r="A9775">
            <v>29669</v>
          </cell>
          <cell r="B9775">
            <v>13.69</v>
          </cell>
        </row>
        <row r="9776">
          <cell r="A9776">
            <v>29670</v>
          </cell>
          <cell r="B9776">
            <v>14.7</v>
          </cell>
        </row>
        <row r="9777">
          <cell r="A9777">
            <v>29671</v>
          </cell>
          <cell r="B9777">
            <v>14.82</v>
          </cell>
        </row>
        <row r="9778">
          <cell r="A9778">
            <v>29672</v>
          </cell>
          <cell r="B9778">
            <v>15.1</v>
          </cell>
        </row>
        <row r="9779">
          <cell r="A9779">
            <v>29673</v>
          </cell>
          <cell r="B9779">
            <v>15.1</v>
          </cell>
        </row>
        <row r="9780">
          <cell r="A9780">
            <v>29674</v>
          </cell>
          <cell r="B9780">
            <v>15.1</v>
          </cell>
        </row>
        <row r="9781">
          <cell r="A9781">
            <v>29675</v>
          </cell>
          <cell r="B9781">
            <v>15.23</v>
          </cell>
        </row>
        <row r="9782">
          <cell r="A9782">
            <v>29676</v>
          </cell>
          <cell r="B9782">
            <v>14.63</v>
          </cell>
        </row>
        <row r="9783">
          <cell r="A9783">
            <v>29677</v>
          </cell>
          <cell r="B9783">
            <v>14.51</v>
          </cell>
        </row>
        <row r="9784">
          <cell r="A9784">
            <v>29678</v>
          </cell>
          <cell r="B9784">
            <v>14.86</v>
          </cell>
        </row>
        <row r="9785">
          <cell r="A9785">
            <v>29679</v>
          </cell>
          <cell r="B9785">
            <v>15.77</v>
          </cell>
        </row>
        <row r="9786">
          <cell r="A9786">
            <v>29680</v>
          </cell>
          <cell r="B9786">
            <v>15.77</v>
          </cell>
        </row>
        <row r="9787">
          <cell r="A9787">
            <v>29681</v>
          </cell>
          <cell r="B9787">
            <v>15.77</v>
          </cell>
        </row>
        <row r="9788">
          <cell r="A9788">
            <v>29682</v>
          </cell>
          <cell r="B9788">
            <v>16.03</v>
          </cell>
        </row>
        <row r="9789">
          <cell r="A9789">
            <v>29683</v>
          </cell>
          <cell r="B9789">
            <v>15.6</v>
          </cell>
        </row>
        <row r="9790">
          <cell r="A9790">
            <v>29684</v>
          </cell>
          <cell r="B9790">
            <v>14.2</v>
          </cell>
        </row>
        <row r="9791">
          <cell r="A9791">
            <v>29685</v>
          </cell>
          <cell r="B9791">
            <v>15.54</v>
          </cell>
        </row>
        <row r="9792">
          <cell r="A9792">
            <v>29686</v>
          </cell>
          <cell r="B9792">
            <v>15.56</v>
          </cell>
        </row>
        <row r="9793">
          <cell r="A9793">
            <v>29687</v>
          </cell>
          <cell r="B9793">
            <v>15.56</v>
          </cell>
        </row>
        <row r="9794">
          <cell r="A9794">
            <v>29688</v>
          </cell>
          <cell r="B9794">
            <v>15.56</v>
          </cell>
        </row>
        <row r="9795">
          <cell r="A9795">
            <v>29689</v>
          </cell>
          <cell r="B9795">
            <v>15.6</v>
          </cell>
        </row>
        <row r="9796">
          <cell r="A9796">
            <v>29690</v>
          </cell>
          <cell r="B9796">
            <v>14.94</v>
          </cell>
        </row>
        <row r="9797">
          <cell r="A9797">
            <v>29691</v>
          </cell>
          <cell r="B9797">
            <v>14.56</v>
          </cell>
        </row>
        <row r="9798">
          <cell r="A9798">
            <v>29692</v>
          </cell>
          <cell r="B9798">
            <v>15.67</v>
          </cell>
        </row>
        <row r="9799">
          <cell r="A9799">
            <v>29693</v>
          </cell>
          <cell r="B9799">
            <v>15.17</v>
          </cell>
        </row>
        <row r="9800">
          <cell r="A9800">
            <v>29694</v>
          </cell>
          <cell r="B9800">
            <v>15.17</v>
          </cell>
        </row>
        <row r="9801">
          <cell r="A9801">
            <v>29695</v>
          </cell>
          <cell r="B9801">
            <v>15.17</v>
          </cell>
        </row>
        <row r="9802">
          <cell r="A9802">
            <v>29696</v>
          </cell>
          <cell r="B9802">
            <v>15.6</v>
          </cell>
        </row>
        <row r="9803">
          <cell r="A9803">
            <v>29697</v>
          </cell>
          <cell r="B9803">
            <v>15.86</v>
          </cell>
        </row>
        <row r="9804">
          <cell r="A9804">
            <v>29698</v>
          </cell>
          <cell r="B9804">
            <v>16.239999999999998</v>
          </cell>
        </row>
        <row r="9805">
          <cell r="A9805">
            <v>29699</v>
          </cell>
          <cell r="B9805">
            <v>15.76</v>
          </cell>
        </row>
        <row r="9806">
          <cell r="A9806">
            <v>29700</v>
          </cell>
          <cell r="B9806">
            <v>15.32</v>
          </cell>
        </row>
        <row r="9807">
          <cell r="A9807">
            <v>29701</v>
          </cell>
          <cell r="B9807">
            <v>15.32</v>
          </cell>
        </row>
        <row r="9808">
          <cell r="A9808">
            <v>29702</v>
          </cell>
          <cell r="B9808">
            <v>15.32</v>
          </cell>
        </row>
        <row r="9809">
          <cell r="A9809">
            <v>29703</v>
          </cell>
          <cell r="B9809">
            <v>16.079999999999998</v>
          </cell>
        </row>
        <row r="9810">
          <cell r="A9810">
            <v>29704</v>
          </cell>
          <cell r="B9810">
            <v>17.12</v>
          </cell>
        </row>
        <row r="9811">
          <cell r="A9811">
            <v>29705</v>
          </cell>
          <cell r="B9811">
            <v>19.02</v>
          </cell>
        </row>
        <row r="9812">
          <cell r="A9812">
            <v>29706</v>
          </cell>
          <cell r="B9812">
            <v>18.920000000000002</v>
          </cell>
        </row>
        <row r="9813">
          <cell r="A9813">
            <v>29707</v>
          </cell>
          <cell r="B9813">
            <v>19.79</v>
          </cell>
        </row>
        <row r="9814">
          <cell r="A9814">
            <v>29708</v>
          </cell>
          <cell r="B9814">
            <v>19.79</v>
          </cell>
        </row>
        <row r="9815">
          <cell r="A9815">
            <v>29709</v>
          </cell>
          <cell r="B9815">
            <v>19.79</v>
          </cell>
        </row>
        <row r="9816">
          <cell r="A9816">
            <v>29710</v>
          </cell>
          <cell r="B9816">
            <v>18.670000000000002</v>
          </cell>
        </row>
        <row r="9817">
          <cell r="A9817">
            <v>29711</v>
          </cell>
          <cell r="B9817">
            <v>18.39</v>
          </cell>
        </row>
        <row r="9818">
          <cell r="A9818">
            <v>29712</v>
          </cell>
          <cell r="B9818">
            <v>17.02</v>
          </cell>
        </row>
        <row r="9819">
          <cell r="A9819">
            <v>29713</v>
          </cell>
          <cell r="B9819">
            <v>18.41</v>
          </cell>
        </row>
        <row r="9820">
          <cell r="A9820">
            <v>29714</v>
          </cell>
          <cell r="B9820">
            <v>18.14</v>
          </cell>
        </row>
        <row r="9821">
          <cell r="A9821">
            <v>29715</v>
          </cell>
          <cell r="B9821">
            <v>18.14</v>
          </cell>
        </row>
        <row r="9822">
          <cell r="A9822">
            <v>29716</v>
          </cell>
          <cell r="B9822">
            <v>18.14</v>
          </cell>
        </row>
        <row r="9823">
          <cell r="A9823">
            <v>29717</v>
          </cell>
          <cell r="B9823">
            <v>18.28</v>
          </cell>
        </row>
        <row r="9824">
          <cell r="A9824">
            <v>29718</v>
          </cell>
          <cell r="B9824">
            <v>18.079999999999998</v>
          </cell>
        </row>
        <row r="9825">
          <cell r="A9825">
            <v>29719</v>
          </cell>
          <cell r="B9825">
            <v>18.260000000000002</v>
          </cell>
        </row>
        <row r="9826">
          <cell r="A9826">
            <v>29720</v>
          </cell>
          <cell r="B9826">
            <v>18.829999999999998</v>
          </cell>
        </row>
        <row r="9827">
          <cell r="A9827">
            <v>29721</v>
          </cell>
          <cell r="B9827">
            <v>18.489999999999998</v>
          </cell>
        </row>
        <row r="9828">
          <cell r="A9828">
            <v>29722</v>
          </cell>
          <cell r="B9828">
            <v>18.489999999999998</v>
          </cell>
        </row>
        <row r="9829">
          <cell r="A9829">
            <v>29723</v>
          </cell>
          <cell r="B9829">
            <v>18.489999999999998</v>
          </cell>
        </row>
        <row r="9830">
          <cell r="A9830">
            <v>29724</v>
          </cell>
          <cell r="B9830">
            <v>18.52</v>
          </cell>
        </row>
        <row r="9831">
          <cell r="A9831">
            <v>29725</v>
          </cell>
          <cell r="B9831">
            <v>18.75</v>
          </cell>
        </row>
        <row r="9832">
          <cell r="A9832">
            <v>29726</v>
          </cell>
          <cell r="B9832">
            <v>20.64</v>
          </cell>
        </row>
        <row r="9833">
          <cell r="A9833">
            <v>29727</v>
          </cell>
          <cell r="B9833">
            <v>20.27</v>
          </cell>
        </row>
        <row r="9834">
          <cell r="A9834">
            <v>29728</v>
          </cell>
          <cell r="B9834">
            <v>19.29</v>
          </cell>
        </row>
        <row r="9835">
          <cell r="A9835">
            <v>29729</v>
          </cell>
          <cell r="B9835">
            <v>19.29</v>
          </cell>
        </row>
        <row r="9836">
          <cell r="A9836">
            <v>29730</v>
          </cell>
          <cell r="B9836">
            <v>19.29</v>
          </cell>
        </row>
        <row r="9837">
          <cell r="A9837">
            <v>29731</v>
          </cell>
          <cell r="B9837">
            <v>19.29</v>
          </cell>
        </row>
        <row r="9838">
          <cell r="A9838">
            <v>29732</v>
          </cell>
          <cell r="B9838">
            <v>17.97</v>
          </cell>
        </row>
        <row r="9839">
          <cell r="A9839">
            <v>29733</v>
          </cell>
          <cell r="B9839">
            <v>15.54</v>
          </cell>
        </row>
        <row r="9840">
          <cell r="A9840">
            <v>29734</v>
          </cell>
          <cell r="B9840">
            <v>17.32</v>
          </cell>
        </row>
        <row r="9841">
          <cell r="A9841">
            <v>29735</v>
          </cell>
          <cell r="B9841">
            <v>17.559999999999999</v>
          </cell>
        </row>
        <row r="9842">
          <cell r="A9842">
            <v>29736</v>
          </cell>
          <cell r="B9842">
            <v>17.559999999999999</v>
          </cell>
        </row>
        <row r="9843">
          <cell r="A9843">
            <v>29737</v>
          </cell>
          <cell r="B9843">
            <v>17.559999999999999</v>
          </cell>
        </row>
        <row r="9844">
          <cell r="A9844">
            <v>29738</v>
          </cell>
          <cell r="B9844">
            <v>19.010000000000002</v>
          </cell>
        </row>
        <row r="9845">
          <cell r="A9845">
            <v>29739</v>
          </cell>
          <cell r="B9845">
            <v>19.45</v>
          </cell>
        </row>
        <row r="9846">
          <cell r="A9846">
            <v>29740</v>
          </cell>
          <cell r="B9846">
            <v>20.350000000000001</v>
          </cell>
        </row>
        <row r="9847">
          <cell r="A9847">
            <v>29741</v>
          </cell>
          <cell r="B9847">
            <v>20.05</v>
          </cell>
        </row>
        <row r="9848">
          <cell r="A9848">
            <v>29742</v>
          </cell>
          <cell r="B9848">
            <v>19.989999999999998</v>
          </cell>
        </row>
        <row r="9849">
          <cell r="A9849">
            <v>29743</v>
          </cell>
          <cell r="B9849">
            <v>19.989999999999998</v>
          </cell>
        </row>
        <row r="9850">
          <cell r="A9850">
            <v>29744</v>
          </cell>
          <cell r="B9850">
            <v>19.989999999999998</v>
          </cell>
        </row>
        <row r="9851">
          <cell r="A9851">
            <v>29745</v>
          </cell>
          <cell r="B9851">
            <v>18.73</v>
          </cell>
        </row>
        <row r="9852">
          <cell r="A9852">
            <v>29746</v>
          </cell>
          <cell r="B9852">
            <v>18.36</v>
          </cell>
        </row>
        <row r="9853">
          <cell r="A9853">
            <v>29747</v>
          </cell>
          <cell r="B9853">
            <v>18.22</v>
          </cell>
        </row>
        <row r="9854">
          <cell r="A9854">
            <v>29748</v>
          </cell>
          <cell r="B9854">
            <v>18.760000000000002</v>
          </cell>
        </row>
        <row r="9855">
          <cell r="A9855">
            <v>29749</v>
          </cell>
          <cell r="B9855">
            <v>18.329999999999998</v>
          </cell>
        </row>
        <row r="9856">
          <cell r="A9856">
            <v>29750</v>
          </cell>
          <cell r="B9856">
            <v>18.329999999999998</v>
          </cell>
        </row>
        <row r="9857">
          <cell r="A9857">
            <v>29751</v>
          </cell>
          <cell r="B9857">
            <v>18.329999999999998</v>
          </cell>
        </row>
        <row r="9858">
          <cell r="A9858">
            <v>29752</v>
          </cell>
          <cell r="B9858">
            <v>18.829999999999998</v>
          </cell>
        </row>
        <row r="9859">
          <cell r="A9859">
            <v>29753</v>
          </cell>
          <cell r="B9859">
            <v>19.39</v>
          </cell>
        </row>
        <row r="9860">
          <cell r="A9860">
            <v>29754</v>
          </cell>
          <cell r="B9860">
            <v>21.71</v>
          </cell>
        </row>
        <row r="9861">
          <cell r="A9861">
            <v>29755</v>
          </cell>
          <cell r="B9861">
            <v>20.68</v>
          </cell>
        </row>
        <row r="9862">
          <cell r="A9862">
            <v>29756</v>
          </cell>
          <cell r="B9862">
            <v>20.61</v>
          </cell>
        </row>
        <row r="9863">
          <cell r="A9863">
            <v>29757</v>
          </cell>
          <cell r="B9863">
            <v>20.61</v>
          </cell>
        </row>
        <row r="9864">
          <cell r="A9864">
            <v>29758</v>
          </cell>
          <cell r="B9864">
            <v>20.61</v>
          </cell>
        </row>
        <row r="9865">
          <cell r="A9865">
            <v>29759</v>
          </cell>
          <cell r="B9865">
            <v>18.75</v>
          </cell>
        </row>
        <row r="9866">
          <cell r="A9866">
            <v>29760</v>
          </cell>
          <cell r="B9866">
            <v>16.75</v>
          </cell>
        </row>
        <row r="9867">
          <cell r="A9867">
            <v>29761</v>
          </cell>
          <cell r="B9867">
            <v>16.37</v>
          </cell>
        </row>
        <row r="9868">
          <cell r="A9868">
            <v>29762</v>
          </cell>
          <cell r="B9868">
            <v>18.43</v>
          </cell>
        </row>
        <row r="9869">
          <cell r="A9869">
            <v>29763</v>
          </cell>
          <cell r="B9869">
            <v>18.39</v>
          </cell>
        </row>
        <row r="9870">
          <cell r="A9870">
            <v>29764</v>
          </cell>
          <cell r="B9870">
            <v>18.39</v>
          </cell>
        </row>
        <row r="9871">
          <cell r="A9871">
            <v>29765</v>
          </cell>
          <cell r="B9871">
            <v>18.39</v>
          </cell>
        </row>
        <row r="9872">
          <cell r="A9872">
            <v>29766</v>
          </cell>
          <cell r="B9872">
            <v>18.55</v>
          </cell>
        </row>
        <row r="9873">
          <cell r="A9873">
            <v>29767</v>
          </cell>
          <cell r="B9873">
            <v>18.64</v>
          </cell>
        </row>
        <row r="9874">
          <cell r="A9874">
            <v>29768</v>
          </cell>
          <cell r="B9874">
            <v>21.09</v>
          </cell>
        </row>
        <row r="9875">
          <cell r="A9875">
            <v>29769</v>
          </cell>
          <cell r="B9875">
            <v>20.54</v>
          </cell>
        </row>
        <row r="9876">
          <cell r="A9876">
            <v>29770</v>
          </cell>
          <cell r="B9876">
            <v>19.829999999999998</v>
          </cell>
        </row>
        <row r="9877">
          <cell r="A9877">
            <v>29771</v>
          </cell>
          <cell r="B9877">
            <v>19.829999999999998</v>
          </cell>
        </row>
        <row r="9878">
          <cell r="A9878">
            <v>29772</v>
          </cell>
          <cell r="B9878">
            <v>19.829999999999998</v>
          </cell>
        </row>
        <row r="9879">
          <cell r="A9879">
            <v>29773</v>
          </cell>
          <cell r="B9879">
            <v>19.940000000000001</v>
          </cell>
        </row>
        <row r="9880">
          <cell r="A9880">
            <v>29774</v>
          </cell>
          <cell r="B9880">
            <v>19.71</v>
          </cell>
        </row>
        <row r="9881">
          <cell r="A9881">
            <v>29775</v>
          </cell>
          <cell r="B9881">
            <v>19.82</v>
          </cell>
        </row>
        <row r="9882">
          <cell r="A9882">
            <v>29776</v>
          </cell>
          <cell r="B9882">
            <v>20.34</v>
          </cell>
        </row>
        <row r="9883">
          <cell r="A9883">
            <v>29777</v>
          </cell>
          <cell r="B9883">
            <v>19.059999999999999</v>
          </cell>
        </row>
        <row r="9884">
          <cell r="A9884">
            <v>29778</v>
          </cell>
          <cell r="B9884">
            <v>19.059999999999999</v>
          </cell>
        </row>
        <row r="9885">
          <cell r="A9885">
            <v>29779</v>
          </cell>
          <cell r="B9885">
            <v>19.059999999999999</v>
          </cell>
        </row>
        <row r="9886">
          <cell r="A9886">
            <v>29780</v>
          </cell>
          <cell r="B9886">
            <v>18.420000000000002</v>
          </cell>
        </row>
        <row r="9887">
          <cell r="A9887">
            <v>29781</v>
          </cell>
          <cell r="B9887">
            <v>17.649999999999999</v>
          </cell>
        </row>
        <row r="9888">
          <cell r="A9888">
            <v>29782</v>
          </cell>
          <cell r="B9888">
            <v>17.72</v>
          </cell>
        </row>
        <row r="9889">
          <cell r="A9889">
            <v>29783</v>
          </cell>
          <cell r="B9889">
            <v>18.8</v>
          </cell>
        </row>
        <row r="9890">
          <cell r="A9890">
            <v>29784</v>
          </cell>
          <cell r="B9890">
            <v>17.88</v>
          </cell>
        </row>
        <row r="9891">
          <cell r="A9891">
            <v>29785</v>
          </cell>
          <cell r="B9891">
            <v>17.88</v>
          </cell>
        </row>
        <row r="9892">
          <cell r="A9892">
            <v>29786</v>
          </cell>
          <cell r="B9892">
            <v>17.88</v>
          </cell>
        </row>
        <row r="9893">
          <cell r="A9893">
            <v>29787</v>
          </cell>
          <cell r="B9893">
            <v>18.579999999999998</v>
          </cell>
        </row>
        <row r="9894">
          <cell r="A9894">
            <v>29788</v>
          </cell>
          <cell r="B9894">
            <v>19.98</v>
          </cell>
        </row>
        <row r="9895">
          <cell r="A9895">
            <v>29789</v>
          </cell>
          <cell r="B9895">
            <v>22.36</v>
          </cell>
        </row>
        <row r="9896">
          <cell r="A9896">
            <v>29790</v>
          </cell>
          <cell r="B9896">
            <v>20.05</v>
          </cell>
        </row>
        <row r="9897">
          <cell r="A9897">
            <v>29791</v>
          </cell>
          <cell r="B9897">
            <v>18.649999999999999</v>
          </cell>
        </row>
        <row r="9898">
          <cell r="A9898">
            <v>29792</v>
          </cell>
          <cell r="B9898">
            <v>18.649999999999999</v>
          </cell>
        </row>
        <row r="9899">
          <cell r="A9899">
            <v>29793</v>
          </cell>
          <cell r="B9899">
            <v>18.649999999999999</v>
          </cell>
        </row>
        <row r="9900">
          <cell r="A9900">
            <v>29794</v>
          </cell>
          <cell r="B9900">
            <v>18.149999999999999</v>
          </cell>
        </row>
        <row r="9901">
          <cell r="A9901">
            <v>29795</v>
          </cell>
          <cell r="B9901">
            <v>18.149999999999999</v>
          </cell>
        </row>
        <row r="9902">
          <cell r="A9902">
            <v>29796</v>
          </cell>
          <cell r="B9902">
            <v>17.5</v>
          </cell>
        </row>
        <row r="9903">
          <cell r="A9903">
            <v>29797</v>
          </cell>
          <cell r="B9903">
            <v>17.59</v>
          </cell>
        </row>
        <row r="9904">
          <cell r="A9904">
            <v>29798</v>
          </cell>
          <cell r="B9904">
            <v>17.46</v>
          </cell>
        </row>
        <row r="9905">
          <cell r="A9905">
            <v>29799</v>
          </cell>
          <cell r="B9905">
            <v>17.46</v>
          </cell>
        </row>
        <row r="9906">
          <cell r="A9906">
            <v>29800</v>
          </cell>
          <cell r="B9906">
            <v>17.46</v>
          </cell>
        </row>
        <row r="9907">
          <cell r="A9907">
            <v>29801</v>
          </cell>
          <cell r="B9907">
            <v>18.809999999999999</v>
          </cell>
        </row>
        <row r="9908">
          <cell r="A9908">
            <v>29802</v>
          </cell>
          <cell r="B9908">
            <v>19.920000000000002</v>
          </cell>
        </row>
        <row r="9909">
          <cell r="A9909">
            <v>29803</v>
          </cell>
          <cell r="B9909">
            <v>19.059999999999999</v>
          </cell>
        </row>
        <row r="9910">
          <cell r="A9910">
            <v>29804</v>
          </cell>
          <cell r="B9910">
            <v>18.96</v>
          </cell>
        </row>
        <row r="9911">
          <cell r="A9911">
            <v>29805</v>
          </cell>
          <cell r="B9911">
            <v>18.510000000000002</v>
          </cell>
        </row>
        <row r="9912">
          <cell r="A9912">
            <v>29806</v>
          </cell>
          <cell r="B9912">
            <v>18.510000000000002</v>
          </cell>
        </row>
        <row r="9913">
          <cell r="A9913">
            <v>29807</v>
          </cell>
          <cell r="B9913">
            <v>18.510000000000002</v>
          </cell>
        </row>
        <row r="9914">
          <cell r="A9914">
            <v>29808</v>
          </cell>
          <cell r="B9914">
            <v>18.11</v>
          </cell>
        </row>
        <row r="9915">
          <cell r="A9915">
            <v>29809</v>
          </cell>
          <cell r="B9915">
            <v>17.850000000000001</v>
          </cell>
        </row>
        <row r="9916">
          <cell r="A9916">
            <v>29810</v>
          </cell>
          <cell r="B9916">
            <v>17.579999999999998</v>
          </cell>
        </row>
        <row r="9917">
          <cell r="A9917">
            <v>29811</v>
          </cell>
          <cell r="B9917">
            <v>17.920000000000002</v>
          </cell>
        </row>
        <row r="9918">
          <cell r="A9918">
            <v>29812</v>
          </cell>
          <cell r="B9918">
            <v>17.53</v>
          </cell>
        </row>
        <row r="9919">
          <cell r="A9919">
            <v>29813</v>
          </cell>
          <cell r="B9919">
            <v>17.53</v>
          </cell>
        </row>
        <row r="9920">
          <cell r="A9920">
            <v>29814</v>
          </cell>
          <cell r="B9920">
            <v>17.53</v>
          </cell>
        </row>
        <row r="9921">
          <cell r="A9921">
            <v>29815</v>
          </cell>
          <cell r="B9921">
            <v>18.3</v>
          </cell>
        </row>
        <row r="9922">
          <cell r="A9922">
            <v>29816</v>
          </cell>
          <cell r="B9922">
            <v>19.75</v>
          </cell>
        </row>
        <row r="9923">
          <cell r="A9923">
            <v>29817</v>
          </cell>
          <cell r="B9923">
            <v>18.77</v>
          </cell>
        </row>
        <row r="9924">
          <cell r="A9924">
            <v>29818</v>
          </cell>
          <cell r="B9924">
            <v>18.38</v>
          </cell>
        </row>
        <row r="9925">
          <cell r="A9925">
            <v>29819</v>
          </cell>
          <cell r="B9925">
            <v>17.53</v>
          </cell>
        </row>
        <row r="9926">
          <cell r="A9926">
            <v>29820</v>
          </cell>
          <cell r="B9926">
            <v>17.53</v>
          </cell>
        </row>
        <row r="9927">
          <cell r="A9927">
            <v>29821</v>
          </cell>
          <cell r="B9927">
            <v>17.53</v>
          </cell>
        </row>
        <row r="9928">
          <cell r="A9928">
            <v>29822</v>
          </cell>
          <cell r="B9928">
            <v>17.920000000000002</v>
          </cell>
        </row>
        <row r="9929">
          <cell r="A9929">
            <v>29823</v>
          </cell>
          <cell r="B9929">
            <v>17.21</v>
          </cell>
        </row>
        <row r="9930">
          <cell r="A9930">
            <v>29824</v>
          </cell>
          <cell r="B9930">
            <v>15.77</v>
          </cell>
        </row>
        <row r="9931">
          <cell r="A9931">
            <v>29825</v>
          </cell>
          <cell r="B9931">
            <v>17.13</v>
          </cell>
        </row>
        <row r="9932">
          <cell r="A9932">
            <v>29826</v>
          </cell>
          <cell r="B9932">
            <v>16.149999999999999</v>
          </cell>
        </row>
        <row r="9933">
          <cell r="A9933">
            <v>29827</v>
          </cell>
          <cell r="B9933">
            <v>16.149999999999999</v>
          </cell>
        </row>
        <row r="9934">
          <cell r="A9934">
            <v>29828</v>
          </cell>
          <cell r="B9934">
            <v>16.149999999999999</v>
          </cell>
        </row>
        <row r="9935">
          <cell r="A9935">
            <v>29829</v>
          </cell>
          <cell r="B9935">
            <v>16.829999999999998</v>
          </cell>
        </row>
        <row r="9936">
          <cell r="A9936">
            <v>29830</v>
          </cell>
          <cell r="B9936">
            <v>17.52</v>
          </cell>
        </row>
        <row r="9937">
          <cell r="A9937">
            <v>29831</v>
          </cell>
          <cell r="B9937">
            <v>18.32</v>
          </cell>
        </row>
        <row r="9938">
          <cell r="A9938">
            <v>29832</v>
          </cell>
          <cell r="B9938">
            <v>17.16</v>
          </cell>
        </row>
        <row r="9939">
          <cell r="A9939">
            <v>29833</v>
          </cell>
          <cell r="B9939">
            <v>16.420000000000002</v>
          </cell>
        </row>
        <row r="9940">
          <cell r="A9940">
            <v>29834</v>
          </cell>
          <cell r="B9940">
            <v>16.420000000000002</v>
          </cell>
        </row>
        <row r="9941">
          <cell r="A9941">
            <v>29835</v>
          </cell>
          <cell r="B9941">
            <v>16.420000000000002</v>
          </cell>
        </row>
        <row r="9942">
          <cell r="A9942">
            <v>29836</v>
          </cell>
          <cell r="B9942">
            <v>16.420000000000002</v>
          </cell>
        </row>
        <row r="9943">
          <cell r="A9943">
            <v>29837</v>
          </cell>
          <cell r="B9943">
            <v>16.7</v>
          </cell>
        </row>
        <row r="9944">
          <cell r="A9944">
            <v>29838</v>
          </cell>
          <cell r="B9944">
            <v>15.94</v>
          </cell>
        </row>
        <row r="9945">
          <cell r="A9945">
            <v>29839</v>
          </cell>
          <cell r="B9945">
            <v>16.53</v>
          </cell>
        </row>
        <row r="9946">
          <cell r="A9946">
            <v>29840</v>
          </cell>
          <cell r="B9946">
            <v>16.149999999999999</v>
          </cell>
        </row>
        <row r="9947">
          <cell r="A9947">
            <v>29841</v>
          </cell>
          <cell r="B9947">
            <v>16.149999999999999</v>
          </cell>
        </row>
        <row r="9948">
          <cell r="A9948">
            <v>29842</v>
          </cell>
          <cell r="B9948">
            <v>16.149999999999999</v>
          </cell>
        </row>
        <row r="9949">
          <cell r="A9949">
            <v>29843</v>
          </cell>
          <cell r="B9949">
            <v>16.11</v>
          </cell>
        </row>
        <row r="9950">
          <cell r="A9950">
            <v>29844</v>
          </cell>
          <cell r="B9950">
            <v>15.78</v>
          </cell>
        </row>
        <row r="9951">
          <cell r="A9951">
            <v>29845</v>
          </cell>
          <cell r="B9951">
            <v>15.73</v>
          </cell>
        </row>
        <row r="9952">
          <cell r="A9952">
            <v>29846</v>
          </cell>
          <cell r="B9952">
            <v>15.86</v>
          </cell>
        </row>
        <row r="9953">
          <cell r="A9953">
            <v>29847</v>
          </cell>
          <cell r="B9953">
            <v>15.71</v>
          </cell>
        </row>
        <row r="9954">
          <cell r="A9954">
            <v>29848</v>
          </cell>
          <cell r="B9954">
            <v>15.71</v>
          </cell>
        </row>
        <row r="9955">
          <cell r="A9955">
            <v>29849</v>
          </cell>
          <cell r="B9955">
            <v>15.71</v>
          </cell>
        </row>
        <row r="9956">
          <cell r="A9956">
            <v>29850</v>
          </cell>
          <cell r="B9956">
            <v>15.43</v>
          </cell>
        </row>
        <row r="9957">
          <cell r="A9957">
            <v>29851</v>
          </cell>
          <cell r="B9957">
            <v>14.64</v>
          </cell>
        </row>
        <row r="9958">
          <cell r="A9958">
            <v>29852</v>
          </cell>
          <cell r="B9958">
            <v>14.27</v>
          </cell>
        </row>
        <row r="9959">
          <cell r="A9959">
            <v>29853</v>
          </cell>
          <cell r="B9959">
            <v>15.04</v>
          </cell>
        </row>
        <row r="9960">
          <cell r="A9960">
            <v>29854</v>
          </cell>
          <cell r="B9960">
            <v>14.39</v>
          </cell>
        </row>
        <row r="9961">
          <cell r="A9961">
            <v>29855</v>
          </cell>
          <cell r="B9961">
            <v>14.39</v>
          </cell>
        </row>
        <row r="9962">
          <cell r="A9962">
            <v>29856</v>
          </cell>
          <cell r="B9962">
            <v>14.39</v>
          </cell>
        </row>
        <row r="9963">
          <cell r="A9963">
            <v>29857</v>
          </cell>
          <cell r="B9963">
            <v>14.95</v>
          </cell>
        </row>
        <row r="9964">
          <cell r="A9964">
            <v>29858</v>
          </cell>
          <cell r="B9964">
            <v>15.23</v>
          </cell>
        </row>
        <row r="9965">
          <cell r="A9965">
            <v>29859</v>
          </cell>
          <cell r="B9965">
            <v>16.579999999999998</v>
          </cell>
        </row>
        <row r="9966">
          <cell r="A9966">
            <v>29860</v>
          </cell>
          <cell r="B9966">
            <v>16.96</v>
          </cell>
        </row>
        <row r="9967">
          <cell r="A9967">
            <v>29861</v>
          </cell>
          <cell r="B9967">
            <v>16.57</v>
          </cell>
        </row>
        <row r="9968">
          <cell r="A9968">
            <v>29862</v>
          </cell>
          <cell r="B9968">
            <v>16.57</v>
          </cell>
        </row>
        <row r="9969">
          <cell r="A9969">
            <v>29863</v>
          </cell>
          <cell r="B9969">
            <v>16.57</v>
          </cell>
        </row>
        <row r="9970">
          <cell r="A9970">
            <v>29864</v>
          </cell>
          <cell r="B9970">
            <v>14.88</v>
          </cell>
        </row>
        <row r="9971">
          <cell r="A9971">
            <v>29865</v>
          </cell>
          <cell r="B9971">
            <v>13.3</v>
          </cell>
        </row>
        <row r="9972">
          <cell r="A9972">
            <v>29866</v>
          </cell>
          <cell r="B9972">
            <v>13.4</v>
          </cell>
        </row>
        <row r="9973">
          <cell r="A9973">
            <v>29867</v>
          </cell>
          <cell r="B9973">
            <v>14.51</v>
          </cell>
        </row>
        <row r="9974">
          <cell r="A9974">
            <v>29868</v>
          </cell>
          <cell r="B9974">
            <v>14.71</v>
          </cell>
        </row>
        <row r="9975">
          <cell r="A9975">
            <v>29869</v>
          </cell>
          <cell r="B9975">
            <v>14.71</v>
          </cell>
        </row>
        <row r="9976">
          <cell r="A9976">
            <v>29870</v>
          </cell>
          <cell r="B9976">
            <v>14.71</v>
          </cell>
        </row>
        <row r="9977">
          <cell r="A9977">
            <v>29871</v>
          </cell>
          <cell r="B9977">
            <v>14.71</v>
          </cell>
        </row>
        <row r="9978">
          <cell r="A9978">
            <v>29872</v>
          </cell>
          <cell r="B9978">
            <v>14.89</v>
          </cell>
        </row>
        <row r="9979">
          <cell r="A9979">
            <v>29873</v>
          </cell>
          <cell r="B9979">
            <v>16.28</v>
          </cell>
        </row>
        <row r="9980">
          <cell r="A9980">
            <v>29874</v>
          </cell>
          <cell r="B9980">
            <v>15.17</v>
          </cell>
        </row>
        <row r="9981">
          <cell r="A9981">
            <v>29875</v>
          </cell>
          <cell r="B9981">
            <v>15.1</v>
          </cell>
        </row>
        <row r="9982">
          <cell r="A9982">
            <v>29876</v>
          </cell>
          <cell r="B9982">
            <v>15.1</v>
          </cell>
        </row>
        <row r="9983">
          <cell r="A9983">
            <v>29877</v>
          </cell>
          <cell r="B9983">
            <v>15.1</v>
          </cell>
        </row>
        <row r="9984">
          <cell r="A9984">
            <v>29878</v>
          </cell>
          <cell r="B9984">
            <v>15.39</v>
          </cell>
        </row>
        <row r="9985">
          <cell r="A9985">
            <v>29879</v>
          </cell>
          <cell r="B9985">
            <v>15.73</v>
          </cell>
        </row>
        <row r="9986">
          <cell r="A9986">
            <v>29880</v>
          </cell>
          <cell r="B9986">
            <v>15.66</v>
          </cell>
        </row>
        <row r="9987">
          <cell r="A9987">
            <v>29881</v>
          </cell>
          <cell r="B9987">
            <v>15.56</v>
          </cell>
        </row>
        <row r="9988">
          <cell r="A9988">
            <v>29882</v>
          </cell>
          <cell r="B9988">
            <v>14.98</v>
          </cell>
        </row>
        <row r="9989">
          <cell r="A9989">
            <v>29883</v>
          </cell>
          <cell r="B9989">
            <v>14.98</v>
          </cell>
        </row>
        <row r="9990">
          <cell r="A9990">
            <v>29884</v>
          </cell>
          <cell r="B9990">
            <v>14.98</v>
          </cell>
        </row>
        <row r="9991">
          <cell r="A9991">
            <v>29885</v>
          </cell>
          <cell r="B9991">
            <v>14.69</v>
          </cell>
        </row>
        <row r="9992">
          <cell r="A9992">
            <v>29886</v>
          </cell>
          <cell r="B9992">
            <v>14.6</v>
          </cell>
        </row>
        <row r="9993">
          <cell r="A9993">
            <v>29887</v>
          </cell>
          <cell r="B9993">
            <v>14.31</v>
          </cell>
        </row>
        <row r="9994">
          <cell r="A9994">
            <v>29888</v>
          </cell>
          <cell r="B9994">
            <v>14.48</v>
          </cell>
        </row>
        <row r="9995">
          <cell r="A9995">
            <v>29889</v>
          </cell>
          <cell r="B9995">
            <v>14.44</v>
          </cell>
        </row>
        <row r="9996">
          <cell r="A9996">
            <v>29890</v>
          </cell>
          <cell r="B9996">
            <v>14.44</v>
          </cell>
        </row>
        <row r="9997">
          <cell r="A9997">
            <v>29891</v>
          </cell>
          <cell r="B9997">
            <v>14.44</v>
          </cell>
        </row>
        <row r="9998">
          <cell r="A9998">
            <v>29892</v>
          </cell>
          <cell r="B9998">
            <v>15.06</v>
          </cell>
        </row>
        <row r="9999">
          <cell r="A9999">
            <v>29893</v>
          </cell>
          <cell r="B9999">
            <v>15.15</v>
          </cell>
        </row>
        <row r="10000">
          <cell r="A10000">
            <v>29894</v>
          </cell>
          <cell r="B10000">
            <v>15.5</v>
          </cell>
        </row>
        <row r="10001">
          <cell r="A10001">
            <v>29895</v>
          </cell>
          <cell r="B10001">
            <v>14.6</v>
          </cell>
        </row>
        <row r="10002">
          <cell r="A10002">
            <v>29896</v>
          </cell>
          <cell r="B10002">
            <v>13.79</v>
          </cell>
        </row>
        <row r="10003">
          <cell r="A10003">
            <v>29897</v>
          </cell>
          <cell r="B10003">
            <v>13.79</v>
          </cell>
        </row>
        <row r="10004">
          <cell r="A10004">
            <v>29898</v>
          </cell>
          <cell r="B10004">
            <v>13.79</v>
          </cell>
        </row>
        <row r="10005">
          <cell r="A10005">
            <v>29899</v>
          </cell>
          <cell r="B10005">
            <v>13.51</v>
          </cell>
        </row>
        <row r="10006">
          <cell r="A10006">
            <v>29900</v>
          </cell>
          <cell r="B10006">
            <v>14.29</v>
          </cell>
        </row>
        <row r="10007">
          <cell r="A10007">
            <v>29901</v>
          </cell>
          <cell r="B10007">
            <v>14.29</v>
          </cell>
        </row>
        <row r="10008">
          <cell r="A10008">
            <v>29902</v>
          </cell>
          <cell r="B10008">
            <v>13.56</v>
          </cell>
        </row>
        <row r="10009">
          <cell r="A10009">
            <v>29903</v>
          </cell>
          <cell r="B10009">
            <v>13.08</v>
          </cell>
        </row>
        <row r="10010">
          <cell r="A10010">
            <v>29904</v>
          </cell>
          <cell r="B10010">
            <v>13.08</v>
          </cell>
        </row>
        <row r="10011">
          <cell r="A10011">
            <v>29905</v>
          </cell>
          <cell r="B10011">
            <v>13.08</v>
          </cell>
        </row>
        <row r="10012">
          <cell r="A10012">
            <v>29906</v>
          </cell>
          <cell r="B10012">
            <v>13.33</v>
          </cell>
        </row>
        <row r="10013">
          <cell r="A10013">
            <v>29907</v>
          </cell>
          <cell r="B10013">
            <v>13.16</v>
          </cell>
        </row>
        <row r="10014">
          <cell r="A10014">
            <v>29908</v>
          </cell>
          <cell r="B10014">
            <v>12.9</v>
          </cell>
        </row>
        <row r="10015">
          <cell r="A10015">
            <v>29909</v>
          </cell>
          <cell r="B10015">
            <v>12.94</v>
          </cell>
        </row>
        <row r="10016">
          <cell r="A10016">
            <v>29910</v>
          </cell>
          <cell r="B10016">
            <v>12.38</v>
          </cell>
        </row>
        <row r="10017">
          <cell r="A10017">
            <v>29911</v>
          </cell>
          <cell r="B10017">
            <v>12.38</v>
          </cell>
        </row>
        <row r="10018">
          <cell r="A10018">
            <v>29912</v>
          </cell>
          <cell r="B10018">
            <v>12.38</v>
          </cell>
        </row>
        <row r="10019">
          <cell r="A10019">
            <v>29913</v>
          </cell>
          <cell r="B10019">
            <v>12.15</v>
          </cell>
        </row>
        <row r="10020">
          <cell r="A10020">
            <v>29914</v>
          </cell>
          <cell r="B10020">
            <v>11.97</v>
          </cell>
        </row>
        <row r="10021">
          <cell r="A10021">
            <v>29915</v>
          </cell>
          <cell r="B10021">
            <v>12.71</v>
          </cell>
        </row>
        <row r="10022">
          <cell r="A10022">
            <v>29916</v>
          </cell>
          <cell r="B10022">
            <v>12.71</v>
          </cell>
        </row>
        <row r="10023">
          <cell r="A10023">
            <v>29917</v>
          </cell>
          <cell r="B10023">
            <v>12.25</v>
          </cell>
        </row>
        <row r="10024">
          <cell r="A10024">
            <v>29918</v>
          </cell>
          <cell r="B10024">
            <v>12.25</v>
          </cell>
        </row>
        <row r="10025">
          <cell r="A10025">
            <v>29919</v>
          </cell>
          <cell r="B10025">
            <v>12.25</v>
          </cell>
        </row>
        <row r="10026">
          <cell r="A10026">
            <v>29920</v>
          </cell>
          <cell r="B10026">
            <v>12.44</v>
          </cell>
        </row>
        <row r="10027">
          <cell r="A10027">
            <v>29921</v>
          </cell>
          <cell r="B10027">
            <v>13.03</v>
          </cell>
        </row>
        <row r="10028">
          <cell r="A10028">
            <v>29922</v>
          </cell>
          <cell r="B10028">
            <v>12.43</v>
          </cell>
        </row>
        <row r="10029">
          <cell r="A10029">
            <v>29923</v>
          </cell>
          <cell r="B10029">
            <v>12.65</v>
          </cell>
        </row>
        <row r="10030">
          <cell r="A10030">
            <v>29924</v>
          </cell>
          <cell r="B10030">
            <v>11.83</v>
          </cell>
        </row>
        <row r="10031">
          <cell r="A10031">
            <v>29925</v>
          </cell>
          <cell r="B10031">
            <v>11.83</v>
          </cell>
        </row>
        <row r="10032">
          <cell r="A10032">
            <v>29926</v>
          </cell>
          <cell r="B10032">
            <v>11.83</v>
          </cell>
        </row>
        <row r="10033">
          <cell r="A10033">
            <v>29927</v>
          </cell>
          <cell r="B10033">
            <v>11.89</v>
          </cell>
        </row>
        <row r="10034">
          <cell r="A10034">
            <v>29928</v>
          </cell>
          <cell r="B10034">
            <v>11.95</v>
          </cell>
        </row>
        <row r="10035">
          <cell r="A10035">
            <v>29929</v>
          </cell>
          <cell r="B10035">
            <v>12.27</v>
          </cell>
        </row>
        <row r="10036">
          <cell r="A10036">
            <v>29930</v>
          </cell>
          <cell r="B10036">
            <v>12.3</v>
          </cell>
        </row>
        <row r="10037">
          <cell r="A10037">
            <v>29931</v>
          </cell>
          <cell r="B10037">
            <v>12.22</v>
          </cell>
        </row>
        <row r="10038">
          <cell r="A10038">
            <v>29932</v>
          </cell>
          <cell r="B10038">
            <v>12.22</v>
          </cell>
        </row>
        <row r="10039">
          <cell r="A10039">
            <v>29933</v>
          </cell>
          <cell r="B10039">
            <v>12.22</v>
          </cell>
        </row>
        <row r="10040">
          <cell r="A10040">
            <v>29934</v>
          </cell>
          <cell r="B10040">
            <v>12.28</v>
          </cell>
        </row>
        <row r="10041">
          <cell r="A10041">
            <v>29935</v>
          </cell>
          <cell r="B10041">
            <v>12.25</v>
          </cell>
        </row>
        <row r="10042">
          <cell r="A10042">
            <v>29936</v>
          </cell>
          <cell r="B10042">
            <v>12.35</v>
          </cell>
        </row>
        <row r="10043">
          <cell r="A10043">
            <v>29937</v>
          </cell>
          <cell r="B10043">
            <v>12.38</v>
          </cell>
        </row>
        <row r="10044">
          <cell r="A10044">
            <v>29938</v>
          </cell>
          <cell r="B10044">
            <v>12.28</v>
          </cell>
        </row>
        <row r="10045">
          <cell r="A10045">
            <v>29939</v>
          </cell>
          <cell r="B10045">
            <v>12.28</v>
          </cell>
        </row>
        <row r="10046">
          <cell r="A10046">
            <v>29940</v>
          </cell>
          <cell r="B10046">
            <v>12.28</v>
          </cell>
        </row>
        <row r="10047">
          <cell r="A10047">
            <v>29941</v>
          </cell>
          <cell r="B10047">
            <v>12.33</v>
          </cell>
        </row>
        <row r="10048">
          <cell r="A10048">
            <v>29942</v>
          </cell>
          <cell r="B10048">
            <v>12.54</v>
          </cell>
        </row>
        <row r="10049">
          <cell r="A10049">
            <v>29943</v>
          </cell>
          <cell r="B10049">
            <v>12.92</v>
          </cell>
        </row>
        <row r="10050">
          <cell r="A10050">
            <v>29944</v>
          </cell>
          <cell r="B10050">
            <v>12.3</v>
          </cell>
        </row>
        <row r="10051">
          <cell r="A10051">
            <v>29945</v>
          </cell>
          <cell r="B10051">
            <v>12.3</v>
          </cell>
        </row>
        <row r="10052">
          <cell r="A10052">
            <v>29946</v>
          </cell>
          <cell r="B10052">
            <v>12.3</v>
          </cell>
        </row>
        <row r="10053">
          <cell r="A10053">
            <v>29947</v>
          </cell>
          <cell r="B10053">
            <v>12.3</v>
          </cell>
        </row>
        <row r="10054">
          <cell r="A10054">
            <v>29948</v>
          </cell>
          <cell r="B10054">
            <v>12.72</v>
          </cell>
        </row>
        <row r="10055">
          <cell r="A10055">
            <v>29949</v>
          </cell>
          <cell r="B10055">
            <v>12.97</v>
          </cell>
        </row>
        <row r="10056">
          <cell r="A10056">
            <v>29950</v>
          </cell>
          <cell r="B10056">
            <v>12.86</v>
          </cell>
        </row>
        <row r="10057">
          <cell r="A10057">
            <v>29951</v>
          </cell>
          <cell r="B10057">
            <v>13.13</v>
          </cell>
        </row>
        <row r="10058">
          <cell r="A10058">
            <v>29952</v>
          </cell>
          <cell r="B10058">
            <v>13.13</v>
          </cell>
        </row>
        <row r="10059">
          <cell r="A10059">
            <v>29953</v>
          </cell>
          <cell r="B10059">
            <v>13.13</v>
          </cell>
        </row>
        <row r="10060">
          <cell r="A10060">
            <v>29954</v>
          </cell>
          <cell r="B10060">
            <v>13.13</v>
          </cell>
        </row>
        <row r="10061">
          <cell r="A10061">
            <v>29955</v>
          </cell>
          <cell r="B10061">
            <v>13.31</v>
          </cell>
        </row>
        <row r="10062">
          <cell r="A10062">
            <v>29956</v>
          </cell>
          <cell r="B10062">
            <v>12.9</v>
          </cell>
        </row>
        <row r="10063">
          <cell r="A10063">
            <v>29957</v>
          </cell>
          <cell r="B10063">
            <v>12.12</v>
          </cell>
        </row>
        <row r="10064">
          <cell r="A10064">
            <v>29958</v>
          </cell>
          <cell r="B10064">
            <v>12.37</v>
          </cell>
        </row>
        <row r="10065">
          <cell r="A10065">
            <v>29959</v>
          </cell>
          <cell r="B10065">
            <v>12.12</v>
          </cell>
        </row>
        <row r="10066">
          <cell r="A10066">
            <v>29960</v>
          </cell>
          <cell r="B10066">
            <v>12.12</v>
          </cell>
        </row>
        <row r="10067">
          <cell r="A10067">
            <v>29961</v>
          </cell>
          <cell r="B10067">
            <v>12.12</v>
          </cell>
        </row>
        <row r="10068">
          <cell r="A10068">
            <v>29962</v>
          </cell>
          <cell r="B10068">
            <v>12.64</v>
          </cell>
        </row>
        <row r="10069">
          <cell r="A10069">
            <v>29963</v>
          </cell>
          <cell r="B10069">
            <v>12.88</v>
          </cell>
        </row>
        <row r="10070">
          <cell r="A10070">
            <v>29964</v>
          </cell>
          <cell r="B10070">
            <v>12.66</v>
          </cell>
        </row>
        <row r="10071">
          <cell r="A10071">
            <v>29965</v>
          </cell>
          <cell r="B10071">
            <v>12.75</v>
          </cell>
        </row>
        <row r="10072">
          <cell r="A10072">
            <v>29966</v>
          </cell>
          <cell r="B10072">
            <v>12.47</v>
          </cell>
        </row>
        <row r="10073">
          <cell r="A10073">
            <v>29967</v>
          </cell>
          <cell r="B10073">
            <v>12.47</v>
          </cell>
        </row>
        <row r="10074">
          <cell r="A10074">
            <v>29968</v>
          </cell>
          <cell r="B10074">
            <v>12.47</v>
          </cell>
        </row>
        <row r="10075">
          <cell r="A10075">
            <v>29969</v>
          </cell>
          <cell r="B10075">
            <v>12.92</v>
          </cell>
        </row>
        <row r="10076">
          <cell r="A10076">
            <v>29970</v>
          </cell>
          <cell r="B10076">
            <v>13.35</v>
          </cell>
        </row>
        <row r="10077">
          <cell r="A10077">
            <v>29971</v>
          </cell>
          <cell r="B10077">
            <v>14.26</v>
          </cell>
        </row>
        <row r="10078">
          <cell r="A10078">
            <v>29972</v>
          </cell>
          <cell r="B10078">
            <v>13.51</v>
          </cell>
        </row>
        <row r="10079">
          <cell r="A10079">
            <v>29973</v>
          </cell>
          <cell r="B10079">
            <v>13.8</v>
          </cell>
        </row>
        <row r="10080">
          <cell r="A10080">
            <v>29974</v>
          </cell>
          <cell r="B10080">
            <v>13.8</v>
          </cell>
        </row>
        <row r="10081">
          <cell r="A10081">
            <v>29975</v>
          </cell>
          <cell r="B10081">
            <v>13.8</v>
          </cell>
        </row>
        <row r="10082">
          <cell r="A10082">
            <v>29976</v>
          </cell>
          <cell r="B10082">
            <v>14.89</v>
          </cell>
        </row>
        <row r="10083">
          <cell r="A10083">
            <v>29977</v>
          </cell>
          <cell r="B10083">
            <v>14.04</v>
          </cell>
        </row>
        <row r="10084">
          <cell r="A10084">
            <v>29978</v>
          </cell>
          <cell r="B10084">
            <v>13.99</v>
          </cell>
        </row>
        <row r="10085">
          <cell r="A10085">
            <v>29979</v>
          </cell>
          <cell r="B10085">
            <v>14.06</v>
          </cell>
        </row>
        <row r="10086">
          <cell r="A10086">
            <v>29980</v>
          </cell>
          <cell r="B10086">
            <v>14.21</v>
          </cell>
        </row>
        <row r="10087">
          <cell r="A10087">
            <v>29981</v>
          </cell>
          <cell r="B10087">
            <v>14.21</v>
          </cell>
        </row>
        <row r="10088">
          <cell r="A10088">
            <v>29982</v>
          </cell>
          <cell r="B10088">
            <v>14.21</v>
          </cell>
        </row>
        <row r="10089">
          <cell r="A10089">
            <v>29983</v>
          </cell>
          <cell r="B10089">
            <v>15.69</v>
          </cell>
        </row>
        <row r="10090">
          <cell r="A10090">
            <v>29984</v>
          </cell>
          <cell r="B10090">
            <v>15.34</v>
          </cell>
        </row>
        <row r="10091">
          <cell r="A10091">
            <v>29985</v>
          </cell>
          <cell r="B10091">
            <v>15.65</v>
          </cell>
        </row>
        <row r="10092">
          <cell r="A10092">
            <v>29986</v>
          </cell>
          <cell r="B10092">
            <v>15.27</v>
          </cell>
        </row>
        <row r="10093">
          <cell r="A10093">
            <v>29987</v>
          </cell>
          <cell r="B10093">
            <v>15.22</v>
          </cell>
        </row>
        <row r="10094">
          <cell r="A10094">
            <v>29988</v>
          </cell>
          <cell r="B10094">
            <v>15.22</v>
          </cell>
        </row>
        <row r="10095">
          <cell r="A10095">
            <v>29989</v>
          </cell>
          <cell r="B10095">
            <v>15.22</v>
          </cell>
        </row>
        <row r="10096">
          <cell r="A10096">
            <v>29990</v>
          </cell>
          <cell r="B10096">
            <v>14.88</v>
          </cell>
        </row>
        <row r="10097">
          <cell r="A10097">
            <v>29991</v>
          </cell>
          <cell r="B10097">
            <v>15.1</v>
          </cell>
        </row>
        <row r="10098">
          <cell r="A10098">
            <v>29992</v>
          </cell>
          <cell r="B10098">
            <v>15.44</v>
          </cell>
        </row>
        <row r="10099">
          <cell r="A10099">
            <v>29993</v>
          </cell>
          <cell r="B10099">
            <v>15.87</v>
          </cell>
        </row>
        <row r="10100">
          <cell r="A10100">
            <v>29994</v>
          </cell>
          <cell r="B10100">
            <v>15.54</v>
          </cell>
        </row>
        <row r="10101">
          <cell r="A10101">
            <v>29995</v>
          </cell>
          <cell r="B10101">
            <v>15.54</v>
          </cell>
        </row>
        <row r="10102">
          <cell r="A10102">
            <v>29996</v>
          </cell>
          <cell r="B10102">
            <v>15.54</v>
          </cell>
        </row>
        <row r="10103">
          <cell r="A10103">
            <v>29997</v>
          </cell>
          <cell r="B10103">
            <v>15.54</v>
          </cell>
        </row>
        <row r="10104">
          <cell r="A10104">
            <v>29998</v>
          </cell>
          <cell r="B10104">
            <v>16.36</v>
          </cell>
        </row>
        <row r="10105">
          <cell r="A10105">
            <v>29999</v>
          </cell>
          <cell r="B10105">
            <v>14.88</v>
          </cell>
        </row>
        <row r="10106">
          <cell r="A10106">
            <v>30000</v>
          </cell>
          <cell r="B10106">
            <v>15.07</v>
          </cell>
        </row>
        <row r="10107">
          <cell r="A10107">
            <v>30001</v>
          </cell>
          <cell r="B10107">
            <v>14.2</v>
          </cell>
        </row>
        <row r="10108">
          <cell r="A10108">
            <v>30002</v>
          </cell>
          <cell r="B10108">
            <v>14.2</v>
          </cell>
        </row>
        <row r="10109">
          <cell r="A10109">
            <v>30003</v>
          </cell>
          <cell r="B10109">
            <v>14.2</v>
          </cell>
        </row>
        <row r="10110">
          <cell r="A10110">
            <v>30004</v>
          </cell>
          <cell r="B10110">
            <v>13.83</v>
          </cell>
        </row>
        <row r="10111">
          <cell r="A10111">
            <v>30005</v>
          </cell>
          <cell r="B10111">
            <v>13.1</v>
          </cell>
        </row>
        <row r="10112">
          <cell r="A10112">
            <v>30006</v>
          </cell>
          <cell r="B10112">
            <v>12.44</v>
          </cell>
        </row>
        <row r="10113">
          <cell r="A10113">
            <v>30007</v>
          </cell>
          <cell r="B10113">
            <v>13.26</v>
          </cell>
        </row>
        <row r="10114">
          <cell r="A10114">
            <v>30008</v>
          </cell>
          <cell r="B10114">
            <v>13.74</v>
          </cell>
        </row>
        <row r="10115">
          <cell r="A10115">
            <v>30009</v>
          </cell>
          <cell r="B10115">
            <v>13.74</v>
          </cell>
        </row>
        <row r="10116">
          <cell r="A10116">
            <v>30010</v>
          </cell>
          <cell r="B10116">
            <v>13.74</v>
          </cell>
        </row>
        <row r="10117">
          <cell r="A10117">
            <v>30011</v>
          </cell>
          <cell r="B10117">
            <v>14.11</v>
          </cell>
        </row>
        <row r="10118">
          <cell r="A10118">
            <v>30012</v>
          </cell>
          <cell r="B10118">
            <v>14.63</v>
          </cell>
        </row>
        <row r="10119">
          <cell r="A10119">
            <v>30013</v>
          </cell>
          <cell r="B10119">
            <v>15.26</v>
          </cell>
        </row>
        <row r="10120">
          <cell r="A10120">
            <v>30014</v>
          </cell>
          <cell r="B10120">
            <v>14.4</v>
          </cell>
        </row>
        <row r="10121">
          <cell r="A10121">
            <v>30015</v>
          </cell>
          <cell r="B10121">
            <v>14.37</v>
          </cell>
        </row>
        <row r="10122">
          <cell r="A10122">
            <v>30016</v>
          </cell>
          <cell r="B10122">
            <v>14.37</v>
          </cell>
        </row>
        <row r="10123">
          <cell r="A10123">
            <v>30017</v>
          </cell>
          <cell r="B10123">
            <v>14.37</v>
          </cell>
        </row>
        <row r="10124">
          <cell r="A10124">
            <v>30018</v>
          </cell>
          <cell r="B10124">
            <v>13.75</v>
          </cell>
        </row>
        <row r="10125">
          <cell r="A10125">
            <v>30019</v>
          </cell>
          <cell r="B10125">
            <v>14.01</v>
          </cell>
        </row>
        <row r="10126">
          <cell r="A10126">
            <v>30020</v>
          </cell>
          <cell r="B10126">
            <v>15.21</v>
          </cell>
        </row>
        <row r="10127">
          <cell r="A10127">
            <v>30021</v>
          </cell>
          <cell r="B10127">
            <v>14.52</v>
          </cell>
        </row>
        <row r="10128">
          <cell r="A10128">
            <v>30022</v>
          </cell>
          <cell r="B10128">
            <v>14.72</v>
          </cell>
        </row>
        <row r="10129">
          <cell r="A10129">
            <v>30023</v>
          </cell>
          <cell r="B10129">
            <v>14.72</v>
          </cell>
        </row>
        <row r="10130">
          <cell r="A10130">
            <v>30024</v>
          </cell>
          <cell r="B10130">
            <v>14.72</v>
          </cell>
        </row>
        <row r="10131">
          <cell r="A10131">
            <v>30025</v>
          </cell>
          <cell r="B10131">
            <v>15.21</v>
          </cell>
        </row>
        <row r="10132">
          <cell r="A10132">
            <v>30026</v>
          </cell>
          <cell r="B10132">
            <v>15.43</v>
          </cell>
        </row>
        <row r="10133">
          <cell r="A10133">
            <v>30027</v>
          </cell>
          <cell r="B10133">
            <v>14.92</v>
          </cell>
        </row>
        <row r="10134">
          <cell r="A10134">
            <v>30028</v>
          </cell>
          <cell r="B10134">
            <v>14.97</v>
          </cell>
        </row>
        <row r="10135">
          <cell r="A10135">
            <v>30029</v>
          </cell>
          <cell r="B10135">
            <v>14.9</v>
          </cell>
        </row>
        <row r="10136">
          <cell r="A10136">
            <v>30030</v>
          </cell>
          <cell r="B10136">
            <v>14.9</v>
          </cell>
        </row>
        <row r="10137">
          <cell r="A10137">
            <v>30031</v>
          </cell>
          <cell r="B10137">
            <v>14.9</v>
          </cell>
        </row>
        <row r="10138">
          <cell r="A10138">
            <v>30032</v>
          </cell>
          <cell r="B10138">
            <v>14.43</v>
          </cell>
        </row>
        <row r="10139">
          <cell r="A10139">
            <v>30033</v>
          </cell>
          <cell r="B10139">
            <v>13.88</v>
          </cell>
        </row>
        <row r="10140">
          <cell r="A10140">
            <v>30034</v>
          </cell>
          <cell r="B10140">
            <v>13.37</v>
          </cell>
        </row>
        <row r="10141">
          <cell r="A10141">
            <v>30035</v>
          </cell>
          <cell r="B10141">
            <v>14.11</v>
          </cell>
        </row>
        <row r="10142">
          <cell r="A10142">
            <v>30036</v>
          </cell>
          <cell r="B10142">
            <v>14.39</v>
          </cell>
        </row>
        <row r="10143">
          <cell r="A10143">
            <v>30037</v>
          </cell>
          <cell r="B10143">
            <v>14.39</v>
          </cell>
        </row>
        <row r="10144">
          <cell r="A10144">
            <v>30038</v>
          </cell>
          <cell r="B10144">
            <v>14.39</v>
          </cell>
        </row>
        <row r="10145">
          <cell r="A10145">
            <v>30039</v>
          </cell>
          <cell r="B10145">
            <v>15.37</v>
          </cell>
        </row>
        <row r="10146">
          <cell r="A10146">
            <v>30040</v>
          </cell>
          <cell r="B10146">
            <v>15.49</v>
          </cell>
        </row>
        <row r="10147">
          <cell r="A10147">
            <v>30041</v>
          </cell>
          <cell r="B10147">
            <v>16.8</v>
          </cell>
        </row>
        <row r="10148">
          <cell r="A10148">
            <v>30042</v>
          </cell>
          <cell r="B10148">
            <v>15.48</v>
          </cell>
        </row>
        <row r="10149">
          <cell r="A10149">
            <v>30043</v>
          </cell>
          <cell r="B10149">
            <v>16.02</v>
          </cell>
        </row>
        <row r="10150">
          <cell r="A10150">
            <v>30044</v>
          </cell>
          <cell r="B10150">
            <v>16.02</v>
          </cell>
        </row>
        <row r="10151">
          <cell r="A10151">
            <v>30045</v>
          </cell>
          <cell r="B10151">
            <v>16.02</v>
          </cell>
        </row>
        <row r="10152">
          <cell r="A10152">
            <v>30046</v>
          </cell>
          <cell r="B10152">
            <v>14.62</v>
          </cell>
        </row>
        <row r="10153">
          <cell r="A10153">
            <v>30047</v>
          </cell>
          <cell r="B10153">
            <v>14.21</v>
          </cell>
        </row>
        <row r="10154">
          <cell r="A10154">
            <v>30048</v>
          </cell>
          <cell r="B10154">
            <v>13.69</v>
          </cell>
        </row>
        <row r="10155">
          <cell r="A10155">
            <v>30049</v>
          </cell>
          <cell r="B10155">
            <v>14.61</v>
          </cell>
        </row>
        <row r="10156">
          <cell r="A10156">
            <v>30050</v>
          </cell>
          <cell r="B10156">
            <v>14.28</v>
          </cell>
        </row>
        <row r="10157">
          <cell r="A10157">
            <v>30051</v>
          </cell>
          <cell r="B10157">
            <v>14.28</v>
          </cell>
        </row>
        <row r="10158">
          <cell r="A10158">
            <v>30052</v>
          </cell>
          <cell r="B10158">
            <v>14.28</v>
          </cell>
        </row>
        <row r="10159">
          <cell r="A10159">
            <v>30053</v>
          </cell>
          <cell r="B10159">
            <v>14.33</v>
          </cell>
        </row>
        <row r="10160">
          <cell r="A10160">
            <v>30054</v>
          </cell>
          <cell r="B10160">
            <v>14.74</v>
          </cell>
        </row>
        <row r="10161">
          <cell r="A10161">
            <v>30055</v>
          </cell>
          <cell r="B10161">
            <v>16.25</v>
          </cell>
        </row>
        <row r="10162">
          <cell r="A10162">
            <v>30056</v>
          </cell>
          <cell r="B10162">
            <v>15.81</v>
          </cell>
        </row>
        <row r="10163">
          <cell r="A10163">
            <v>30057</v>
          </cell>
          <cell r="B10163">
            <v>15.27</v>
          </cell>
        </row>
        <row r="10164">
          <cell r="A10164">
            <v>30058</v>
          </cell>
          <cell r="B10164">
            <v>15.27</v>
          </cell>
        </row>
        <row r="10165">
          <cell r="A10165">
            <v>30059</v>
          </cell>
          <cell r="B10165">
            <v>15.27</v>
          </cell>
        </row>
        <row r="10166">
          <cell r="A10166">
            <v>30060</v>
          </cell>
          <cell r="B10166">
            <v>14.87</v>
          </cell>
        </row>
        <row r="10167">
          <cell r="A10167">
            <v>30061</v>
          </cell>
          <cell r="B10167">
            <v>14.34</v>
          </cell>
        </row>
        <row r="10168">
          <cell r="A10168">
            <v>30062</v>
          </cell>
          <cell r="B10168">
            <v>14.26</v>
          </cell>
        </row>
        <row r="10169">
          <cell r="A10169">
            <v>30063</v>
          </cell>
          <cell r="B10169">
            <v>14.81</v>
          </cell>
        </row>
        <row r="10170">
          <cell r="A10170">
            <v>30064</v>
          </cell>
          <cell r="B10170">
            <v>14.63</v>
          </cell>
        </row>
        <row r="10171">
          <cell r="A10171">
            <v>30065</v>
          </cell>
          <cell r="B10171">
            <v>14.63</v>
          </cell>
        </row>
        <row r="10172">
          <cell r="A10172">
            <v>30066</v>
          </cell>
          <cell r="B10172">
            <v>14.63</v>
          </cell>
        </row>
        <row r="10173">
          <cell r="A10173">
            <v>30067</v>
          </cell>
          <cell r="B10173">
            <v>14.3</v>
          </cell>
        </row>
        <row r="10174">
          <cell r="A10174">
            <v>30068</v>
          </cell>
          <cell r="B10174">
            <v>13.92</v>
          </cell>
        </row>
        <row r="10175">
          <cell r="A10175">
            <v>30069</v>
          </cell>
          <cell r="B10175">
            <v>16.100000000000001</v>
          </cell>
        </row>
        <row r="10176">
          <cell r="A10176">
            <v>30070</v>
          </cell>
          <cell r="B10176">
            <v>15.89</v>
          </cell>
        </row>
        <row r="10177">
          <cell r="A10177">
            <v>30071</v>
          </cell>
          <cell r="B10177">
            <v>15.28</v>
          </cell>
        </row>
        <row r="10178">
          <cell r="A10178">
            <v>30072</v>
          </cell>
          <cell r="B10178">
            <v>15.28</v>
          </cell>
        </row>
        <row r="10179">
          <cell r="A10179">
            <v>30073</v>
          </cell>
          <cell r="B10179">
            <v>15.28</v>
          </cell>
        </row>
        <row r="10180">
          <cell r="A10180">
            <v>30074</v>
          </cell>
          <cell r="B10180">
            <v>15.27</v>
          </cell>
        </row>
        <row r="10181">
          <cell r="A10181">
            <v>30075</v>
          </cell>
          <cell r="B10181">
            <v>15.94</v>
          </cell>
        </row>
        <row r="10182">
          <cell r="A10182">
            <v>30076</v>
          </cell>
          <cell r="B10182">
            <v>15.74</v>
          </cell>
        </row>
        <row r="10183">
          <cell r="A10183">
            <v>30077</v>
          </cell>
          <cell r="B10183">
            <v>15.25</v>
          </cell>
        </row>
        <row r="10184">
          <cell r="A10184">
            <v>30078</v>
          </cell>
          <cell r="B10184">
            <v>14.9</v>
          </cell>
        </row>
        <row r="10185">
          <cell r="A10185">
            <v>30079</v>
          </cell>
          <cell r="B10185">
            <v>14.9</v>
          </cell>
        </row>
        <row r="10186">
          <cell r="A10186">
            <v>30080</v>
          </cell>
          <cell r="B10186">
            <v>14.9</v>
          </cell>
        </row>
        <row r="10187">
          <cell r="A10187">
            <v>30081</v>
          </cell>
          <cell r="B10187">
            <v>14.59</v>
          </cell>
        </row>
        <row r="10188">
          <cell r="A10188">
            <v>30082</v>
          </cell>
          <cell r="B10188">
            <v>14.89</v>
          </cell>
        </row>
        <row r="10189">
          <cell r="A10189">
            <v>30083</v>
          </cell>
          <cell r="B10189">
            <v>15.38</v>
          </cell>
        </row>
        <row r="10190">
          <cell r="A10190">
            <v>30084</v>
          </cell>
          <cell r="B10190">
            <v>14.89</v>
          </cell>
        </row>
        <row r="10191">
          <cell r="A10191">
            <v>30085</v>
          </cell>
          <cell r="B10191">
            <v>14.52</v>
          </cell>
        </row>
        <row r="10192">
          <cell r="A10192">
            <v>30086</v>
          </cell>
          <cell r="B10192">
            <v>14.52</v>
          </cell>
        </row>
        <row r="10193">
          <cell r="A10193">
            <v>30087</v>
          </cell>
          <cell r="B10193">
            <v>14.52</v>
          </cell>
        </row>
        <row r="10194">
          <cell r="A10194">
            <v>30088</v>
          </cell>
          <cell r="B10194">
            <v>14.68</v>
          </cell>
        </row>
        <row r="10195">
          <cell r="A10195">
            <v>30089</v>
          </cell>
          <cell r="B10195">
            <v>14.7</v>
          </cell>
        </row>
        <row r="10196">
          <cell r="A10196">
            <v>30090</v>
          </cell>
          <cell r="B10196">
            <v>14.86</v>
          </cell>
        </row>
        <row r="10197">
          <cell r="A10197">
            <v>30091</v>
          </cell>
          <cell r="B10197">
            <v>14.28</v>
          </cell>
        </row>
        <row r="10198">
          <cell r="A10198">
            <v>30092</v>
          </cell>
          <cell r="B10198">
            <v>13.56</v>
          </cell>
        </row>
        <row r="10199">
          <cell r="A10199">
            <v>30093</v>
          </cell>
          <cell r="B10199">
            <v>13.56</v>
          </cell>
        </row>
        <row r="10200">
          <cell r="A10200">
            <v>30094</v>
          </cell>
          <cell r="B10200">
            <v>13.56</v>
          </cell>
        </row>
        <row r="10201">
          <cell r="A10201">
            <v>30095</v>
          </cell>
          <cell r="B10201">
            <v>13.71</v>
          </cell>
        </row>
        <row r="10202">
          <cell r="A10202">
            <v>30096</v>
          </cell>
          <cell r="B10202">
            <v>13.94</v>
          </cell>
        </row>
        <row r="10203">
          <cell r="A10203">
            <v>30097</v>
          </cell>
          <cell r="B10203">
            <v>13.27</v>
          </cell>
        </row>
        <row r="10204">
          <cell r="A10204">
            <v>30098</v>
          </cell>
          <cell r="B10204">
            <v>13.69</v>
          </cell>
        </row>
        <row r="10205">
          <cell r="A10205">
            <v>30099</v>
          </cell>
          <cell r="B10205">
            <v>13.38</v>
          </cell>
        </row>
        <row r="10206">
          <cell r="A10206">
            <v>30100</v>
          </cell>
          <cell r="B10206">
            <v>13.38</v>
          </cell>
        </row>
        <row r="10207">
          <cell r="A10207">
            <v>30101</v>
          </cell>
          <cell r="B10207">
            <v>13.38</v>
          </cell>
        </row>
        <row r="10208">
          <cell r="A10208">
            <v>30102</v>
          </cell>
          <cell r="B10208">
            <v>13.38</v>
          </cell>
        </row>
        <row r="10209">
          <cell r="A10209">
            <v>30103</v>
          </cell>
          <cell r="B10209">
            <v>13.76</v>
          </cell>
        </row>
        <row r="10210">
          <cell r="A10210">
            <v>30104</v>
          </cell>
          <cell r="B10210">
            <v>13.05</v>
          </cell>
        </row>
        <row r="10211">
          <cell r="A10211">
            <v>30105</v>
          </cell>
          <cell r="B10211">
            <v>13.54</v>
          </cell>
        </row>
        <row r="10212">
          <cell r="A10212">
            <v>30106</v>
          </cell>
          <cell r="B10212">
            <v>13.55</v>
          </cell>
        </row>
        <row r="10213">
          <cell r="A10213">
            <v>30107</v>
          </cell>
          <cell r="B10213">
            <v>13.55</v>
          </cell>
        </row>
        <row r="10214">
          <cell r="A10214">
            <v>30108</v>
          </cell>
          <cell r="B10214">
            <v>13.55</v>
          </cell>
        </row>
        <row r="10215">
          <cell r="A10215">
            <v>30109</v>
          </cell>
          <cell r="B10215">
            <v>13.54</v>
          </cell>
        </row>
        <row r="10216">
          <cell r="A10216">
            <v>30110</v>
          </cell>
          <cell r="B10216">
            <v>13.62</v>
          </cell>
        </row>
        <row r="10217">
          <cell r="A10217">
            <v>30111</v>
          </cell>
          <cell r="B10217">
            <v>13.83</v>
          </cell>
        </row>
        <row r="10218">
          <cell r="A10218">
            <v>30112</v>
          </cell>
          <cell r="B10218">
            <v>13.95</v>
          </cell>
        </row>
        <row r="10219">
          <cell r="A10219">
            <v>30113</v>
          </cell>
          <cell r="B10219">
            <v>14.11</v>
          </cell>
        </row>
        <row r="10220">
          <cell r="A10220">
            <v>30114</v>
          </cell>
          <cell r="B10220">
            <v>14.11</v>
          </cell>
        </row>
        <row r="10221">
          <cell r="A10221">
            <v>30115</v>
          </cell>
          <cell r="B10221">
            <v>14.11</v>
          </cell>
        </row>
        <row r="10222">
          <cell r="A10222">
            <v>30116</v>
          </cell>
          <cell r="B10222">
            <v>14.26</v>
          </cell>
        </row>
        <row r="10223">
          <cell r="A10223">
            <v>30117</v>
          </cell>
          <cell r="B10223">
            <v>14.5</v>
          </cell>
        </row>
        <row r="10224">
          <cell r="A10224">
            <v>30118</v>
          </cell>
          <cell r="B10224">
            <v>14.66</v>
          </cell>
        </row>
        <row r="10225">
          <cell r="A10225">
            <v>30119</v>
          </cell>
          <cell r="B10225">
            <v>14.48</v>
          </cell>
        </row>
        <row r="10226">
          <cell r="A10226">
            <v>30120</v>
          </cell>
          <cell r="B10226">
            <v>14.11</v>
          </cell>
        </row>
        <row r="10227">
          <cell r="A10227">
            <v>30121</v>
          </cell>
          <cell r="B10227">
            <v>14.11</v>
          </cell>
        </row>
        <row r="10228">
          <cell r="A10228">
            <v>30122</v>
          </cell>
          <cell r="B10228">
            <v>14.11</v>
          </cell>
        </row>
        <row r="10229">
          <cell r="A10229">
            <v>30123</v>
          </cell>
          <cell r="B10229">
            <v>14.05</v>
          </cell>
        </row>
        <row r="10230">
          <cell r="A10230">
            <v>30124</v>
          </cell>
          <cell r="B10230">
            <v>14.05</v>
          </cell>
        </row>
        <row r="10231">
          <cell r="A10231">
            <v>30125</v>
          </cell>
          <cell r="B10231">
            <v>14.3</v>
          </cell>
        </row>
        <row r="10232">
          <cell r="A10232">
            <v>30126</v>
          </cell>
          <cell r="B10232">
            <v>14.71</v>
          </cell>
        </row>
        <row r="10233">
          <cell r="A10233">
            <v>30127</v>
          </cell>
          <cell r="B10233">
            <v>14.9</v>
          </cell>
        </row>
        <row r="10234">
          <cell r="A10234">
            <v>30128</v>
          </cell>
          <cell r="B10234">
            <v>14.9</v>
          </cell>
        </row>
        <row r="10235">
          <cell r="A10235">
            <v>30129</v>
          </cell>
          <cell r="B10235">
            <v>14.9</v>
          </cell>
        </row>
        <row r="10236">
          <cell r="A10236">
            <v>30130</v>
          </cell>
          <cell r="B10236">
            <v>14.98</v>
          </cell>
        </row>
        <row r="10237">
          <cell r="A10237">
            <v>30131</v>
          </cell>
          <cell r="B10237">
            <v>14.71</v>
          </cell>
        </row>
        <row r="10238">
          <cell r="A10238">
            <v>30132</v>
          </cell>
          <cell r="B10238">
            <v>14.58</v>
          </cell>
        </row>
        <row r="10239">
          <cell r="A10239">
            <v>30133</v>
          </cell>
          <cell r="B10239">
            <v>14.73</v>
          </cell>
        </row>
        <row r="10240">
          <cell r="A10240">
            <v>30134</v>
          </cell>
          <cell r="B10240">
            <v>14.61</v>
          </cell>
        </row>
        <row r="10241">
          <cell r="A10241">
            <v>30135</v>
          </cell>
          <cell r="B10241">
            <v>14.61</v>
          </cell>
        </row>
        <row r="10242">
          <cell r="A10242">
            <v>30136</v>
          </cell>
          <cell r="B10242">
            <v>14.61</v>
          </cell>
        </row>
        <row r="10243">
          <cell r="A10243">
            <v>30137</v>
          </cell>
          <cell r="B10243">
            <v>14.61</v>
          </cell>
        </row>
        <row r="10244">
          <cell r="A10244">
            <v>30138</v>
          </cell>
          <cell r="B10244">
            <v>14.53</v>
          </cell>
        </row>
        <row r="10245">
          <cell r="A10245">
            <v>30139</v>
          </cell>
          <cell r="B10245">
            <v>13.57</v>
          </cell>
        </row>
        <row r="10246">
          <cell r="A10246">
            <v>30140</v>
          </cell>
          <cell r="B10246">
            <v>13.86</v>
          </cell>
        </row>
        <row r="10247">
          <cell r="A10247">
            <v>30141</v>
          </cell>
          <cell r="B10247">
            <v>13.05</v>
          </cell>
        </row>
        <row r="10248">
          <cell r="A10248">
            <v>30142</v>
          </cell>
          <cell r="B10248">
            <v>13.05</v>
          </cell>
        </row>
        <row r="10249">
          <cell r="A10249">
            <v>30143</v>
          </cell>
          <cell r="B10249">
            <v>13.05</v>
          </cell>
        </row>
        <row r="10250">
          <cell r="A10250">
            <v>30144</v>
          </cell>
          <cell r="B10250">
            <v>13.12</v>
          </cell>
        </row>
        <row r="10251">
          <cell r="A10251">
            <v>30145</v>
          </cell>
          <cell r="B10251">
            <v>13.25</v>
          </cell>
        </row>
        <row r="10252">
          <cell r="A10252">
            <v>30146</v>
          </cell>
          <cell r="B10252">
            <v>12.88</v>
          </cell>
        </row>
        <row r="10253">
          <cell r="A10253">
            <v>30147</v>
          </cell>
          <cell r="B10253">
            <v>13.07</v>
          </cell>
        </row>
        <row r="10254">
          <cell r="A10254">
            <v>30148</v>
          </cell>
          <cell r="B10254">
            <v>12.64</v>
          </cell>
        </row>
        <row r="10255">
          <cell r="A10255">
            <v>30149</v>
          </cell>
          <cell r="B10255">
            <v>12.64</v>
          </cell>
        </row>
        <row r="10256">
          <cell r="A10256">
            <v>30150</v>
          </cell>
          <cell r="B10256">
            <v>12.64</v>
          </cell>
        </row>
        <row r="10257">
          <cell r="A10257">
            <v>30151</v>
          </cell>
          <cell r="B10257">
            <v>12.09</v>
          </cell>
        </row>
        <row r="10258">
          <cell r="A10258">
            <v>30152</v>
          </cell>
          <cell r="B10258">
            <v>11.22</v>
          </cell>
        </row>
        <row r="10259">
          <cell r="A10259">
            <v>30153</v>
          </cell>
          <cell r="B10259">
            <v>10.71</v>
          </cell>
        </row>
        <row r="10260">
          <cell r="A10260">
            <v>30154</v>
          </cell>
          <cell r="B10260">
            <v>11.04</v>
          </cell>
        </row>
        <row r="10261">
          <cell r="A10261">
            <v>30155</v>
          </cell>
          <cell r="B10261">
            <v>10.65</v>
          </cell>
        </row>
        <row r="10262">
          <cell r="A10262">
            <v>30156</v>
          </cell>
          <cell r="B10262">
            <v>10.65</v>
          </cell>
        </row>
        <row r="10263">
          <cell r="A10263">
            <v>30157</v>
          </cell>
          <cell r="B10263">
            <v>10.65</v>
          </cell>
        </row>
        <row r="10264">
          <cell r="A10264">
            <v>30158</v>
          </cell>
          <cell r="B10264">
            <v>10.84</v>
          </cell>
        </row>
        <row r="10265">
          <cell r="A10265">
            <v>30159</v>
          </cell>
          <cell r="B10265">
            <v>11.28</v>
          </cell>
        </row>
        <row r="10266">
          <cell r="A10266">
            <v>30160</v>
          </cell>
          <cell r="B10266">
            <v>12.01</v>
          </cell>
        </row>
        <row r="10267">
          <cell r="A10267">
            <v>30161</v>
          </cell>
          <cell r="B10267">
            <v>11.71</v>
          </cell>
        </row>
        <row r="10268">
          <cell r="A10268">
            <v>30162</v>
          </cell>
          <cell r="B10268">
            <v>11.41</v>
          </cell>
        </row>
        <row r="10269">
          <cell r="A10269">
            <v>30163</v>
          </cell>
          <cell r="B10269">
            <v>11.41</v>
          </cell>
        </row>
        <row r="10270">
          <cell r="A10270">
            <v>30164</v>
          </cell>
          <cell r="B10270">
            <v>11.41</v>
          </cell>
        </row>
        <row r="10271">
          <cell r="A10271">
            <v>30165</v>
          </cell>
          <cell r="B10271">
            <v>10.83</v>
          </cell>
        </row>
        <row r="10272">
          <cell r="A10272">
            <v>30166</v>
          </cell>
          <cell r="B10272">
            <v>10.61</v>
          </cell>
        </row>
        <row r="10273">
          <cell r="A10273">
            <v>30167</v>
          </cell>
          <cell r="B10273">
            <v>10.68</v>
          </cell>
        </row>
        <row r="10274">
          <cell r="A10274">
            <v>30168</v>
          </cell>
          <cell r="B10274">
            <v>10.76</v>
          </cell>
        </row>
        <row r="10275">
          <cell r="A10275">
            <v>30169</v>
          </cell>
          <cell r="B10275">
            <v>10.82</v>
          </cell>
        </row>
        <row r="10276">
          <cell r="A10276">
            <v>30170</v>
          </cell>
          <cell r="B10276">
            <v>10.82</v>
          </cell>
        </row>
        <row r="10277">
          <cell r="A10277">
            <v>30171</v>
          </cell>
          <cell r="B10277">
            <v>10.82</v>
          </cell>
        </row>
        <row r="10278">
          <cell r="A10278">
            <v>30172</v>
          </cell>
          <cell r="B10278">
            <v>11.07</v>
          </cell>
        </row>
        <row r="10279">
          <cell r="A10279">
            <v>30173</v>
          </cell>
          <cell r="B10279">
            <v>10.99</v>
          </cell>
        </row>
        <row r="10280">
          <cell r="A10280">
            <v>30174</v>
          </cell>
          <cell r="B10280">
            <v>11</v>
          </cell>
        </row>
        <row r="10281">
          <cell r="A10281">
            <v>30175</v>
          </cell>
          <cell r="B10281">
            <v>10.88</v>
          </cell>
        </row>
        <row r="10282">
          <cell r="A10282">
            <v>30176</v>
          </cell>
          <cell r="B10282">
            <v>10.38</v>
          </cell>
        </row>
        <row r="10283">
          <cell r="A10283">
            <v>30177</v>
          </cell>
          <cell r="B10283">
            <v>10.38</v>
          </cell>
        </row>
        <row r="10284">
          <cell r="A10284">
            <v>30178</v>
          </cell>
          <cell r="B10284">
            <v>10.38</v>
          </cell>
        </row>
        <row r="10285">
          <cell r="A10285">
            <v>30179</v>
          </cell>
          <cell r="B10285">
            <v>9.91</v>
          </cell>
        </row>
        <row r="10286">
          <cell r="A10286">
            <v>30180</v>
          </cell>
          <cell r="B10286">
            <v>9.74</v>
          </cell>
        </row>
        <row r="10287">
          <cell r="A10287">
            <v>30181</v>
          </cell>
          <cell r="B10287">
            <v>9.1300000000000008</v>
          </cell>
        </row>
        <row r="10288">
          <cell r="A10288">
            <v>30182</v>
          </cell>
          <cell r="B10288">
            <v>9.1</v>
          </cell>
        </row>
        <row r="10289">
          <cell r="A10289">
            <v>30183</v>
          </cell>
          <cell r="B10289">
            <v>8.75</v>
          </cell>
        </row>
        <row r="10290">
          <cell r="A10290">
            <v>30184</v>
          </cell>
          <cell r="B10290">
            <v>8.75</v>
          </cell>
        </row>
        <row r="10291">
          <cell r="A10291">
            <v>30185</v>
          </cell>
          <cell r="B10291">
            <v>8.75</v>
          </cell>
        </row>
        <row r="10292">
          <cell r="A10292">
            <v>30186</v>
          </cell>
          <cell r="B10292">
            <v>9.01</v>
          </cell>
        </row>
        <row r="10293">
          <cell r="A10293">
            <v>30187</v>
          </cell>
          <cell r="B10293">
            <v>9.0299999999999994</v>
          </cell>
        </row>
        <row r="10294">
          <cell r="A10294">
            <v>30188</v>
          </cell>
          <cell r="B10294">
            <v>9.91</v>
          </cell>
        </row>
        <row r="10295">
          <cell r="A10295">
            <v>30189</v>
          </cell>
          <cell r="B10295">
            <v>9.36</v>
          </cell>
        </row>
        <row r="10296">
          <cell r="A10296">
            <v>30190</v>
          </cell>
          <cell r="B10296">
            <v>9.91</v>
          </cell>
        </row>
        <row r="10297">
          <cell r="A10297">
            <v>30191</v>
          </cell>
          <cell r="B10297">
            <v>9.91</v>
          </cell>
        </row>
        <row r="10298">
          <cell r="A10298">
            <v>30192</v>
          </cell>
          <cell r="B10298">
            <v>9.91</v>
          </cell>
        </row>
        <row r="10299">
          <cell r="A10299">
            <v>30193</v>
          </cell>
          <cell r="B10299">
            <v>10.06</v>
          </cell>
        </row>
        <row r="10300">
          <cell r="A10300">
            <v>30194</v>
          </cell>
          <cell r="B10300">
            <v>10.63</v>
          </cell>
        </row>
        <row r="10301">
          <cell r="A10301">
            <v>30195</v>
          </cell>
          <cell r="B10301">
            <v>11.28</v>
          </cell>
        </row>
        <row r="10302">
          <cell r="A10302">
            <v>30196</v>
          </cell>
          <cell r="B10302">
            <v>10.55</v>
          </cell>
        </row>
        <row r="10303">
          <cell r="A10303">
            <v>30197</v>
          </cell>
          <cell r="B10303">
            <v>10.25</v>
          </cell>
        </row>
        <row r="10304">
          <cell r="A10304">
            <v>30198</v>
          </cell>
          <cell r="B10304">
            <v>10.25</v>
          </cell>
        </row>
        <row r="10305">
          <cell r="A10305">
            <v>30199</v>
          </cell>
          <cell r="B10305">
            <v>10.25</v>
          </cell>
        </row>
        <row r="10306">
          <cell r="A10306">
            <v>30200</v>
          </cell>
          <cell r="B10306">
            <v>10.25</v>
          </cell>
        </row>
        <row r="10307">
          <cell r="A10307">
            <v>30201</v>
          </cell>
          <cell r="B10307">
            <v>9.74</v>
          </cell>
        </row>
        <row r="10308">
          <cell r="A10308">
            <v>30202</v>
          </cell>
          <cell r="B10308">
            <v>9.68</v>
          </cell>
        </row>
        <row r="10309">
          <cell r="A10309">
            <v>30203</v>
          </cell>
          <cell r="B10309">
            <v>9.99</v>
          </cell>
        </row>
        <row r="10310">
          <cell r="A10310">
            <v>30204</v>
          </cell>
          <cell r="B10310">
            <v>10.08</v>
          </cell>
        </row>
        <row r="10311">
          <cell r="A10311">
            <v>30205</v>
          </cell>
          <cell r="B10311">
            <v>10.08</v>
          </cell>
        </row>
        <row r="10312">
          <cell r="A10312">
            <v>30206</v>
          </cell>
          <cell r="B10312">
            <v>10.08</v>
          </cell>
        </row>
        <row r="10313">
          <cell r="A10313">
            <v>30207</v>
          </cell>
          <cell r="B10313">
            <v>10.58</v>
          </cell>
        </row>
        <row r="10314">
          <cell r="A10314">
            <v>30208</v>
          </cell>
          <cell r="B10314">
            <v>10.43</v>
          </cell>
        </row>
        <row r="10315">
          <cell r="A10315">
            <v>30209</v>
          </cell>
          <cell r="B10315">
            <v>10.63</v>
          </cell>
        </row>
        <row r="10316">
          <cell r="A10316">
            <v>30210</v>
          </cell>
          <cell r="B10316">
            <v>10.76</v>
          </cell>
        </row>
        <row r="10317">
          <cell r="A10317">
            <v>30211</v>
          </cell>
          <cell r="B10317">
            <v>10.33</v>
          </cell>
        </row>
        <row r="10318">
          <cell r="A10318">
            <v>30212</v>
          </cell>
          <cell r="B10318">
            <v>10.33</v>
          </cell>
        </row>
        <row r="10319">
          <cell r="A10319">
            <v>30213</v>
          </cell>
          <cell r="B10319">
            <v>10.33</v>
          </cell>
        </row>
        <row r="10320">
          <cell r="A10320">
            <v>30214</v>
          </cell>
          <cell r="B10320">
            <v>10.18</v>
          </cell>
        </row>
        <row r="10321">
          <cell r="A10321">
            <v>30215</v>
          </cell>
          <cell r="B10321">
            <v>10.11</v>
          </cell>
        </row>
        <row r="10322">
          <cell r="A10322">
            <v>30216</v>
          </cell>
          <cell r="B10322">
            <v>10.130000000000001</v>
          </cell>
        </row>
        <row r="10323">
          <cell r="A10323">
            <v>30217</v>
          </cell>
          <cell r="B10323">
            <v>10.38</v>
          </cell>
        </row>
        <row r="10324">
          <cell r="A10324">
            <v>30218</v>
          </cell>
          <cell r="B10324">
            <v>10.23</v>
          </cell>
        </row>
        <row r="10325">
          <cell r="A10325">
            <v>30219</v>
          </cell>
          <cell r="B10325">
            <v>10.23</v>
          </cell>
        </row>
        <row r="10326">
          <cell r="A10326">
            <v>30220</v>
          </cell>
          <cell r="B10326">
            <v>10.23</v>
          </cell>
        </row>
        <row r="10327">
          <cell r="A10327">
            <v>30221</v>
          </cell>
          <cell r="B10327">
            <v>10.18</v>
          </cell>
        </row>
        <row r="10328">
          <cell r="A10328">
            <v>30222</v>
          </cell>
          <cell r="B10328">
            <v>9.6999999999999993</v>
          </cell>
        </row>
        <row r="10329">
          <cell r="A10329">
            <v>30223</v>
          </cell>
          <cell r="B10329">
            <v>9.8800000000000008</v>
          </cell>
        </row>
        <row r="10330">
          <cell r="A10330">
            <v>30224</v>
          </cell>
          <cell r="B10330">
            <v>12.17</v>
          </cell>
        </row>
        <row r="10331">
          <cell r="A10331">
            <v>30225</v>
          </cell>
          <cell r="B10331">
            <v>10.87</v>
          </cell>
        </row>
        <row r="10332">
          <cell r="A10332">
            <v>30226</v>
          </cell>
          <cell r="B10332">
            <v>10.87</v>
          </cell>
        </row>
        <row r="10333">
          <cell r="A10333">
            <v>30227</v>
          </cell>
          <cell r="B10333">
            <v>10.87</v>
          </cell>
        </row>
        <row r="10334">
          <cell r="A10334">
            <v>30228</v>
          </cell>
          <cell r="B10334">
            <v>10.9</v>
          </cell>
        </row>
        <row r="10335">
          <cell r="A10335">
            <v>30229</v>
          </cell>
          <cell r="B10335">
            <v>10.27</v>
          </cell>
        </row>
        <row r="10336">
          <cell r="A10336">
            <v>30230</v>
          </cell>
          <cell r="B10336">
            <v>9.4499999999999993</v>
          </cell>
        </row>
        <row r="10337">
          <cell r="A10337">
            <v>30231</v>
          </cell>
          <cell r="B10337">
            <v>9.82</v>
          </cell>
        </row>
        <row r="10338">
          <cell r="A10338">
            <v>30232</v>
          </cell>
          <cell r="B10338">
            <v>9.6300000000000008</v>
          </cell>
        </row>
        <row r="10339">
          <cell r="A10339">
            <v>30233</v>
          </cell>
          <cell r="B10339">
            <v>9.6300000000000008</v>
          </cell>
        </row>
        <row r="10340">
          <cell r="A10340">
            <v>30234</v>
          </cell>
          <cell r="B10340">
            <v>9.6300000000000008</v>
          </cell>
        </row>
        <row r="10341">
          <cell r="A10341">
            <v>30235</v>
          </cell>
          <cell r="B10341">
            <v>9.6300000000000008</v>
          </cell>
        </row>
        <row r="10342">
          <cell r="A10342">
            <v>30236</v>
          </cell>
          <cell r="B10342">
            <v>9.1999999999999993</v>
          </cell>
        </row>
        <row r="10343">
          <cell r="A10343">
            <v>30237</v>
          </cell>
          <cell r="B10343">
            <v>9.69</v>
          </cell>
        </row>
        <row r="10344">
          <cell r="A10344">
            <v>30238</v>
          </cell>
          <cell r="B10344">
            <v>9.57</v>
          </cell>
        </row>
        <row r="10345">
          <cell r="A10345">
            <v>30239</v>
          </cell>
          <cell r="B10345">
            <v>9.43</v>
          </cell>
        </row>
        <row r="10346">
          <cell r="A10346">
            <v>30240</v>
          </cell>
          <cell r="B10346">
            <v>9.43</v>
          </cell>
        </row>
        <row r="10347">
          <cell r="A10347">
            <v>30241</v>
          </cell>
          <cell r="B10347">
            <v>9.43</v>
          </cell>
        </row>
        <row r="10348">
          <cell r="A10348">
            <v>30242</v>
          </cell>
          <cell r="B10348">
            <v>9.59</v>
          </cell>
        </row>
        <row r="10349">
          <cell r="A10349">
            <v>30243</v>
          </cell>
          <cell r="B10349">
            <v>9.42</v>
          </cell>
        </row>
        <row r="10350">
          <cell r="A10350">
            <v>30244</v>
          </cell>
          <cell r="B10350">
            <v>9.81</v>
          </cell>
        </row>
        <row r="10351">
          <cell r="A10351">
            <v>30245</v>
          </cell>
          <cell r="B10351">
            <v>9.49</v>
          </cell>
        </row>
        <row r="10352">
          <cell r="A10352">
            <v>30246</v>
          </cell>
          <cell r="B10352">
            <v>9.42</v>
          </cell>
        </row>
        <row r="10353">
          <cell r="A10353">
            <v>30247</v>
          </cell>
          <cell r="B10353">
            <v>9.42</v>
          </cell>
        </row>
        <row r="10354">
          <cell r="A10354">
            <v>30248</v>
          </cell>
          <cell r="B10354">
            <v>9.42</v>
          </cell>
        </row>
        <row r="10355">
          <cell r="A10355">
            <v>30249</v>
          </cell>
          <cell r="B10355">
            <v>9.5500000000000007</v>
          </cell>
        </row>
        <row r="10356">
          <cell r="A10356">
            <v>30250</v>
          </cell>
          <cell r="B10356">
            <v>9.4</v>
          </cell>
        </row>
        <row r="10357">
          <cell r="A10357">
            <v>30251</v>
          </cell>
          <cell r="B10357">
            <v>9.41</v>
          </cell>
        </row>
        <row r="10358">
          <cell r="A10358">
            <v>30252</v>
          </cell>
          <cell r="B10358">
            <v>9.44</v>
          </cell>
        </row>
        <row r="10359">
          <cell r="A10359">
            <v>30253</v>
          </cell>
          <cell r="B10359">
            <v>9.41</v>
          </cell>
        </row>
        <row r="10360">
          <cell r="A10360">
            <v>30254</v>
          </cell>
          <cell r="B10360">
            <v>9.41</v>
          </cell>
        </row>
        <row r="10361">
          <cell r="A10361">
            <v>30255</v>
          </cell>
          <cell r="B10361">
            <v>9.41</v>
          </cell>
        </row>
        <row r="10362">
          <cell r="A10362">
            <v>30256</v>
          </cell>
          <cell r="B10362">
            <v>9.43</v>
          </cell>
        </row>
        <row r="10363">
          <cell r="A10363">
            <v>30257</v>
          </cell>
          <cell r="B10363">
            <v>9.25</v>
          </cell>
        </row>
        <row r="10364">
          <cell r="A10364">
            <v>30258</v>
          </cell>
          <cell r="B10364">
            <v>9.68</v>
          </cell>
        </row>
        <row r="10365">
          <cell r="A10365">
            <v>30259</v>
          </cell>
          <cell r="B10365">
            <v>9.5500000000000007</v>
          </cell>
        </row>
        <row r="10366">
          <cell r="A10366">
            <v>30260</v>
          </cell>
          <cell r="B10366">
            <v>9.4</v>
          </cell>
        </row>
        <row r="10367">
          <cell r="A10367">
            <v>30261</v>
          </cell>
          <cell r="B10367">
            <v>9.4</v>
          </cell>
        </row>
        <row r="10368">
          <cell r="A10368">
            <v>30262</v>
          </cell>
          <cell r="B10368">
            <v>9.4</v>
          </cell>
        </row>
        <row r="10369">
          <cell r="A10369">
            <v>30263</v>
          </cell>
          <cell r="B10369">
            <v>9.4499999999999993</v>
          </cell>
        </row>
        <row r="10370">
          <cell r="A10370">
            <v>30264</v>
          </cell>
          <cell r="B10370">
            <v>9.31</v>
          </cell>
        </row>
        <row r="10371">
          <cell r="A10371">
            <v>30265</v>
          </cell>
          <cell r="B10371">
            <v>9.64</v>
          </cell>
        </row>
        <row r="10372">
          <cell r="A10372">
            <v>30266</v>
          </cell>
          <cell r="B10372">
            <v>9.64</v>
          </cell>
        </row>
        <row r="10373">
          <cell r="A10373">
            <v>30267</v>
          </cell>
          <cell r="B10373">
            <v>9.61</v>
          </cell>
        </row>
        <row r="10374">
          <cell r="A10374">
            <v>30268</v>
          </cell>
          <cell r="B10374">
            <v>9.61</v>
          </cell>
        </row>
        <row r="10375">
          <cell r="A10375">
            <v>30269</v>
          </cell>
          <cell r="B10375">
            <v>9.61</v>
          </cell>
        </row>
        <row r="10376">
          <cell r="A10376">
            <v>30270</v>
          </cell>
          <cell r="B10376">
            <v>9.82</v>
          </cell>
        </row>
        <row r="10377">
          <cell r="A10377">
            <v>30271</v>
          </cell>
          <cell r="B10377">
            <v>9.56</v>
          </cell>
        </row>
        <row r="10378">
          <cell r="A10378">
            <v>30272</v>
          </cell>
          <cell r="B10378">
            <v>9.42</v>
          </cell>
        </row>
        <row r="10379">
          <cell r="A10379">
            <v>30273</v>
          </cell>
          <cell r="B10379">
            <v>9.5</v>
          </cell>
        </row>
        <row r="10380">
          <cell r="A10380">
            <v>30274</v>
          </cell>
          <cell r="B10380">
            <v>9.06</v>
          </cell>
        </row>
        <row r="10381">
          <cell r="A10381">
            <v>30275</v>
          </cell>
          <cell r="B10381">
            <v>9.06</v>
          </cell>
        </row>
        <row r="10382">
          <cell r="A10382">
            <v>30276</v>
          </cell>
          <cell r="B10382">
            <v>9.06</v>
          </cell>
        </row>
        <row r="10383">
          <cell r="A10383">
            <v>30277</v>
          </cell>
          <cell r="B10383">
            <v>8.7899999999999991</v>
          </cell>
        </row>
        <row r="10384">
          <cell r="A10384">
            <v>30278</v>
          </cell>
          <cell r="B10384">
            <v>8.5399999999999991</v>
          </cell>
        </row>
        <row r="10385">
          <cell r="A10385">
            <v>30279</v>
          </cell>
          <cell r="B10385">
            <v>8.36</v>
          </cell>
        </row>
        <row r="10386">
          <cell r="A10386">
            <v>30280</v>
          </cell>
          <cell r="B10386">
            <v>8.36</v>
          </cell>
        </row>
        <row r="10387">
          <cell r="A10387">
            <v>30281</v>
          </cell>
          <cell r="B10387">
            <v>8.5399999999999991</v>
          </cell>
        </row>
        <row r="10388">
          <cell r="A10388">
            <v>30282</v>
          </cell>
          <cell r="B10388">
            <v>8.5399999999999991</v>
          </cell>
        </row>
        <row r="10389">
          <cell r="A10389">
            <v>30283</v>
          </cell>
          <cell r="B10389">
            <v>8.5399999999999991</v>
          </cell>
        </row>
        <row r="10390">
          <cell r="A10390">
            <v>30284</v>
          </cell>
          <cell r="B10390">
            <v>8.83</v>
          </cell>
        </row>
        <row r="10391">
          <cell r="A10391">
            <v>30285</v>
          </cell>
          <cell r="B10391">
            <v>8.93</v>
          </cell>
        </row>
        <row r="10392">
          <cell r="A10392">
            <v>30286</v>
          </cell>
          <cell r="B10392">
            <v>9.1</v>
          </cell>
        </row>
        <row r="10393">
          <cell r="A10393">
            <v>30287</v>
          </cell>
          <cell r="B10393">
            <v>9.09</v>
          </cell>
        </row>
        <row r="10394">
          <cell r="A10394">
            <v>30288</v>
          </cell>
          <cell r="B10394">
            <v>8.93</v>
          </cell>
        </row>
        <row r="10395">
          <cell r="A10395">
            <v>30289</v>
          </cell>
          <cell r="B10395">
            <v>8.93</v>
          </cell>
        </row>
        <row r="10396">
          <cell r="A10396">
            <v>30290</v>
          </cell>
          <cell r="B10396">
            <v>8.93</v>
          </cell>
        </row>
        <row r="10397">
          <cell r="A10397">
            <v>30291</v>
          </cell>
          <cell r="B10397">
            <v>8.81</v>
          </cell>
        </row>
        <row r="10398">
          <cell r="A10398">
            <v>30292</v>
          </cell>
          <cell r="B10398">
            <v>8.51</v>
          </cell>
        </row>
        <row r="10399">
          <cell r="A10399">
            <v>30293</v>
          </cell>
          <cell r="B10399">
            <v>8.6999999999999993</v>
          </cell>
        </row>
        <row r="10400">
          <cell r="A10400">
            <v>30294</v>
          </cell>
          <cell r="B10400">
            <v>8.84</v>
          </cell>
        </row>
        <row r="10401">
          <cell r="A10401">
            <v>30295</v>
          </cell>
          <cell r="B10401">
            <v>8.83</v>
          </cell>
        </row>
        <row r="10402">
          <cell r="A10402">
            <v>30296</v>
          </cell>
          <cell r="B10402">
            <v>8.83</v>
          </cell>
        </row>
        <row r="10403">
          <cell r="A10403">
            <v>30297</v>
          </cell>
          <cell r="B10403">
            <v>8.83</v>
          </cell>
        </row>
        <row r="10404">
          <cell r="A10404">
            <v>30298</v>
          </cell>
          <cell r="B10404">
            <v>8.99</v>
          </cell>
        </row>
        <row r="10405">
          <cell r="A10405">
            <v>30299</v>
          </cell>
          <cell r="B10405">
            <v>8.5500000000000007</v>
          </cell>
        </row>
        <row r="10406">
          <cell r="A10406">
            <v>30300</v>
          </cell>
          <cell r="B10406">
            <v>9.1300000000000008</v>
          </cell>
        </row>
        <row r="10407">
          <cell r="A10407">
            <v>30301</v>
          </cell>
          <cell r="B10407">
            <v>8.99</v>
          </cell>
        </row>
        <row r="10408">
          <cell r="A10408">
            <v>30302</v>
          </cell>
          <cell r="B10408">
            <v>8.7899999999999991</v>
          </cell>
        </row>
        <row r="10409">
          <cell r="A10409">
            <v>30303</v>
          </cell>
          <cell r="B10409">
            <v>8.7899999999999991</v>
          </cell>
        </row>
        <row r="10410">
          <cell r="A10410">
            <v>30304</v>
          </cell>
          <cell r="B10410">
            <v>8.7899999999999991</v>
          </cell>
        </row>
        <row r="10411">
          <cell r="A10411">
            <v>30305</v>
          </cell>
          <cell r="B10411">
            <v>8.6</v>
          </cell>
        </row>
        <row r="10412">
          <cell r="A10412">
            <v>30306</v>
          </cell>
          <cell r="B10412">
            <v>8.39</v>
          </cell>
        </row>
        <row r="10413">
          <cell r="A10413">
            <v>30307</v>
          </cell>
          <cell r="B10413">
            <v>8.5</v>
          </cell>
        </row>
        <row r="10414">
          <cell r="A10414">
            <v>30308</v>
          </cell>
          <cell r="B10414">
            <v>8.6199999999999992</v>
          </cell>
        </row>
        <row r="10415">
          <cell r="A10415">
            <v>30309</v>
          </cell>
          <cell r="B10415">
            <v>8.58</v>
          </cell>
        </row>
        <row r="10416">
          <cell r="A10416">
            <v>30310</v>
          </cell>
          <cell r="B10416">
            <v>8.58</v>
          </cell>
        </row>
        <row r="10417">
          <cell r="A10417">
            <v>30311</v>
          </cell>
          <cell r="B10417">
            <v>8.58</v>
          </cell>
        </row>
        <row r="10418">
          <cell r="A10418">
            <v>30312</v>
          </cell>
          <cell r="B10418">
            <v>8.6999999999999993</v>
          </cell>
        </row>
        <row r="10419">
          <cell r="A10419">
            <v>30313</v>
          </cell>
          <cell r="B10419">
            <v>8.99</v>
          </cell>
        </row>
        <row r="10420">
          <cell r="A10420">
            <v>30314</v>
          </cell>
          <cell r="B10420">
            <v>9.4600000000000009</v>
          </cell>
        </row>
        <row r="10421">
          <cell r="A10421">
            <v>30315</v>
          </cell>
          <cell r="B10421">
            <v>10.75</v>
          </cell>
        </row>
        <row r="10422">
          <cell r="A10422">
            <v>30316</v>
          </cell>
          <cell r="B10422">
            <v>11.2</v>
          </cell>
        </row>
        <row r="10423">
          <cell r="A10423">
            <v>30317</v>
          </cell>
          <cell r="B10423">
            <v>11.2</v>
          </cell>
        </row>
        <row r="10424">
          <cell r="A10424">
            <v>30318</v>
          </cell>
          <cell r="B10424">
            <v>11.2</v>
          </cell>
        </row>
        <row r="10425">
          <cell r="A10425">
            <v>30319</v>
          </cell>
          <cell r="B10425">
            <v>9.19</v>
          </cell>
        </row>
        <row r="10426">
          <cell r="A10426">
            <v>30320</v>
          </cell>
          <cell r="B10426">
            <v>9.4700000000000006</v>
          </cell>
        </row>
        <row r="10427">
          <cell r="A10427">
            <v>30321</v>
          </cell>
          <cell r="B10427">
            <v>8.4600000000000009</v>
          </cell>
        </row>
        <row r="10428">
          <cell r="A10428">
            <v>30322</v>
          </cell>
          <cell r="B10428">
            <v>8.48</v>
          </cell>
        </row>
        <row r="10429">
          <cell r="A10429">
            <v>30323</v>
          </cell>
          <cell r="B10429">
            <v>8.27</v>
          </cell>
        </row>
        <row r="10430">
          <cell r="A10430">
            <v>30324</v>
          </cell>
          <cell r="B10430">
            <v>8.27</v>
          </cell>
        </row>
        <row r="10431">
          <cell r="A10431">
            <v>30325</v>
          </cell>
          <cell r="B10431">
            <v>8.27</v>
          </cell>
        </row>
        <row r="10432">
          <cell r="A10432">
            <v>30326</v>
          </cell>
          <cell r="B10432">
            <v>8.34</v>
          </cell>
        </row>
        <row r="10433">
          <cell r="A10433">
            <v>30327</v>
          </cell>
          <cell r="B10433">
            <v>8.4700000000000006</v>
          </cell>
        </row>
        <row r="10434">
          <cell r="A10434">
            <v>30328</v>
          </cell>
          <cell r="B10434">
            <v>8.8699999999999992</v>
          </cell>
        </row>
        <row r="10435">
          <cell r="A10435">
            <v>30329</v>
          </cell>
          <cell r="B10435">
            <v>8.64</v>
          </cell>
        </row>
        <row r="10436">
          <cell r="A10436">
            <v>30330</v>
          </cell>
          <cell r="B10436">
            <v>8.43</v>
          </cell>
        </row>
        <row r="10437">
          <cell r="A10437">
            <v>30331</v>
          </cell>
          <cell r="B10437">
            <v>8.43</v>
          </cell>
        </row>
        <row r="10438">
          <cell r="A10438">
            <v>30332</v>
          </cell>
          <cell r="B10438">
            <v>8.43</v>
          </cell>
        </row>
        <row r="10439">
          <cell r="A10439">
            <v>30333</v>
          </cell>
          <cell r="B10439">
            <v>8.5399999999999991</v>
          </cell>
        </row>
        <row r="10440">
          <cell r="A10440">
            <v>30334</v>
          </cell>
          <cell r="B10440">
            <v>8.36</v>
          </cell>
        </row>
        <row r="10441">
          <cell r="A10441">
            <v>30335</v>
          </cell>
          <cell r="B10441">
            <v>8.59</v>
          </cell>
        </row>
        <row r="10442">
          <cell r="A10442">
            <v>30336</v>
          </cell>
          <cell r="B10442">
            <v>8.4700000000000006</v>
          </cell>
        </row>
        <row r="10443">
          <cell r="A10443">
            <v>30337</v>
          </cell>
          <cell r="B10443">
            <v>8.2799999999999994</v>
          </cell>
        </row>
        <row r="10444">
          <cell r="A10444">
            <v>30338</v>
          </cell>
          <cell r="B10444">
            <v>8.2799999999999994</v>
          </cell>
        </row>
        <row r="10445">
          <cell r="A10445">
            <v>30339</v>
          </cell>
          <cell r="B10445">
            <v>8.2799999999999994</v>
          </cell>
        </row>
        <row r="10446">
          <cell r="A10446">
            <v>30340</v>
          </cell>
          <cell r="B10446">
            <v>8.5299999999999994</v>
          </cell>
        </row>
        <row r="10447">
          <cell r="A10447">
            <v>30341</v>
          </cell>
          <cell r="B10447">
            <v>8.56</v>
          </cell>
        </row>
        <row r="10448">
          <cell r="A10448">
            <v>30342</v>
          </cell>
          <cell r="B10448">
            <v>8.69</v>
          </cell>
        </row>
        <row r="10449">
          <cell r="A10449">
            <v>30343</v>
          </cell>
          <cell r="B10449">
            <v>8.4499999999999993</v>
          </cell>
        </row>
        <row r="10450">
          <cell r="A10450">
            <v>30344</v>
          </cell>
          <cell r="B10450">
            <v>8.39</v>
          </cell>
        </row>
        <row r="10451">
          <cell r="A10451">
            <v>30345</v>
          </cell>
          <cell r="B10451">
            <v>8.39</v>
          </cell>
        </row>
        <row r="10452">
          <cell r="A10452">
            <v>30346</v>
          </cell>
          <cell r="B10452">
            <v>8.39</v>
          </cell>
        </row>
        <row r="10453">
          <cell r="A10453">
            <v>30347</v>
          </cell>
          <cell r="B10453">
            <v>8.56</v>
          </cell>
        </row>
        <row r="10454">
          <cell r="A10454">
            <v>30348</v>
          </cell>
          <cell r="B10454">
            <v>8.6300000000000008</v>
          </cell>
        </row>
        <row r="10455">
          <cell r="A10455">
            <v>30349</v>
          </cell>
          <cell r="B10455">
            <v>8.9</v>
          </cell>
        </row>
        <row r="10456">
          <cell r="A10456">
            <v>30350</v>
          </cell>
          <cell r="B10456">
            <v>8.5399999999999991</v>
          </cell>
        </row>
        <row r="10457">
          <cell r="A10457">
            <v>30351</v>
          </cell>
          <cell r="B10457">
            <v>8.4600000000000009</v>
          </cell>
        </row>
        <row r="10458">
          <cell r="A10458">
            <v>30352</v>
          </cell>
          <cell r="B10458">
            <v>8.4600000000000009</v>
          </cell>
        </row>
        <row r="10459">
          <cell r="A10459">
            <v>30353</v>
          </cell>
          <cell r="B10459">
            <v>8.4600000000000009</v>
          </cell>
        </row>
        <row r="10460">
          <cell r="A10460">
            <v>30354</v>
          </cell>
          <cell r="B10460">
            <v>8.56</v>
          </cell>
        </row>
        <row r="10461">
          <cell r="A10461">
            <v>30355</v>
          </cell>
          <cell r="B10461">
            <v>8.44</v>
          </cell>
        </row>
        <row r="10462">
          <cell r="A10462">
            <v>30356</v>
          </cell>
          <cell r="B10462">
            <v>8.58</v>
          </cell>
        </row>
        <row r="10463">
          <cell r="A10463">
            <v>30357</v>
          </cell>
          <cell r="B10463">
            <v>8.64</v>
          </cell>
        </row>
        <row r="10464">
          <cell r="A10464">
            <v>30358</v>
          </cell>
          <cell r="B10464">
            <v>8.5299999999999994</v>
          </cell>
        </row>
        <row r="10465">
          <cell r="A10465">
            <v>30359</v>
          </cell>
          <cell r="B10465">
            <v>8.5299999999999994</v>
          </cell>
        </row>
        <row r="10466">
          <cell r="A10466">
            <v>30360</v>
          </cell>
          <cell r="B10466">
            <v>8.5299999999999994</v>
          </cell>
        </row>
        <row r="10467">
          <cell r="A10467">
            <v>30361</v>
          </cell>
          <cell r="B10467">
            <v>8.49</v>
          </cell>
        </row>
        <row r="10468">
          <cell r="A10468">
            <v>30362</v>
          </cell>
          <cell r="B10468">
            <v>8.6</v>
          </cell>
        </row>
        <row r="10469">
          <cell r="A10469">
            <v>30363</v>
          </cell>
          <cell r="B10469">
            <v>9</v>
          </cell>
        </row>
        <row r="10470">
          <cell r="A10470">
            <v>30364</v>
          </cell>
          <cell r="B10470">
            <v>8.67</v>
          </cell>
        </row>
        <row r="10471">
          <cell r="A10471">
            <v>30365</v>
          </cell>
          <cell r="B10471">
            <v>8.42</v>
          </cell>
        </row>
        <row r="10472">
          <cell r="A10472">
            <v>30366</v>
          </cell>
          <cell r="B10472">
            <v>8.42</v>
          </cell>
        </row>
        <row r="10473">
          <cell r="A10473">
            <v>30367</v>
          </cell>
          <cell r="B10473">
            <v>8.42</v>
          </cell>
        </row>
        <row r="10474">
          <cell r="A10474">
            <v>30368</v>
          </cell>
          <cell r="B10474">
            <v>8.42</v>
          </cell>
        </row>
        <row r="10475">
          <cell r="A10475">
            <v>30369</v>
          </cell>
          <cell r="B10475">
            <v>8.48</v>
          </cell>
        </row>
        <row r="10476">
          <cell r="A10476">
            <v>30370</v>
          </cell>
          <cell r="B10476">
            <v>8.49</v>
          </cell>
        </row>
        <row r="10477">
          <cell r="A10477">
            <v>30371</v>
          </cell>
          <cell r="B10477">
            <v>8.39</v>
          </cell>
        </row>
        <row r="10478">
          <cell r="A10478">
            <v>30372</v>
          </cell>
          <cell r="B10478">
            <v>8.2200000000000006</v>
          </cell>
        </row>
        <row r="10479">
          <cell r="A10479">
            <v>30373</v>
          </cell>
          <cell r="B10479">
            <v>8.2200000000000006</v>
          </cell>
        </row>
        <row r="10480">
          <cell r="A10480">
            <v>30374</v>
          </cell>
          <cell r="B10480">
            <v>8.2200000000000006</v>
          </cell>
        </row>
        <row r="10481">
          <cell r="A10481">
            <v>30375</v>
          </cell>
          <cell r="B10481">
            <v>8.5299999999999994</v>
          </cell>
        </row>
        <row r="10482">
          <cell r="A10482">
            <v>30376</v>
          </cell>
          <cell r="B10482">
            <v>8.65</v>
          </cell>
        </row>
        <row r="10483">
          <cell r="A10483">
            <v>30377</v>
          </cell>
          <cell r="B10483">
            <v>8.83</v>
          </cell>
        </row>
        <row r="10484">
          <cell r="A10484">
            <v>30378</v>
          </cell>
          <cell r="B10484">
            <v>8.5299999999999994</v>
          </cell>
        </row>
        <row r="10485">
          <cell r="A10485">
            <v>30379</v>
          </cell>
          <cell r="B10485">
            <v>8.5</v>
          </cell>
        </row>
        <row r="10486">
          <cell r="A10486">
            <v>30380</v>
          </cell>
          <cell r="B10486">
            <v>8.5</v>
          </cell>
        </row>
        <row r="10487">
          <cell r="A10487">
            <v>30381</v>
          </cell>
          <cell r="B10487">
            <v>8.5</v>
          </cell>
        </row>
        <row r="10488">
          <cell r="A10488">
            <v>30382</v>
          </cell>
          <cell r="B10488">
            <v>8.82</v>
          </cell>
        </row>
        <row r="10489">
          <cell r="A10489">
            <v>30383</v>
          </cell>
          <cell r="B10489">
            <v>8.7899999999999991</v>
          </cell>
        </row>
        <row r="10490">
          <cell r="A10490">
            <v>30384</v>
          </cell>
          <cell r="B10490">
            <v>8.49</v>
          </cell>
        </row>
        <row r="10491">
          <cell r="A10491">
            <v>30385</v>
          </cell>
          <cell r="B10491">
            <v>8.48</v>
          </cell>
        </row>
        <row r="10492">
          <cell r="A10492">
            <v>30386</v>
          </cell>
          <cell r="B10492">
            <v>8.4</v>
          </cell>
        </row>
        <row r="10493">
          <cell r="A10493">
            <v>30387</v>
          </cell>
          <cell r="B10493">
            <v>8.4</v>
          </cell>
        </row>
        <row r="10494">
          <cell r="A10494">
            <v>30388</v>
          </cell>
          <cell r="B10494">
            <v>8.4</v>
          </cell>
        </row>
        <row r="10495">
          <cell r="A10495">
            <v>30389</v>
          </cell>
          <cell r="B10495">
            <v>8.5299999999999994</v>
          </cell>
        </row>
        <row r="10496">
          <cell r="A10496">
            <v>30390</v>
          </cell>
          <cell r="B10496">
            <v>8.82</v>
          </cell>
        </row>
        <row r="10497">
          <cell r="A10497">
            <v>30391</v>
          </cell>
          <cell r="B10497">
            <v>8.93</v>
          </cell>
        </row>
        <row r="10498">
          <cell r="A10498">
            <v>30392</v>
          </cell>
          <cell r="B10498">
            <v>8.74</v>
          </cell>
        </row>
        <row r="10499">
          <cell r="A10499">
            <v>30393</v>
          </cell>
          <cell r="B10499">
            <v>8.6999999999999993</v>
          </cell>
        </row>
        <row r="10500">
          <cell r="A10500">
            <v>30394</v>
          </cell>
          <cell r="B10500">
            <v>8.6999999999999993</v>
          </cell>
        </row>
        <row r="10501">
          <cell r="A10501">
            <v>30395</v>
          </cell>
          <cell r="B10501">
            <v>8.6999999999999993</v>
          </cell>
        </row>
        <row r="10502">
          <cell r="A10502">
            <v>30396</v>
          </cell>
          <cell r="B10502">
            <v>8.7799999999999994</v>
          </cell>
        </row>
        <row r="10503">
          <cell r="A10503">
            <v>30397</v>
          </cell>
          <cell r="B10503">
            <v>8.84</v>
          </cell>
        </row>
        <row r="10504">
          <cell r="A10504">
            <v>30398</v>
          </cell>
          <cell r="B10504">
            <v>8.76</v>
          </cell>
        </row>
        <row r="10505">
          <cell r="A10505">
            <v>30399</v>
          </cell>
          <cell r="B10505">
            <v>8.85</v>
          </cell>
        </row>
        <row r="10506">
          <cell r="A10506">
            <v>30400</v>
          </cell>
          <cell r="B10506">
            <v>8.76</v>
          </cell>
        </row>
        <row r="10507">
          <cell r="A10507">
            <v>30401</v>
          </cell>
          <cell r="B10507">
            <v>8.76</v>
          </cell>
        </row>
        <row r="10508">
          <cell r="A10508">
            <v>30402</v>
          </cell>
          <cell r="B10508">
            <v>8.76</v>
          </cell>
        </row>
        <row r="10509">
          <cell r="A10509">
            <v>30403</v>
          </cell>
          <cell r="B10509">
            <v>8.89</v>
          </cell>
        </row>
        <row r="10510">
          <cell r="A10510">
            <v>30404</v>
          </cell>
          <cell r="B10510">
            <v>8.9600000000000009</v>
          </cell>
        </row>
        <row r="10511">
          <cell r="A10511">
            <v>30405</v>
          </cell>
          <cell r="B10511">
            <v>9.17</v>
          </cell>
        </row>
        <row r="10512">
          <cell r="A10512">
            <v>30406</v>
          </cell>
          <cell r="B10512">
            <v>10.81</v>
          </cell>
        </row>
        <row r="10513">
          <cell r="A10513">
            <v>30407</v>
          </cell>
          <cell r="B10513">
            <v>9.1199999999999992</v>
          </cell>
        </row>
        <row r="10514">
          <cell r="A10514">
            <v>30408</v>
          </cell>
          <cell r="B10514">
            <v>9.1199999999999992</v>
          </cell>
        </row>
        <row r="10515">
          <cell r="A10515">
            <v>30409</v>
          </cell>
          <cell r="B10515">
            <v>9.1199999999999992</v>
          </cell>
        </row>
        <row r="10516">
          <cell r="A10516">
            <v>30410</v>
          </cell>
          <cell r="B10516">
            <v>9.24</v>
          </cell>
        </row>
        <row r="10517">
          <cell r="A10517">
            <v>30411</v>
          </cell>
          <cell r="B10517">
            <v>9.5299999999999994</v>
          </cell>
        </row>
        <row r="10518">
          <cell r="A10518">
            <v>30412</v>
          </cell>
          <cell r="B10518">
            <v>9.1</v>
          </cell>
        </row>
        <row r="10519">
          <cell r="A10519">
            <v>30413</v>
          </cell>
          <cell r="B10519">
            <v>9</v>
          </cell>
        </row>
        <row r="10520">
          <cell r="A10520">
            <v>30414</v>
          </cell>
          <cell r="B10520">
            <v>8.84</v>
          </cell>
        </row>
        <row r="10521">
          <cell r="A10521">
            <v>30415</v>
          </cell>
          <cell r="B10521">
            <v>8.84</v>
          </cell>
        </row>
        <row r="10522">
          <cell r="A10522">
            <v>30416</v>
          </cell>
          <cell r="B10522">
            <v>8.84</v>
          </cell>
        </row>
        <row r="10523">
          <cell r="A10523">
            <v>30417</v>
          </cell>
          <cell r="B10523">
            <v>8.73</v>
          </cell>
        </row>
        <row r="10524">
          <cell r="A10524">
            <v>30418</v>
          </cell>
          <cell r="B10524">
            <v>8.61</v>
          </cell>
        </row>
        <row r="10525">
          <cell r="A10525">
            <v>30419</v>
          </cell>
          <cell r="B10525">
            <v>8.4700000000000006</v>
          </cell>
        </row>
        <row r="10526">
          <cell r="A10526">
            <v>30420</v>
          </cell>
          <cell r="B10526">
            <v>8.69</v>
          </cell>
        </row>
        <row r="10527">
          <cell r="A10527">
            <v>30421</v>
          </cell>
          <cell r="B10527">
            <v>8.73</v>
          </cell>
        </row>
        <row r="10528">
          <cell r="A10528">
            <v>30422</v>
          </cell>
          <cell r="B10528">
            <v>8.73</v>
          </cell>
        </row>
        <row r="10529">
          <cell r="A10529">
            <v>30423</v>
          </cell>
          <cell r="B10529">
            <v>8.73</v>
          </cell>
        </row>
        <row r="10530">
          <cell r="A10530">
            <v>30424</v>
          </cell>
          <cell r="B10530">
            <v>8.65</v>
          </cell>
        </row>
        <row r="10531">
          <cell r="A10531">
            <v>30425</v>
          </cell>
          <cell r="B10531">
            <v>8.76</v>
          </cell>
        </row>
        <row r="10532">
          <cell r="A10532">
            <v>30426</v>
          </cell>
          <cell r="B10532">
            <v>8.61</v>
          </cell>
        </row>
        <row r="10533">
          <cell r="A10533">
            <v>30427</v>
          </cell>
          <cell r="B10533">
            <v>8.6999999999999993</v>
          </cell>
        </row>
        <row r="10534">
          <cell r="A10534">
            <v>30428</v>
          </cell>
          <cell r="B10534">
            <v>8.52</v>
          </cell>
        </row>
        <row r="10535">
          <cell r="A10535">
            <v>30429</v>
          </cell>
          <cell r="B10535">
            <v>8.52</v>
          </cell>
        </row>
        <row r="10536">
          <cell r="A10536">
            <v>30430</v>
          </cell>
          <cell r="B10536">
            <v>8.52</v>
          </cell>
        </row>
        <row r="10537">
          <cell r="A10537">
            <v>30431</v>
          </cell>
          <cell r="B10537">
            <v>8.48</v>
          </cell>
        </row>
        <row r="10538">
          <cell r="A10538">
            <v>30432</v>
          </cell>
          <cell r="B10538">
            <v>8.4499999999999993</v>
          </cell>
        </row>
        <row r="10539">
          <cell r="A10539">
            <v>30433</v>
          </cell>
          <cell r="B10539">
            <v>8.9</v>
          </cell>
        </row>
        <row r="10540">
          <cell r="A10540">
            <v>30434</v>
          </cell>
          <cell r="B10540">
            <v>8.83</v>
          </cell>
        </row>
        <row r="10541">
          <cell r="A10541">
            <v>30435</v>
          </cell>
          <cell r="B10541">
            <v>8.84</v>
          </cell>
        </row>
        <row r="10542">
          <cell r="A10542">
            <v>30436</v>
          </cell>
          <cell r="B10542">
            <v>8.84</v>
          </cell>
        </row>
        <row r="10543">
          <cell r="A10543">
            <v>30437</v>
          </cell>
          <cell r="B10543">
            <v>8.84</v>
          </cell>
        </row>
        <row r="10544">
          <cell r="A10544">
            <v>30438</v>
          </cell>
          <cell r="B10544">
            <v>8.77</v>
          </cell>
        </row>
        <row r="10545">
          <cell r="A10545">
            <v>30439</v>
          </cell>
          <cell r="B10545">
            <v>8.81</v>
          </cell>
        </row>
        <row r="10546">
          <cell r="A10546">
            <v>30440</v>
          </cell>
          <cell r="B10546">
            <v>8.64</v>
          </cell>
        </row>
        <row r="10547">
          <cell r="A10547">
            <v>30441</v>
          </cell>
          <cell r="B10547">
            <v>8.69</v>
          </cell>
        </row>
        <row r="10548">
          <cell r="A10548">
            <v>30442</v>
          </cell>
          <cell r="B10548">
            <v>8.4499999999999993</v>
          </cell>
        </row>
        <row r="10549">
          <cell r="A10549">
            <v>30443</v>
          </cell>
          <cell r="B10549">
            <v>8.4499999999999993</v>
          </cell>
        </row>
        <row r="10550">
          <cell r="A10550">
            <v>30444</v>
          </cell>
          <cell r="B10550">
            <v>8.4499999999999993</v>
          </cell>
        </row>
        <row r="10551">
          <cell r="A10551">
            <v>30445</v>
          </cell>
          <cell r="B10551">
            <v>8.4600000000000009</v>
          </cell>
        </row>
        <row r="10552">
          <cell r="A10552">
            <v>30446</v>
          </cell>
          <cell r="B10552">
            <v>8.35</v>
          </cell>
        </row>
        <row r="10553">
          <cell r="A10553">
            <v>30447</v>
          </cell>
          <cell r="B10553">
            <v>8.51</v>
          </cell>
        </row>
        <row r="10554">
          <cell r="A10554">
            <v>30448</v>
          </cell>
          <cell r="B10554">
            <v>8.56</v>
          </cell>
        </row>
        <row r="10555">
          <cell r="A10555">
            <v>30449</v>
          </cell>
          <cell r="B10555">
            <v>8.39</v>
          </cell>
        </row>
        <row r="10556">
          <cell r="A10556">
            <v>30450</v>
          </cell>
          <cell r="B10556">
            <v>8.39</v>
          </cell>
        </row>
        <row r="10557">
          <cell r="A10557">
            <v>30451</v>
          </cell>
          <cell r="B10557">
            <v>8.39</v>
          </cell>
        </row>
        <row r="10558">
          <cell r="A10558">
            <v>30452</v>
          </cell>
          <cell r="B10558">
            <v>8.73</v>
          </cell>
        </row>
        <row r="10559">
          <cell r="A10559">
            <v>30453</v>
          </cell>
          <cell r="B10559">
            <v>8.81</v>
          </cell>
        </row>
        <row r="10560">
          <cell r="A10560">
            <v>30454</v>
          </cell>
          <cell r="B10560">
            <v>8.83</v>
          </cell>
        </row>
        <row r="10561">
          <cell r="A10561">
            <v>30455</v>
          </cell>
          <cell r="B10561">
            <v>8.75</v>
          </cell>
        </row>
        <row r="10562">
          <cell r="A10562">
            <v>30456</v>
          </cell>
          <cell r="B10562">
            <v>8.68</v>
          </cell>
        </row>
        <row r="10563">
          <cell r="A10563">
            <v>30457</v>
          </cell>
          <cell r="B10563">
            <v>8.68</v>
          </cell>
        </row>
        <row r="10564">
          <cell r="A10564">
            <v>30458</v>
          </cell>
          <cell r="B10564">
            <v>8.68</v>
          </cell>
        </row>
        <row r="10565">
          <cell r="A10565">
            <v>30459</v>
          </cell>
          <cell r="B10565">
            <v>8.74</v>
          </cell>
        </row>
        <row r="10566">
          <cell r="A10566">
            <v>30460</v>
          </cell>
          <cell r="B10566">
            <v>8.7200000000000006</v>
          </cell>
        </row>
        <row r="10567">
          <cell r="A10567">
            <v>30461</v>
          </cell>
          <cell r="B10567">
            <v>8.76</v>
          </cell>
        </row>
        <row r="10568">
          <cell r="A10568">
            <v>30462</v>
          </cell>
          <cell r="B10568">
            <v>8.6999999999999993</v>
          </cell>
        </row>
        <row r="10569">
          <cell r="A10569">
            <v>30463</v>
          </cell>
          <cell r="B10569">
            <v>8.59</v>
          </cell>
        </row>
        <row r="10570">
          <cell r="A10570">
            <v>30464</v>
          </cell>
          <cell r="B10570">
            <v>8.59</v>
          </cell>
        </row>
        <row r="10571">
          <cell r="A10571">
            <v>30465</v>
          </cell>
          <cell r="B10571">
            <v>8.59</v>
          </cell>
        </row>
        <row r="10572">
          <cell r="A10572">
            <v>30466</v>
          </cell>
          <cell r="B10572">
            <v>8.59</v>
          </cell>
        </row>
        <row r="10573">
          <cell r="A10573">
            <v>30467</v>
          </cell>
          <cell r="B10573">
            <v>8.94</v>
          </cell>
        </row>
        <row r="10574">
          <cell r="A10574">
            <v>30468</v>
          </cell>
          <cell r="B10574">
            <v>9.3800000000000008</v>
          </cell>
        </row>
        <row r="10575">
          <cell r="A10575">
            <v>30469</v>
          </cell>
          <cell r="B10575">
            <v>8.84</v>
          </cell>
        </row>
        <row r="10576">
          <cell r="A10576">
            <v>30470</v>
          </cell>
          <cell r="B10576">
            <v>8.77</v>
          </cell>
        </row>
        <row r="10577">
          <cell r="A10577">
            <v>30471</v>
          </cell>
          <cell r="B10577">
            <v>8.77</v>
          </cell>
        </row>
        <row r="10578">
          <cell r="A10578">
            <v>30472</v>
          </cell>
          <cell r="B10578">
            <v>8.77</v>
          </cell>
        </row>
        <row r="10579">
          <cell r="A10579">
            <v>30473</v>
          </cell>
          <cell r="B10579">
            <v>8.92</v>
          </cell>
        </row>
        <row r="10580">
          <cell r="A10580">
            <v>30474</v>
          </cell>
          <cell r="B10580">
            <v>8.9499999999999993</v>
          </cell>
        </row>
        <row r="10581">
          <cell r="A10581">
            <v>30475</v>
          </cell>
          <cell r="B10581">
            <v>8.84</v>
          </cell>
        </row>
        <row r="10582">
          <cell r="A10582">
            <v>30476</v>
          </cell>
          <cell r="B10582">
            <v>8.83</v>
          </cell>
        </row>
        <row r="10583">
          <cell r="A10583">
            <v>30477</v>
          </cell>
          <cell r="B10583">
            <v>8.75</v>
          </cell>
        </row>
        <row r="10584">
          <cell r="A10584">
            <v>30478</v>
          </cell>
          <cell r="B10584">
            <v>8.75</v>
          </cell>
        </row>
        <row r="10585">
          <cell r="A10585">
            <v>30479</v>
          </cell>
          <cell r="B10585">
            <v>8.75</v>
          </cell>
        </row>
        <row r="10586">
          <cell r="A10586">
            <v>30480</v>
          </cell>
          <cell r="B10586">
            <v>8.7799999999999994</v>
          </cell>
        </row>
        <row r="10587">
          <cell r="A10587">
            <v>30481</v>
          </cell>
          <cell r="B10587">
            <v>8.93</v>
          </cell>
        </row>
        <row r="10588">
          <cell r="A10588">
            <v>30482</v>
          </cell>
          <cell r="B10588">
            <v>9.1</v>
          </cell>
        </row>
        <row r="10589">
          <cell r="A10589">
            <v>30483</v>
          </cell>
          <cell r="B10589">
            <v>9.08</v>
          </cell>
        </row>
        <row r="10590">
          <cell r="A10590">
            <v>30484</v>
          </cell>
          <cell r="B10590">
            <v>9.02</v>
          </cell>
        </row>
        <row r="10591">
          <cell r="A10591">
            <v>30485</v>
          </cell>
          <cell r="B10591">
            <v>9.02</v>
          </cell>
        </row>
        <row r="10592">
          <cell r="A10592">
            <v>30486</v>
          </cell>
          <cell r="B10592">
            <v>9.02</v>
          </cell>
        </row>
        <row r="10593">
          <cell r="A10593">
            <v>30487</v>
          </cell>
          <cell r="B10593">
            <v>9.24</v>
          </cell>
        </row>
        <row r="10594">
          <cell r="A10594">
            <v>30488</v>
          </cell>
          <cell r="B10594">
            <v>9.43</v>
          </cell>
        </row>
        <row r="10595">
          <cell r="A10595">
            <v>30489</v>
          </cell>
          <cell r="B10595">
            <v>9.14</v>
          </cell>
        </row>
        <row r="10596">
          <cell r="A10596">
            <v>30490</v>
          </cell>
          <cell r="B10596">
            <v>9.06</v>
          </cell>
        </row>
        <row r="10597">
          <cell r="A10597">
            <v>30491</v>
          </cell>
          <cell r="B10597">
            <v>9.01</v>
          </cell>
        </row>
        <row r="10598">
          <cell r="A10598">
            <v>30492</v>
          </cell>
          <cell r="B10598">
            <v>9.01</v>
          </cell>
        </row>
        <row r="10599">
          <cell r="A10599">
            <v>30493</v>
          </cell>
          <cell r="B10599">
            <v>9.01</v>
          </cell>
        </row>
        <row r="10600">
          <cell r="A10600">
            <v>30494</v>
          </cell>
          <cell r="B10600">
            <v>9</v>
          </cell>
        </row>
        <row r="10601">
          <cell r="A10601">
            <v>30495</v>
          </cell>
          <cell r="B10601">
            <v>8.8000000000000007</v>
          </cell>
        </row>
        <row r="10602">
          <cell r="A10602">
            <v>30496</v>
          </cell>
          <cell r="B10602">
            <v>8.43</v>
          </cell>
        </row>
        <row r="10603">
          <cell r="A10603">
            <v>30497</v>
          </cell>
          <cell r="B10603">
            <v>10.06</v>
          </cell>
        </row>
        <row r="10604">
          <cell r="A10604">
            <v>30498</v>
          </cell>
          <cell r="B10604">
            <v>9.31</v>
          </cell>
        </row>
        <row r="10605">
          <cell r="A10605">
            <v>30499</v>
          </cell>
          <cell r="B10605">
            <v>9.31</v>
          </cell>
        </row>
        <row r="10606">
          <cell r="A10606">
            <v>30500</v>
          </cell>
          <cell r="B10606">
            <v>9.31</v>
          </cell>
        </row>
        <row r="10607">
          <cell r="A10607">
            <v>30501</v>
          </cell>
          <cell r="B10607">
            <v>9.31</v>
          </cell>
        </row>
        <row r="10608">
          <cell r="A10608">
            <v>30502</v>
          </cell>
          <cell r="B10608">
            <v>9.19</v>
          </cell>
        </row>
        <row r="10609">
          <cell r="A10609">
            <v>30503</v>
          </cell>
          <cell r="B10609">
            <v>9.27</v>
          </cell>
        </row>
        <row r="10610">
          <cell r="A10610">
            <v>30504</v>
          </cell>
          <cell r="B10610">
            <v>9.23</v>
          </cell>
        </row>
        <row r="10611">
          <cell r="A10611">
            <v>30505</v>
          </cell>
          <cell r="B10611">
            <v>9.14</v>
          </cell>
        </row>
        <row r="10612">
          <cell r="A10612">
            <v>30506</v>
          </cell>
          <cell r="B10612">
            <v>9.14</v>
          </cell>
        </row>
        <row r="10613">
          <cell r="A10613">
            <v>30507</v>
          </cell>
          <cell r="B10613">
            <v>9.14</v>
          </cell>
        </row>
        <row r="10614">
          <cell r="A10614">
            <v>30508</v>
          </cell>
          <cell r="B10614">
            <v>9.2100000000000009</v>
          </cell>
        </row>
        <row r="10615">
          <cell r="A10615">
            <v>30509</v>
          </cell>
          <cell r="B10615">
            <v>9.2200000000000006</v>
          </cell>
        </row>
        <row r="10616">
          <cell r="A10616">
            <v>30510</v>
          </cell>
          <cell r="B10616">
            <v>9.39</v>
          </cell>
        </row>
        <row r="10617">
          <cell r="A10617">
            <v>30511</v>
          </cell>
          <cell r="B10617">
            <v>9.25</v>
          </cell>
        </row>
        <row r="10618">
          <cell r="A10618">
            <v>30512</v>
          </cell>
          <cell r="B10618">
            <v>9.39</v>
          </cell>
        </row>
        <row r="10619">
          <cell r="A10619">
            <v>30513</v>
          </cell>
          <cell r="B10619">
            <v>9.39</v>
          </cell>
        </row>
        <row r="10620">
          <cell r="A10620">
            <v>30514</v>
          </cell>
          <cell r="B10620">
            <v>9.39</v>
          </cell>
        </row>
        <row r="10621">
          <cell r="A10621">
            <v>30515</v>
          </cell>
          <cell r="B10621">
            <v>9.5399999999999991</v>
          </cell>
        </row>
        <row r="10622">
          <cell r="A10622">
            <v>30516</v>
          </cell>
          <cell r="B10622">
            <v>9.5299999999999994</v>
          </cell>
        </row>
        <row r="10623">
          <cell r="A10623">
            <v>30517</v>
          </cell>
          <cell r="B10623">
            <v>9.49</v>
          </cell>
        </row>
        <row r="10624">
          <cell r="A10624">
            <v>30518</v>
          </cell>
          <cell r="B10624">
            <v>9.43</v>
          </cell>
        </row>
        <row r="10625">
          <cell r="A10625">
            <v>30519</v>
          </cell>
          <cell r="B10625">
            <v>9.48</v>
          </cell>
        </row>
        <row r="10626">
          <cell r="A10626">
            <v>30520</v>
          </cell>
          <cell r="B10626">
            <v>9.48</v>
          </cell>
        </row>
        <row r="10627">
          <cell r="A10627">
            <v>30521</v>
          </cell>
          <cell r="B10627">
            <v>9.48</v>
          </cell>
        </row>
        <row r="10628">
          <cell r="A10628">
            <v>30522</v>
          </cell>
          <cell r="B10628">
            <v>9.48</v>
          </cell>
        </row>
        <row r="10629">
          <cell r="A10629">
            <v>30523</v>
          </cell>
          <cell r="B10629">
            <v>9.49</v>
          </cell>
        </row>
        <row r="10630">
          <cell r="A10630">
            <v>30524</v>
          </cell>
          <cell r="B10630">
            <v>9.4</v>
          </cell>
        </row>
        <row r="10631">
          <cell r="A10631">
            <v>30525</v>
          </cell>
          <cell r="B10631">
            <v>9.4499999999999993</v>
          </cell>
        </row>
        <row r="10632">
          <cell r="A10632">
            <v>30526</v>
          </cell>
          <cell r="B10632">
            <v>9.52</v>
          </cell>
        </row>
        <row r="10633">
          <cell r="A10633">
            <v>30527</v>
          </cell>
          <cell r="B10633">
            <v>9.52</v>
          </cell>
        </row>
        <row r="10634">
          <cell r="A10634">
            <v>30528</v>
          </cell>
          <cell r="B10634">
            <v>9.52</v>
          </cell>
        </row>
        <row r="10635">
          <cell r="A10635">
            <v>30529</v>
          </cell>
          <cell r="B10635">
            <v>9.64</v>
          </cell>
        </row>
        <row r="10636">
          <cell r="A10636">
            <v>30530</v>
          </cell>
          <cell r="B10636">
            <v>9.84</v>
          </cell>
        </row>
        <row r="10637">
          <cell r="A10637">
            <v>30531</v>
          </cell>
          <cell r="B10637">
            <v>9.6300000000000008</v>
          </cell>
        </row>
        <row r="10638">
          <cell r="A10638">
            <v>30532</v>
          </cell>
          <cell r="B10638">
            <v>9.64</v>
          </cell>
        </row>
        <row r="10639">
          <cell r="A10639">
            <v>30533</v>
          </cell>
          <cell r="B10639">
            <v>9.6300000000000008</v>
          </cell>
        </row>
        <row r="10640">
          <cell r="A10640">
            <v>30534</v>
          </cell>
          <cell r="B10640">
            <v>9.6300000000000008</v>
          </cell>
        </row>
        <row r="10641">
          <cell r="A10641">
            <v>30535</v>
          </cell>
          <cell r="B10641">
            <v>9.6300000000000008</v>
          </cell>
        </row>
        <row r="10642">
          <cell r="A10642">
            <v>30536</v>
          </cell>
          <cell r="B10642">
            <v>9.74</v>
          </cell>
        </row>
        <row r="10643">
          <cell r="A10643">
            <v>30537</v>
          </cell>
          <cell r="B10643">
            <v>9.7200000000000006</v>
          </cell>
        </row>
        <row r="10644">
          <cell r="A10644">
            <v>30538</v>
          </cell>
          <cell r="B10644">
            <v>9.6</v>
          </cell>
        </row>
        <row r="10645">
          <cell r="A10645">
            <v>30539</v>
          </cell>
          <cell r="B10645">
            <v>9.68</v>
          </cell>
        </row>
        <row r="10646">
          <cell r="A10646">
            <v>30540</v>
          </cell>
          <cell r="B10646">
            <v>9.67</v>
          </cell>
        </row>
        <row r="10647">
          <cell r="A10647">
            <v>30541</v>
          </cell>
          <cell r="B10647">
            <v>9.67</v>
          </cell>
        </row>
        <row r="10648">
          <cell r="A10648">
            <v>30542</v>
          </cell>
          <cell r="B10648">
            <v>9.67</v>
          </cell>
        </row>
        <row r="10649">
          <cell r="A10649">
            <v>30543</v>
          </cell>
          <cell r="B10649">
            <v>9.85</v>
          </cell>
        </row>
        <row r="10650">
          <cell r="A10650">
            <v>30544</v>
          </cell>
          <cell r="B10650">
            <v>9.67</v>
          </cell>
        </row>
        <row r="10651">
          <cell r="A10651">
            <v>30545</v>
          </cell>
          <cell r="B10651">
            <v>9.4600000000000009</v>
          </cell>
        </row>
        <row r="10652">
          <cell r="A10652">
            <v>30546</v>
          </cell>
          <cell r="B10652">
            <v>9.59</v>
          </cell>
        </row>
        <row r="10653">
          <cell r="A10653">
            <v>30547</v>
          </cell>
          <cell r="B10653">
            <v>9.4700000000000006</v>
          </cell>
        </row>
        <row r="10654">
          <cell r="A10654">
            <v>30548</v>
          </cell>
          <cell r="B10654">
            <v>9.4700000000000006</v>
          </cell>
        </row>
        <row r="10655">
          <cell r="A10655">
            <v>30549</v>
          </cell>
          <cell r="B10655">
            <v>9.4700000000000006</v>
          </cell>
        </row>
        <row r="10656">
          <cell r="A10656">
            <v>30550</v>
          </cell>
          <cell r="B10656">
            <v>9.3699999999999992</v>
          </cell>
        </row>
        <row r="10657">
          <cell r="A10657">
            <v>30551</v>
          </cell>
          <cell r="B10657">
            <v>9.32</v>
          </cell>
        </row>
        <row r="10658">
          <cell r="A10658">
            <v>30552</v>
          </cell>
          <cell r="B10658">
            <v>9.17</v>
          </cell>
        </row>
        <row r="10659">
          <cell r="A10659">
            <v>30553</v>
          </cell>
          <cell r="B10659">
            <v>9.3000000000000007</v>
          </cell>
        </row>
        <row r="10660">
          <cell r="A10660">
            <v>30554</v>
          </cell>
          <cell r="B10660">
            <v>9.43</v>
          </cell>
        </row>
        <row r="10661">
          <cell r="A10661">
            <v>30555</v>
          </cell>
          <cell r="B10661">
            <v>9.43</v>
          </cell>
        </row>
        <row r="10662">
          <cell r="A10662">
            <v>30556</v>
          </cell>
          <cell r="B10662">
            <v>9.43</v>
          </cell>
        </row>
        <row r="10663">
          <cell r="A10663">
            <v>30557</v>
          </cell>
          <cell r="B10663">
            <v>9.43</v>
          </cell>
        </row>
        <row r="10664">
          <cell r="A10664">
            <v>30558</v>
          </cell>
          <cell r="B10664">
            <v>9.4700000000000006</v>
          </cell>
        </row>
        <row r="10665">
          <cell r="A10665">
            <v>30559</v>
          </cell>
          <cell r="B10665">
            <v>9.59</v>
          </cell>
        </row>
        <row r="10666">
          <cell r="A10666">
            <v>30560</v>
          </cell>
          <cell r="B10666">
            <v>9.61</v>
          </cell>
        </row>
        <row r="10667">
          <cell r="A10667">
            <v>30561</v>
          </cell>
          <cell r="B10667">
            <v>9.52</v>
          </cell>
        </row>
        <row r="10668">
          <cell r="A10668">
            <v>30562</v>
          </cell>
          <cell r="B10668">
            <v>9.52</v>
          </cell>
        </row>
        <row r="10669">
          <cell r="A10669">
            <v>30563</v>
          </cell>
          <cell r="B10669">
            <v>9.52</v>
          </cell>
        </row>
        <row r="10670">
          <cell r="A10670">
            <v>30564</v>
          </cell>
          <cell r="B10670">
            <v>9.52</v>
          </cell>
        </row>
        <row r="10671">
          <cell r="A10671">
            <v>30565</v>
          </cell>
          <cell r="B10671">
            <v>9.4700000000000006</v>
          </cell>
        </row>
        <row r="10672">
          <cell r="A10672">
            <v>30566</v>
          </cell>
          <cell r="B10672">
            <v>9.57</v>
          </cell>
        </row>
        <row r="10673">
          <cell r="A10673">
            <v>30567</v>
          </cell>
          <cell r="B10673">
            <v>9.5299999999999994</v>
          </cell>
        </row>
        <row r="10674">
          <cell r="A10674">
            <v>30568</v>
          </cell>
          <cell r="B10674">
            <v>9.6</v>
          </cell>
        </row>
        <row r="10675">
          <cell r="A10675">
            <v>30569</v>
          </cell>
          <cell r="B10675">
            <v>9.6</v>
          </cell>
        </row>
        <row r="10676">
          <cell r="A10676">
            <v>30570</v>
          </cell>
          <cell r="B10676">
            <v>9.6</v>
          </cell>
        </row>
        <row r="10677">
          <cell r="A10677">
            <v>30571</v>
          </cell>
          <cell r="B10677">
            <v>9.4499999999999993</v>
          </cell>
        </row>
        <row r="10678">
          <cell r="A10678">
            <v>30572</v>
          </cell>
          <cell r="B10678">
            <v>9.5399999999999991</v>
          </cell>
        </row>
        <row r="10679">
          <cell r="A10679">
            <v>30573</v>
          </cell>
          <cell r="B10679">
            <v>9.49</v>
          </cell>
        </row>
        <row r="10680">
          <cell r="A10680">
            <v>30574</v>
          </cell>
          <cell r="B10680">
            <v>9.66</v>
          </cell>
        </row>
        <row r="10681">
          <cell r="A10681">
            <v>30575</v>
          </cell>
          <cell r="B10681">
            <v>9.59</v>
          </cell>
        </row>
        <row r="10682">
          <cell r="A10682">
            <v>30576</v>
          </cell>
          <cell r="B10682">
            <v>9.59</v>
          </cell>
        </row>
        <row r="10683">
          <cell r="A10683">
            <v>30577</v>
          </cell>
          <cell r="B10683">
            <v>9.59</v>
          </cell>
        </row>
        <row r="10684">
          <cell r="A10684">
            <v>30578</v>
          </cell>
          <cell r="B10684">
            <v>9.3699999999999992</v>
          </cell>
        </row>
        <row r="10685">
          <cell r="A10685">
            <v>30579</v>
          </cell>
          <cell r="B10685">
            <v>9.2200000000000006</v>
          </cell>
        </row>
        <row r="10686">
          <cell r="A10686">
            <v>30580</v>
          </cell>
          <cell r="B10686">
            <v>9.35</v>
          </cell>
        </row>
        <row r="10687">
          <cell r="A10687">
            <v>30581</v>
          </cell>
          <cell r="B10687">
            <v>9.44</v>
          </cell>
        </row>
        <row r="10688">
          <cell r="A10688">
            <v>30582</v>
          </cell>
          <cell r="B10688">
            <v>9.08</v>
          </cell>
        </row>
        <row r="10689">
          <cell r="A10689">
            <v>30583</v>
          </cell>
          <cell r="B10689">
            <v>9.08</v>
          </cell>
        </row>
        <row r="10690">
          <cell r="A10690">
            <v>30584</v>
          </cell>
          <cell r="B10690">
            <v>9.08</v>
          </cell>
        </row>
        <row r="10691">
          <cell r="A10691">
            <v>30585</v>
          </cell>
          <cell r="B10691">
            <v>8.91</v>
          </cell>
        </row>
        <row r="10692">
          <cell r="A10692">
            <v>30586</v>
          </cell>
          <cell r="B10692">
            <v>8.66</v>
          </cell>
        </row>
        <row r="10693">
          <cell r="A10693">
            <v>30587</v>
          </cell>
          <cell r="B10693">
            <v>9.01</v>
          </cell>
        </row>
        <row r="10694">
          <cell r="A10694">
            <v>30588</v>
          </cell>
          <cell r="B10694">
            <v>9.68</v>
          </cell>
        </row>
        <row r="10695">
          <cell r="A10695">
            <v>30589</v>
          </cell>
          <cell r="B10695">
            <v>10.59</v>
          </cell>
        </row>
        <row r="10696">
          <cell r="A10696">
            <v>30590</v>
          </cell>
          <cell r="B10696">
            <v>10.59</v>
          </cell>
        </row>
        <row r="10697">
          <cell r="A10697">
            <v>30591</v>
          </cell>
          <cell r="B10697">
            <v>10.59</v>
          </cell>
        </row>
        <row r="10698">
          <cell r="A10698">
            <v>30592</v>
          </cell>
          <cell r="B10698">
            <v>9.6199999999999992</v>
          </cell>
        </row>
        <row r="10699">
          <cell r="A10699">
            <v>30593</v>
          </cell>
          <cell r="B10699">
            <v>9.5500000000000007</v>
          </cell>
        </row>
        <row r="10700">
          <cell r="A10700">
            <v>30594</v>
          </cell>
          <cell r="B10700">
            <v>9.3699999999999992</v>
          </cell>
        </row>
        <row r="10701">
          <cell r="A10701">
            <v>30595</v>
          </cell>
          <cell r="B10701">
            <v>9.4600000000000009</v>
          </cell>
        </row>
        <row r="10702">
          <cell r="A10702">
            <v>30596</v>
          </cell>
          <cell r="B10702">
            <v>9.3800000000000008</v>
          </cell>
        </row>
        <row r="10703">
          <cell r="A10703">
            <v>30597</v>
          </cell>
          <cell r="B10703">
            <v>9.3800000000000008</v>
          </cell>
        </row>
        <row r="10704">
          <cell r="A10704">
            <v>30598</v>
          </cell>
          <cell r="B10704">
            <v>9.3800000000000008</v>
          </cell>
        </row>
        <row r="10705">
          <cell r="A10705">
            <v>30599</v>
          </cell>
          <cell r="B10705">
            <v>9.3800000000000008</v>
          </cell>
        </row>
        <row r="10706">
          <cell r="A10706">
            <v>30600</v>
          </cell>
          <cell r="B10706">
            <v>9.56</v>
          </cell>
        </row>
        <row r="10707">
          <cell r="A10707">
            <v>30601</v>
          </cell>
          <cell r="B10707">
            <v>9.67</v>
          </cell>
        </row>
        <row r="10708">
          <cell r="A10708">
            <v>30602</v>
          </cell>
          <cell r="B10708">
            <v>9.51</v>
          </cell>
        </row>
        <row r="10709">
          <cell r="A10709">
            <v>30603</v>
          </cell>
          <cell r="B10709">
            <v>9.31</v>
          </cell>
        </row>
        <row r="10710">
          <cell r="A10710">
            <v>30604</v>
          </cell>
          <cell r="B10710">
            <v>9.31</v>
          </cell>
        </row>
        <row r="10711">
          <cell r="A10711">
            <v>30605</v>
          </cell>
          <cell r="B10711">
            <v>9.31</v>
          </cell>
        </row>
        <row r="10712">
          <cell r="A10712">
            <v>30606</v>
          </cell>
          <cell r="B10712">
            <v>9.33</v>
          </cell>
        </row>
        <row r="10713">
          <cell r="A10713">
            <v>30607</v>
          </cell>
          <cell r="B10713">
            <v>9.2899999999999991</v>
          </cell>
        </row>
        <row r="10714">
          <cell r="A10714">
            <v>30608</v>
          </cell>
          <cell r="B10714">
            <v>9.49</v>
          </cell>
        </row>
        <row r="10715">
          <cell r="A10715">
            <v>30609</v>
          </cell>
          <cell r="B10715">
            <v>9.44</v>
          </cell>
        </row>
        <row r="10716">
          <cell r="A10716">
            <v>30610</v>
          </cell>
          <cell r="B10716">
            <v>9.36</v>
          </cell>
        </row>
        <row r="10717">
          <cell r="A10717">
            <v>30611</v>
          </cell>
          <cell r="B10717">
            <v>9.36</v>
          </cell>
        </row>
        <row r="10718">
          <cell r="A10718">
            <v>30612</v>
          </cell>
          <cell r="B10718">
            <v>9.36</v>
          </cell>
        </row>
        <row r="10719">
          <cell r="A10719">
            <v>30613</v>
          </cell>
          <cell r="B10719">
            <v>9.4700000000000006</v>
          </cell>
        </row>
        <row r="10720">
          <cell r="A10720">
            <v>30614</v>
          </cell>
          <cell r="B10720">
            <v>9.3000000000000007</v>
          </cell>
        </row>
        <row r="10721">
          <cell r="A10721">
            <v>30615</v>
          </cell>
          <cell r="B10721">
            <v>9.23</v>
          </cell>
        </row>
        <row r="10722">
          <cell r="A10722">
            <v>30616</v>
          </cell>
          <cell r="B10722">
            <v>9.4</v>
          </cell>
        </row>
        <row r="10723">
          <cell r="A10723">
            <v>30617</v>
          </cell>
          <cell r="B10723">
            <v>9.31</v>
          </cell>
        </row>
        <row r="10724">
          <cell r="A10724">
            <v>30618</v>
          </cell>
          <cell r="B10724">
            <v>9.31</v>
          </cell>
        </row>
        <row r="10725">
          <cell r="A10725">
            <v>30619</v>
          </cell>
          <cell r="B10725">
            <v>9.31</v>
          </cell>
        </row>
        <row r="10726">
          <cell r="A10726">
            <v>30620</v>
          </cell>
          <cell r="B10726">
            <v>9.43</v>
          </cell>
        </row>
        <row r="10727">
          <cell r="A10727">
            <v>30621</v>
          </cell>
          <cell r="B10727">
            <v>9.4499999999999993</v>
          </cell>
        </row>
        <row r="10728">
          <cell r="A10728">
            <v>30622</v>
          </cell>
          <cell r="B10728">
            <v>9.57</v>
          </cell>
        </row>
        <row r="10729">
          <cell r="A10729">
            <v>30623</v>
          </cell>
          <cell r="B10729">
            <v>9.5299999999999994</v>
          </cell>
        </row>
        <row r="10730">
          <cell r="A10730">
            <v>30624</v>
          </cell>
          <cell r="B10730">
            <v>9.32</v>
          </cell>
        </row>
        <row r="10731">
          <cell r="A10731">
            <v>30625</v>
          </cell>
          <cell r="B10731">
            <v>9.32</v>
          </cell>
        </row>
        <row r="10732">
          <cell r="A10732">
            <v>30626</v>
          </cell>
          <cell r="B10732">
            <v>9.32</v>
          </cell>
        </row>
        <row r="10733">
          <cell r="A10733">
            <v>30627</v>
          </cell>
          <cell r="B10733">
            <v>9.3800000000000008</v>
          </cell>
        </row>
        <row r="10734">
          <cell r="A10734">
            <v>30628</v>
          </cell>
          <cell r="B10734">
            <v>9.25</v>
          </cell>
        </row>
        <row r="10735">
          <cell r="A10735">
            <v>30629</v>
          </cell>
          <cell r="B10735">
            <v>9.42</v>
          </cell>
        </row>
        <row r="10736">
          <cell r="A10736">
            <v>30630</v>
          </cell>
          <cell r="B10736">
            <v>9.3800000000000008</v>
          </cell>
        </row>
        <row r="10737">
          <cell r="A10737">
            <v>30631</v>
          </cell>
          <cell r="B10737">
            <v>9.3800000000000008</v>
          </cell>
        </row>
        <row r="10738">
          <cell r="A10738">
            <v>30632</v>
          </cell>
          <cell r="B10738">
            <v>9.3800000000000008</v>
          </cell>
        </row>
        <row r="10739">
          <cell r="A10739">
            <v>30633</v>
          </cell>
          <cell r="B10739">
            <v>9.3800000000000008</v>
          </cell>
        </row>
        <row r="10740">
          <cell r="A10740">
            <v>30634</v>
          </cell>
          <cell r="B10740">
            <v>9.3699999999999992</v>
          </cell>
        </row>
        <row r="10741">
          <cell r="A10741">
            <v>30635</v>
          </cell>
          <cell r="B10741">
            <v>9.5</v>
          </cell>
        </row>
        <row r="10742">
          <cell r="A10742">
            <v>30636</v>
          </cell>
          <cell r="B10742">
            <v>9.5399999999999991</v>
          </cell>
        </row>
        <row r="10743">
          <cell r="A10743">
            <v>30637</v>
          </cell>
          <cell r="B10743">
            <v>9.4499999999999993</v>
          </cell>
        </row>
        <row r="10744">
          <cell r="A10744">
            <v>30638</v>
          </cell>
          <cell r="B10744">
            <v>9.23</v>
          </cell>
        </row>
        <row r="10745">
          <cell r="A10745">
            <v>30639</v>
          </cell>
          <cell r="B10745">
            <v>9.23</v>
          </cell>
        </row>
        <row r="10746">
          <cell r="A10746">
            <v>30640</v>
          </cell>
          <cell r="B10746">
            <v>9.23</v>
          </cell>
        </row>
        <row r="10747">
          <cell r="A10747">
            <v>30641</v>
          </cell>
          <cell r="B10747">
            <v>9.24</v>
          </cell>
        </row>
        <row r="10748">
          <cell r="A10748">
            <v>30642</v>
          </cell>
          <cell r="B10748">
            <v>9.07</v>
          </cell>
        </row>
        <row r="10749">
          <cell r="A10749">
            <v>30643</v>
          </cell>
          <cell r="B10749">
            <v>9.35</v>
          </cell>
        </row>
        <row r="10750">
          <cell r="A10750">
            <v>30644</v>
          </cell>
          <cell r="B10750">
            <v>9.35</v>
          </cell>
        </row>
        <row r="10751">
          <cell r="A10751">
            <v>30645</v>
          </cell>
          <cell r="B10751">
            <v>9.24</v>
          </cell>
        </row>
        <row r="10752">
          <cell r="A10752">
            <v>30646</v>
          </cell>
          <cell r="B10752">
            <v>9.24</v>
          </cell>
        </row>
        <row r="10753">
          <cell r="A10753">
            <v>30647</v>
          </cell>
          <cell r="B10753">
            <v>9.24</v>
          </cell>
        </row>
        <row r="10754">
          <cell r="A10754">
            <v>30648</v>
          </cell>
          <cell r="B10754">
            <v>9.23</v>
          </cell>
        </row>
        <row r="10755">
          <cell r="A10755">
            <v>30649</v>
          </cell>
          <cell r="B10755">
            <v>9.27</v>
          </cell>
        </row>
        <row r="10756">
          <cell r="A10756">
            <v>30650</v>
          </cell>
          <cell r="B10756">
            <v>9.34</v>
          </cell>
        </row>
        <row r="10757">
          <cell r="A10757">
            <v>30651</v>
          </cell>
          <cell r="B10757">
            <v>9.4600000000000009</v>
          </cell>
        </row>
        <row r="10758">
          <cell r="A10758">
            <v>30652</v>
          </cell>
          <cell r="B10758">
            <v>9.51</v>
          </cell>
        </row>
        <row r="10759">
          <cell r="A10759">
            <v>30653</v>
          </cell>
          <cell r="B10759">
            <v>9.51</v>
          </cell>
        </row>
        <row r="10760">
          <cell r="A10760">
            <v>30654</v>
          </cell>
          <cell r="B10760">
            <v>9.51</v>
          </cell>
        </row>
        <row r="10761">
          <cell r="A10761">
            <v>30655</v>
          </cell>
          <cell r="B10761">
            <v>9.5500000000000007</v>
          </cell>
        </row>
        <row r="10762">
          <cell r="A10762">
            <v>30656</v>
          </cell>
          <cell r="B10762">
            <v>9.3800000000000008</v>
          </cell>
        </row>
        <row r="10763">
          <cell r="A10763">
            <v>30657</v>
          </cell>
          <cell r="B10763">
            <v>9.52</v>
          </cell>
        </row>
        <row r="10764">
          <cell r="A10764">
            <v>30658</v>
          </cell>
          <cell r="B10764">
            <v>9.56</v>
          </cell>
        </row>
        <row r="10765">
          <cell r="A10765">
            <v>30659</v>
          </cell>
          <cell r="B10765">
            <v>9.43</v>
          </cell>
        </row>
        <row r="10766">
          <cell r="A10766">
            <v>30660</v>
          </cell>
          <cell r="B10766">
            <v>9.43</v>
          </cell>
        </row>
        <row r="10767">
          <cell r="A10767">
            <v>30661</v>
          </cell>
          <cell r="B10767">
            <v>9.43</v>
          </cell>
        </row>
        <row r="10768">
          <cell r="A10768">
            <v>30662</v>
          </cell>
          <cell r="B10768">
            <v>9.5299999999999994</v>
          </cell>
        </row>
        <row r="10769">
          <cell r="A10769">
            <v>30663</v>
          </cell>
          <cell r="B10769">
            <v>9.5</v>
          </cell>
        </row>
        <row r="10770">
          <cell r="A10770">
            <v>30664</v>
          </cell>
          <cell r="B10770">
            <v>9.74</v>
          </cell>
        </row>
        <row r="10771">
          <cell r="A10771">
            <v>30665</v>
          </cell>
          <cell r="B10771">
            <v>9.94</v>
          </cell>
        </row>
        <row r="10772">
          <cell r="A10772">
            <v>30666</v>
          </cell>
          <cell r="B10772">
            <v>9.73</v>
          </cell>
        </row>
        <row r="10773">
          <cell r="A10773">
            <v>30667</v>
          </cell>
          <cell r="B10773">
            <v>9.73</v>
          </cell>
        </row>
        <row r="10774">
          <cell r="A10774">
            <v>30668</v>
          </cell>
          <cell r="B10774">
            <v>9.73</v>
          </cell>
        </row>
        <row r="10775">
          <cell r="A10775">
            <v>30669</v>
          </cell>
          <cell r="B10775">
            <v>9.66</v>
          </cell>
        </row>
        <row r="10776">
          <cell r="A10776">
            <v>30670</v>
          </cell>
          <cell r="B10776">
            <v>9.43</v>
          </cell>
        </row>
        <row r="10777">
          <cell r="A10777">
            <v>30671</v>
          </cell>
          <cell r="B10777">
            <v>9.1300000000000008</v>
          </cell>
        </row>
        <row r="10778">
          <cell r="A10778">
            <v>30672</v>
          </cell>
          <cell r="B10778">
            <v>9.35</v>
          </cell>
        </row>
        <row r="10779">
          <cell r="A10779">
            <v>30673</v>
          </cell>
          <cell r="B10779">
            <v>8.66</v>
          </cell>
        </row>
        <row r="10780">
          <cell r="A10780">
            <v>30674</v>
          </cell>
          <cell r="B10780">
            <v>8.66</v>
          </cell>
        </row>
        <row r="10781">
          <cell r="A10781">
            <v>30675</v>
          </cell>
          <cell r="B10781">
            <v>8.66</v>
          </cell>
        </row>
        <row r="10782">
          <cell r="A10782">
            <v>30676</v>
          </cell>
          <cell r="B10782">
            <v>8.66</v>
          </cell>
        </row>
        <row r="10783">
          <cell r="A10783">
            <v>30677</v>
          </cell>
          <cell r="B10783">
            <v>9.06</v>
          </cell>
        </row>
        <row r="10784">
          <cell r="A10784">
            <v>30678</v>
          </cell>
          <cell r="B10784">
            <v>9.6999999999999993</v>
          </cell>
        </row>
        <row r="10785">
          <cell r="A10785">
            <v>30679</v>
          </cell>
          <cell r="B10785">
            <v>10.61</v>
          </cell>
        </row>
        <row r="10786">
          <cell r="A10786">
            <v>30680</v>
          </cell>
          <cell r="B10786">
            <v>9.92</v>
          </cell>
        </row>
        <row r="10787">
          <cell r="A10787">
            <v>30681</v>
          </cell>
          <cell r="B10787">
            <v>9.92</v>
          </cell>
        </row>
        <row r="10788">
          <cell r="A10788">
            <v>30682</v>
          </cell>
          <cell r="B10788">
            <v>9.92</v>
          </cell>
        </row>
        <row r="10789">
          <cell r="A10789">
            <v>30683</v>
          </cell>
          <cell r="B10789">
            <v>9.92</v>
          </cell>
        </row>
        <row r="10790">
          <cell r="A10790">
            <v>30684</v>
          </cell>
          <cell r="B10790">
            <v>10.15</v>
          </cell>
        </row>
        <row r="10791">
          <cell r="A10791">
            <v>30685</v>
          </cell>
          <cell r="B10791">
            <v>9.9600000000000009</v>
          </cell>
        </row>
        <row r="10792">
          <cell r="A10792">
            <v>30686</v>
          </cell>
          <cell r="B10792">
            <v>9.6199999999999992</v>
          </cell>
        </row>
        <row r="10793">
          <cell r="A10793">
            <v>30687</v>
          </cell>
          <cell r="B10793">
            <v>9.43</v>
          </cell>
        </row>
        <row r="10794">
          <cell r="A10794">
            <v>30688</v>
          </cell>
          <cell r="B10794">
            <v>9.43</v>
          </cell>
        </row>
        <row r="10795">
          <cell r="A10795">
            <v>30689</v>
          </cell>
          <cell r="B10795">
            <v>9.43</v>
          </cell>
        </row>
        <row r="10796">
          <cell r="A10796">
            <v>30690</v>
          </cell>
          <cell r="B10796">
            <v>9.5500000000000007</v>
          </cell>
        </row>
        <row r="10797">
          <cell r="A10797">
            <v>30691</v>
          </cell>
          <cell r="B10797">
            <v>9.42</v>
          </cell>
        </row>
        <row r="10798">
          <cell r="A10798">
            <v>30692</v>
          </cell>
          <cell r="B10798">
            <v>9.83</v>
          </cell>
        </row>
        <row r="10799">
          <cell r="A10799">
            <v>30693</v>
          </cell>
          <cell r="B10799">
            <v>9.61</v>
          </cell>
        </row>
        <row r="10800">
          <cell r="A10800">
            <v>30694</v>
          </cell>
          <cell r="B10800">
            <v>9.4</v>
          </cell>
        </row>
        <row r="10801">
          <cell r="A10801">
            <v>30695</v>
          </cell>
          <cell r="B10801">
            <v>9.4</v>
          </cell>
        </row>
        <row r="10802">
          <cell r="A10802">
            <v>30696</v>
          </cell>
          <cell r="B10802">
            <v>9.4</v>
          </cell>
        </row>
        <row r="10803">
          <cell r="A10803">
            <v>30697</v>
          </cell>
          <cell r="B10803">
            <v>9.51</v>
          </cell>
        </row>
        <row r="10804">
          <cell r="A10804">
            <v>30698</v>
          </cell>
          <cell r="B10804">
            <v>9.4499999999999993</v>
          </cell>
        </row>
        <row r="10805">
          <cell r="A10805">
            <v>30699</v>
          </cell>
          <cell r="B10805">
            <v>10.039999999999999</v>
          </cell>
        </row>
        <row r="10806">
          <cell r="A10806">
            <v>30700</v>
          </cell>
          <cell r="B10806">
            <v>9.6300000000000008</v>
          </cell>
        </row>
        <row r="10807">
          <cell r="A10807">
            <v>30701</v>
          </cell>
          <cell r="B10807">
            <v>9.48</v>
          </cell>
        </row>
        <row r="10808">
          <cell r="A10808">
            <v>30702</v>
          </cell>
          <cell r="B10808">
            <v>9.48</v>
          </cell>
        </row>
        <row r="10809">
          <cell r="A10809">
            <v>30703</v>
          </cell>
          <cell r="B10809">
            <v>9.48</v>
          </cell>
        </row>
        <row r="10810">
          <cell r="A10810">
            <v>30704</v>
          </cell>
          <cell r="B10810">
            <v>9.66</v>
          </cell>
        </row>
        <row r="10811">
          <cell r="A10811">
            <v>30705</v>
          </cell>
          <cell r="B10811">
            <v>9.57</v>
          </cell>
        </row>
        <row r="10812">
          <cell r="A10812">
            <v>30706</v>
          </cell>
          <cell r="B10812">
            <v>9.44</v>
          </cell>
        </row>
        <row r="10813">
          <cell r="A10813">
            <v>30707</v>
          </cell>
          <cell r="B10813">
            <v>9.48</v>
          </cell>
        </row>
        <row r="10814">
          <cell r="A10814">
            <v>30708</v>
          </cell>
          <cell r="B10814">
            <v>9.31</v>
          </cell>
        </row>
        <row r="10815">
          <cell r="A10815">
            <v>30709</v>
          </cell>
          <cell r="B10815">
            <v>9.31</v>
          </cell>
        </row>
        <row r="10816">
          <cell r="A10816">
            <v>30710</v>
          </cell>
          <cell r="B10816">
            <v>9.31</v>
          </cell>
        </row>
        <row r="10817">
          <cell r="A10817">
            <v>30711</v>
          </cell>
          <cell r="B10817">
            <v>9.34</v>
          </cell>
        </row>
        <row r="10818">
          <cell r="A10818">
            <v>30712</v>
          </cell>
          <cell r="B10818">
            <v>9.35</v>
          </cell>
        </row>
        <row r="10819">
          <cell r="A10819">
            <v>30713</v>
          </cell>
          <cell r="B10819">
            <v>9.74</v>
          </cell>
        </row>
        <row r="10820">
          <cell r="A10820">
            <v>30714</v>
          </cell>
          <cell r="B10820">
            <v>9.6</v>
          </cell>
        </row>
        <row r="10821">
          <cell r="A10821">
            <v>30715</v>
          </cell>
          <cell r="B10821">
            <v>9.51</v>
          </cell>
        </row>
        <row r="10822">
          <cell r="A10822">
            <v>30716</v>
          </cell>
          <cell r="B10822">
            <v>9.51</v>
          </cell>
        </row>
        <row r="10823">
          <cell r="A10823">
            <v>30717</v>
          </cell>
          <cell r="B10823">
            <v>9.51</v>
          </cell>
        </row>
        <row r="10824">
          <cell r="A10824">
            <v>30718</v>
          </cell>
          <cell r="B10824">
            <v>9.69</v>
          </cell>
        </row>
        <row r="10825">
          <cell r="A10825">
            <v>30719</v>
          </cell>
          <cell r="B10825">
            <v>9.69</v>
          </cell>
        </row>
        <row r="10826">
          <cell r="A10826">
            <v>30720</v>
          </cell>
          <cell r="B10826">
            <v>9.57</v>
          </cell>
        </row>
        <row r="10827">
          <cell r="A10827">
            <v>30721</v>
          </cell>
          <cell r="B10827">
            <v>9.49</v>
          </cell>
        </row>
        <row r="10828">
          <cell r="A10828">
            <v>30722</v>
          </cell>
          <cell r="B10828">
            <v>9.44</v>
          </cell>
        </row>
        <row r="10829">
          <cell r="A10829">
            <v>30723</v>
          </cell>
          <cell r="B10829">
            <v>9.44</v>
          </cell>
        </row>
        <row r="10830">
          <cell r="A10830">
            <v>30724</v>
          </cell>
          <cell r="B10830">
            <v>9.44</v>
          </cell>
        </row>
        <row r="10831">
          <cell r="A10831">
            <v>30725</v>
          </cell>
          <cell r="B10831">
            <v>9.41</v>
          </cell>
        </row>
        <row r="10832">
          <cell r="A10832">
            <v>30726</v>
          </cell>
          <cell r="B10832">
            <v>9.67</v>
          </cell>
        </row>
        <row r="10833">
          <cell r="A10833">
            <v>30727</v>
          </cell>
          <cell r="B10833">
            <v>9.83</v>
          </cell>
        </row>
        <row r="10834">
          <cell r="A10834">
            <v>30728</v>
          </cell>
          <cell r="B10834">
            <v>9.64</v>
          </cell>
        </row>
        <row r="10835">
          <cell r="A10835">
            <v>30729</v>
          </cell>
          <cell r="B10835">
            <v>9.56</v>
          </cell>
        </row>
        <row r="10836">
          <cell r="A10836">
            <v>30730</v>
          </cell>
          <cell r="B10836">
            <v>9.56</v>
          </cell>
        </row>
        <row r="10837">
          <cell r="A10837">
            <v>30731</v>
          </cell>
          <cell r="B10837">
            <v>9.56</v>
          </cell>
        </row>
        <row r="10838">
          <cell r="A10838">
            <v>30732</v>
          </cell>
          <cell r="B10838">
            <v>9.56</v>
          </cell>
        </row>
        <row r="10839">
          <cell r="A10839">
            <v>30733</v>
          </cell>
          <cell r="B10839">
            <v>9.64</v>
          </cell>
        </row>
        <row r="10840">
          <cell r="A10840">
            <v>30734</v>
          </cell>
          <cell r="B10840">
            <v>9.67</v>
          </cell>
        </row>
        <row r="10841">
          <cell r="A10841">
            <v>30735</v>
          </cell>
          <cell r="B10841">
            <v>9.7200000000000006</v>
          </cell>
        </row>
        <row r="10842">
          <cell r="A10842">
            <v>30736</v>
          </cell>
          <cell r="B10842">
            <v>9.6300000000000008</v>
          </cell>
        </row>
        <row r="10843">
          <cell r="A10843">
            <v>30737</v>
          </cell>
          <cell r="B10843">
            <v>9.6300000000000008</v>
          </cell>
        </row>
        <row r="10844">
          <cell r="A10844">
            <v>30738</v>
          </cell>
          <cell r="B10844">
            <v>9.6300000000000008</v>
          </cell>
        </row>
        <row r="10845">
          <cell r="A10845">
            <v>30739</v>
          </cell>
          <cell r="B10845">
            <v>9.7200000000000006</v>
          </cell>
        </row>
        <row r="10846">
          <cell r="A10846">
            <v>30740</v>
          </cell>
          <cell r="B10846">
            <v>9.5299999999999994</v>
          </cell>
        </row>
        <row r="10847">
          <cell r="A10847">
            <v>30741</v>
          </cell>
          <cell r="B10847">
            <v>9.4499999999999993</v>
          </cell>
        </row>
        <row r="10848">
          <cell r="A10848">
            <v>30742</v>
          </cell>
          <cell r="B10848">
            <v>9.73</v>
          </cell>
        </row>
        <row r="10849">
          <cell r="A10849">
            <v>30743</v>
          </cell>
          <cell r="B10849">
            <v>9.75</v>
          </cell>
        </row>
        <row r="10850">
          <cell r="A10850">
            <v>30744</v>
          </cell>
          <cell r="B10850">
            <v>9.75</v>
          </cell>
        </row>
        <row r="10851">
          <cell r="A10851">
            <v>30745</v>
          </cell>
          <cell r="B10851">
            <v>9.75</v>
          </cell>
        </row>
        <row r="10852">
          <cell r="A10852">
            <v>30746</v>
          </cell>
          <cell r="B10852">
            <v>9.81</v>
          </cell>
        </row>
        <row r="10853">
          <cell r="A10853">
            <v>30747</v>
          </cell>
          <cell r="B10853">
            <v>9.7200000000000006</v>
          </cell>
        </row>
        <row r="10854">
          <cell r="A10854">
            <v>30748</v>
          </cell>
          <cell r="B10854">
            <v>9.66</v>
          </cell>
        </row>
        <row r="10855">
          <cell r="A10855">
            <v>30749</v>
          </cell>
          <cell r="B10855">
            <v>9.74</v>
          </cell>
        </row>
        <row r="10856">
          <cell r="A10856">
            <v>30750</v>
          </cell>
          <cell r="B10856">
            <v>9.73</v>
          </cell>
        </row>
        <row r="10857">
          <cell r="A10857">
            <v>30751</v>
          </cell>
          <cell r="B10857">
            <v>9.73</v>
          </cell>
        </row>
        <row r="10858">
          <cell r="A10858">
            <v>30752</v>
          </cell>
          <cell r="B10858">
            <v>9.73</v>
          </cell>
        </row>
        <row r="10859">
          <cell r="A10859">
            <v>30753</v>
          </cell>
          <cell r="B10859">
            <v>9.84</v>
          </cell>
        </row>
        <row r="10860">
          <cell r="A10860">
            <v>30754</v>
          </cell>
          <cell r="B10860">
            <v>9.7899999999999991</v>
          </cell>
        </row>
        <row r="10861">
          <cell r="A10861">
            <v>30755</v>
          </cell>
          <cell r="B10861">
            <v>9.9600000000000009</v>
          </cell>
        </row>
        <row r="10862">
          <cell r="A10862">
            <v>30756</v>
          </cell>
          <cell r="B10862">
            <v>10.09</v>
          </cell>
        </row>
        <row r="10863">
          <cell r="A10863">
            <v>30757</v>
          </cell>
          <cell r="B10863">
            <v>9.84</v>
          </cell>
        </row>
        <row r="10864">
          <cell r="A10864">
            <v>30758</v>
          </cell>
          <cell r="B10864">
            <v>9.84</v>
          </cell>
        </row>
        <row r="10865">
          <cell r="A10865">
            <v>30759</v>
          </cell>
          <cell r="B10865">
            <v>9.84</v>
          </cell>
        </row>
        <row r="10866">
          <cell r="A10866">
            <v>30760</v>
          </cell>
          <cell r="B10866">
            <v>10.07</v>
          </cell>
        </row>
        <row r="10867">
          <cell r="A10867">
            <v>30761</v>
          </cell>
          <cell r="B10867">
            <v>10.25</v>
          </cell>
        </row>
        <row r="10868">
          <cell r="A10868">
            <v>30762</v>
          </cell>
          <cell r="B10868">
            <v>10.36</v>
          </cell>
        </row>
        <row r="10869">
          <cell r="A10869">
            <v>30763</v>
          </cell>
          <cell r="B10869">
            <v>10.45</v>
          </cell>
        </row>
        <row r="10870">
          <cell r="A10870">
            <v>30764</v>
          </cell>
          <cell r="B10870">
            <v>10.28</v>
          </cell>
        </row>
        <row r="10871">
          <cell r="A10871">
            <v>30765</v>
          </cell>
          <cell r="B10871">
            <v>10.28</v>
          </cell>
        </row>
        <row r="10872">
          <cell r="A10872">
            <v>30766</v>
          </cell>
          <cell r="B10872">
            <v>10.28</v>
          </cell>
        </row>
        <row r="10873">
          <cell r="A10873">
            <v>30767</v>
          </cell>
          <cell r="B10873">
            <v>10.06</v>
          </cell>
        </row>
        <row r="10874">
          <cell r="A10874">
            <v>30768</v>
          </cell>
          <cell r="B10874">
            <v>9.6199999999999992</v>
          </cell>
        </row>
        <row r="10875">
          <cell r="A10875">
            <v>30769</v>
          </cell>
          <cell r="B10875">
            <v>8.81</v>
          </cell>
        </row>
        <row r="10876">
          <cell r="A10876">
            <v>30770</v>
          </cell>
          <cell r="B10876">
            <v>10.07</v>
          </cell>
        </row>
        <row r="10877">
          <cell r="A10877">
            <v>30771</v>
          </cell>
          <cell r="B10877">
            <v>10.24</v>
          </cell>
        </row>
        <row r="10878">
          <cell r="A10878">
            <v>30772</v>
          </cell>
          <cell r="B10878">
            <v>10.24</v>
          </cell>
        </row>
        <row r="10879">
          <cell r="A10879">
            <v>30773</v>
          </cell>
          <cell r="B10879">
            <v>10.24</v>
          </cell>
        </row>
        <row r="10880">
          <cell r="A10880">
            <v>30774</v>
          </cell>
          <cell r="B10880">
            <v>10.42</v>
          </cell>
        </row>
        <row r="10881">
          <cell r="A10881">
            <v>30775</v>
          </cell>
          <cell r="B10881">
            <v>10.75</v>
          </cell>
        </row>
        <row r="10882">
          <cell r="A10882">
            <v>30776</v>
          </cell>
          <cell r="B10882">
            <v>10.9</v>
          </cell>
        </row>
        <row r="10883">
          <cell r="A10883">
            <v>30777</v>
          </cell>
          <cell r="B10883">
            <v>10.74</v>
          </cell>
        </row>
        <row r="10884">
          <cell r="A10884">
            <v>30778</v>
          </cell>
          <cell r="B10884">
            <v>10.37</v>
          </cell>
        </row>
        <row r="10885">
          <cell r="A10885">
            <v>30779</v>
          </cell>
          <cell r="B10885">
            <v>10.37</v>
          </cell>
        </row>
        <row r="10886">
          <cell r="A10886">
            <v>30780</v>
          </cell>
          <cell r="B10886">
            <v>10.37</v>
          </cell>
        </row>
        <row r="10887">
          <cell r="A10887">
            <v>30781</v>
          </cell>
          <cell r="B10887">
            <v>10.32</v>
          </cell>
        </row>
        <row r="10888">
          <cell r="A10888">
            <v>30782</v>
          </cell>
          <cell r="B10888">
            <v>9.49</v>
          </cell>
        </row>
        <row r="10889">
          <cell r="A10889">
            <v>30783</v>
          </cell>
          <cell r="B10889">
            <v>9.25</v>
          </cell>
        </row>
        <row r="10890">
          <cell r="A10890">
            <v>30784</v>
          </cell>
          <cell r="B10890">
            <v>10.34</v>
          </cell>
        </row>
        <row r="10891">
          <cell r="A10891">
            <v>30785</v>
          </cell>
          <cell r="B10891">
            <v>10.24</v>
          </cell>
        </row>
        <row r="10892">
          <cell r="A10892">
            <v>30786</v>
          </cell>
          <cell r="B10892">
            <v>10.24</v>
          </cell>
        </row>
        <row r="10893">
          <cell r="A10893">
            <v>30787</v>
          </cell>
          <cell r="B10893">
            <v>10.24</v>
          </cell>
        </row>
        <row r="10894">
          <cell r="A10894">
            <v>30788</v>
          </cell>
          <cell r="B10894">
            <v>10.5</v>
          </cell>
        </row>
        <row r="10895">
          <cell r="A10895">
            <v>30789</v>
          </cell>
          <cell r="B10895">
            <v>10.45</v>
          </cell>
        </row>
        <row r="10896">
          <cell r="A10896">
            <v>30790</v>
          </cell>
          <cell r="B10896">
            <v>10.61</v>
          </cell>
        </row>
        <row r="10897">
          <cell r="A10897">
            <v>30791</v>
          </cell>
          <cell r="B10897">
            <v>10.73</v>
          </cell>
        </row>
        <row r="10898">
          <cell r="A10898">
            <v>30792</v>
          </cell>
          <cell r="B10898">
            <v>9.77</v>
          </cell>
        </row>
        <row r="10899">
          <cell r="A10899">
            <v>30793</v>
          </cell>
          <cell r="B10899">
            <v>9.77</v>
          </cell>
        </row>
        <row r="10900">
          <cell r="A10900">
            <v>30794</v>
          </cell>
          <cell r="B10900">
            <v>9.77</v>
          </cell>
        </row>
        <row r="10901">
          <cell r="A10901">
            <v>30795</v>
          </cell>
          <cell r="B10901">
            <v>9.6300000000000008</v>
          </cell>
        </row>
        <row r="10902">
          <cell r="A10902">
            <v>30796</v>
          </cell>
          <cell r="B10902">
            <v>9.5500000000000007</v>
          </cell>
        </row>
        <row r="10903">
          <cell r="A10903">
            <v>30797</v>
          </cell>
          <cell r="B10903">
            <v>10.67</v>
          </cell>
        </row>
        <row r="10904">
          <cell r="A10904">
            <v>30798</v>
          </cell>
          <cell r="B10904">
            <v>10.63</v>
          </cell>
        </row>
        <row r="10905">
          <cell r="A10905">
            <v>30799</v>
          </cell>
          <cell r="B10905">
            <v>10.49</v>
          </cell>
        </row>
        <row r="10906">
          <cell r="A10906">
            <v>30800</v>
          </cell>
          <cell r="B10906">
            <v>10.49</v>
          </cell>
        </row>
        <row r="10907">
          <cell r="A10907">
            <v>30801</v>
          </cell>
          <cell r="B10907">
            <v>10.49</v>
          </cell>
        </row>
        <row r="10908">
          <cell r="A10908">
            <v>30802</v>
          </cell>
          <cell r="B10908">
            <v>10.9</v>
          </cell>
        </row>
        <row r="10909">
          <cell r="A10909">
            <v>30803</v>
          </cell>
          <cell r="B10909">
            <v>11.04</v>
          </cell>
        </row>
        <row r="10910">
          <cell r="A10910">
            <v>30804</v>
          </cell>
          <cell r="B10910">
            <v>10.88</v>
          </cell>
        </row>
        <row r="10911">
          <cell r="A10911">
            <v>30805</v>
          </cell>
          <cell r="B10911">
            <v>10.45</v>
          </cell>
        </row>
        <row r="10912">
          <cell r="A10912">
            <v>30806</v>
          </cell>
          <cell r="B10912">
            <v>10.039999999999999</v>
          </cell>
        </row>
        <row r="10913">
          <cell r="A10913">
            <v>30807</v>
          </cell>
          <cell r="B10913">
            <v>10.039999999999999</v>
          </cell>
        </row>
        <row r="10914">
          <cell r="A10914">
            <v>30808</v>
          </cell>
          <cell r="B10914">
            <v>10.039999999999999</v>
          </cell>
        </row>
        <row r="10915">
          <cell r="A10915">
            <v>30809</v>
          </cell>
          <cell r="B10915">
            <v>10.48</v>
          </cell>
        </row>
        <row r="10916">
          <cell r="A10916">
            <v>30810</v>
          </cell>
          <cell r="B10916">
            <v>11.06</v>
          </cell>
        </row>
        <row r="10917">
          <cell r="A10917">
            <v>30811</v>
          </cell>
          <cell r="B10917">
            <v>11.12</v>
          </cell>
        </row>
        <row r="10918">
          <cell r="A10918">
            <v>30812</v>
          </cell>
          <cell r="B10918">
            <v>11</v>
          </cell>
        </row>
        <row r="10919">
          <cell r="A10919">
            <v>30813</v>
          </cell>
          <cell r="B10919">
            <v>10.58</v>
          </cell>
        </row>
        <row r="10920">
          <cell r="A10920">
            <v>30814</v>
          </cell>
          <cell r="B10920">
            <v>10.58</v>
          </cell>
        </row>
        <row r="10921">
          <cell r="A10921">
            <v>30815</v>
          </cell>
          <cell r="B10921">
            <v>10.58</v>
          </cell>
        </row>
        <row r="10922">
          <cell r="A10922">
            <v>30816</v>
          </cell>
          <cell r="B10922">
            <v>10.33</v>
          </cell>
        </row>
        <row r="10923">
          <cell r="A10923">
            <v>30817</v>
          </cell>
          <cell r="B10923">
            <v>10.55</v>
          </cell>
        </row>
        <row r="10924">
          <cell r="A10924">
            <v>30818</v>
          </cell>
          <cell r="B10924">
            <v>9.99</v>
          </cell>
        </row>
        <row r="10925">
          <cell r="A10925">
            <v>30819</v>
          </cell>
          <cell r="B10925">
            <v>9.92</v>
          </cell>
        </row>
        <row r="10926">
          <cell r="A10926">
            <v>30820</v>
          </cell>
          <cell r="B10926">
            <v>9.01</v>
          </cell>
        </row>
        <row r="10927">
          <cell r="A10927">
            <v>30821</v>
          </cell>
          <cell r="B10927">
            <v>9.01</v>
          </cell>
        </row>
        <row r="10928">
          <cell r="A10928">
            <v>30822</v>
          </cell>
          <cell r="B10928">
            <v>9.01</v>
          </cell>
        </row>
        <row r="10929">
          <cell r="A10929">
            <v>30823</v>
          </cell>
          <cell r="B10929">
            <v>9.7100000000000009</v>
          </cell>
        </row>
        <row r="10930">
          <cell r="A10930">
            <v>30824</v>
          </cell>
          <cell r="B10930">
            <v>10.73</v>
          </cell>
        </row>
        <row r="10931">
          <cell r="A10931">
            <v>30825</v>
          </cell>
          <cell r="B10931">
            <v>10.84</v>
          </cell>
        </row>
        <row r="10932">
          <cell r="A10932">
            <v>30826</v>
          </cell>
          <cell r="B10932">
            <v>10.72</v>
          </cell>
        </row>
        <row r="10933">
          <cell r="A10933">
            <v>30827</v>
          </cell>
          <cell r="B10933">
            <v>10.039999999999999</v>
          </cell>
        </row>
        <row r="10934">
          <cell r="A10934">
            <v>30828</v>
          </cell>
          <cell r="B10934">
            <v>10.039999999999999</v>
          </cell>
        </row>
        <row r="10935">
          <cell r="A10935">
            <v>30829</v>
          </cell>
          <cell r="B10935">
            <v>10.039999999999999</v>
          </cell>
        </row>
        <row r="10936">
          <cell r="A10936">
            <v>30830</v>
          </cell>
          <cell r="B10936">
            <v>10.039999999999999</v>
          </cell>
        </row>
        <row r="10937">
          <cell r="A10937">
            <v>30831</v>
          </cell>
          <cell r="B10937">
            <v>10.51</v>
          </cell>
        </row>
        <row r="10938">
          <cell r="A10938">
            <v>30832</v>
          </cell>
          <cell r="B10938">
            <v>10.71</v>
          </cell>
        </row>
        <row r="10939">
          <cell r="A10939">
            <v>30833</v>
          </cell>
          <cell r="B10939">
            <v>10.81</v>
          </cell>
        </row>
        <row r="10940">
          <cell r="A10940">
            <v>30834</v>
          </cell>
          <cell r="B10940">
            <v>10.53</v>
          </cell>
        </row>
        <row r="10941">
          <cell r="A10941">
            <v>30835</v>
          </cell>
          <cell r="B10941">
            <v>10.53</v>
          </cell>
        </row>
        <row r="10942">
          <cell r="A10942">
            <v>30836</v>
          </cell>
          <cell r="B10942">
            <v>10.53</v>
          </cell>
        </row>
        <row r="10943">
          <cell r="A10943">
            <v>30837</v>
          </cell>
          <cell r="B10943">
            <v>10.99</v>
          </cell>
        </row>
        <row r="10944">
          <cell r="A10944">
            <v>30838</v>
          </cell>
          <cell r="B10944">
            <v>10.65</v>
          </cell>
        </row>
        <row r="10945">
          <cell r="A10945">
            <v>30839</v>
          </cell>
          <cell r="B10945">
            <v>11.03</v>
          </cell>
        </row>
        <row r="10946">
          <cell r="A10946">
            <v>30840</v>
          </cell>
          <cell r="B10946">
            <v>11.01</v>
          </cell>
        </row>
        <row r="10947">
          <cell r="A10947">
            <v>30841</v>
          </cell>
          <cell r="B10947">
            <v>10.76</v>
          </cell>
        </row>
        <row r="10948">
          <cell r="A10948">
            <v>30842</v>
          </cell>
          <cell r="B10948">
            <v>10.76</v>
          </cell>
        </row>
        <row r="10949">
          <cell r="A10949">
            <v>30843</v>
          </cell>
          <cell r="B10949">
            <v>10.76</v>
          </cell>
        </row>
        <row r="10950">
          <cell r="A10950">
            <v>30844</v>
          </cell>
          <cell r="B10950">
            <v>11.16</v>
          </cell>
        </row>
        <row r="10951">
          <cell r="A10951">
            <v>30845</v>
          </cell>
          <cell r="B10951">
            <v>10.83</v>
          </cell>
        </row>
        <row r="10952">
          <cell r="A10952">
            <v>30846</v>
          </cell>
          <cell r="B10952">
            <v>10.66</v>
          </cell>
        </row>
        <row r="10953">
          <cell r="A10953">
            <v>30847</v>
          </cell>
          <cell r="B10953">
            <v>11.04</v>
          </cell>
        </row>
        <row r="10954">
          <cell r="A10954">
            <v>30848</v>
          </cell>
          <cell r="B10954">
            <v>11.33</v>
          </cell>
        </row>
        <row r="10955">
          <cell r="A10955">
            <v>30849</v>
          </cell>
          <cell r="B10955">
            <v>11.33</v>
          </cell>
        </row>
        <row r="10956">
          <cell r="A10956">
            <v>30850</v>
          </cell>
          <cell r="B10956">
            <v>11.33</v>
          </cell>
        </row>
        <row r="10957">
          <cell r="A10957">
            <v>30851</v>
          </cell>
          <cell r="B10957">
            <v>11.56</v>
          </cell>
        </row>
        <row r="10958">
          <cell r="A10958">
            <v>30852</v>
          </cell>
          <cell r="B10958">
            <v>11.55</v>
          </cell>
        </row>
        <row r="10959">
          <cell r="A10959">
            <v>30853</v>
          </cell>
          <cell r="B10959">
            <v>12.31</v>
          </cell>
        </row>
        <row r="10960">
          <cell r="A10960">
            <v>30854</v>
          </cell>
          <cell r="B10960">
            <v>11.9</v>
          </cell>
        </row>
        <row r="10961">
          <cell r="A10961">
            <v>30855</v>
          </cell>
          <cell r="B10961">
            <v>11.51</v>
          </cell>
        </row>
        <row r="10962">
          <cell r="A10962">
            <v>30856</v>
          </cell>
          <cell r="B10962">
            <v>11.51</v>
          </cell>
        </row>
        <row r="10963">
          <cell r="A10963">
            <v>30857</v>
          </cell>
          <cell r="B10963">
            <v>11.51</v>
          </cell>
        </row>
        <row r="10964">
          <cell r="A10964">
            <v>30858</v>
          </cell>
          <cell r="B10964">
            <v>11.08</v>
          </cell>
        </row>
        <row r="10965">
          <cell r="A10965">
            <v>30859</v>
          </cell>
          <cell r="B10965">
            <v>10.84</v>
          </cell>
        </row>
        <row r="10966">
          <cell r="A10966">
            <v>30860</v>
          </cell>
          <cell r="B10966">
            <v>10.51</v>
          </cell>
        </row>
        <row r="10967">
          <cell r="A10967">
            <v>30861</v>
          </cell>
          <cell r="B10967">
            <v>10.64</v>
          </cell>
        </row>
        <row r="10968">
          <cell r="A10968">
            <v>30862</v>
          </cell>
          <cell r="B10968">
            <v>10.85</v>
          </cell>
        </row>
        <row r="10969">
          <cell r="A10969">
            <v>30863</v>
          </cell>
          <cell r="B10969">
            <v>10.85</v>
          </cell>
        </row>
        <row r="10970">
          <cell r="A10970">
            <v>30864</v>
          </cell>
          <cell r="B10970">
            <v>10.85</v>
          </cell>
        </row>
        <row r="10971">
          <cell r="A10971">
            <v>30865</v>
          </cell>
          <cell r="B10971">
            <v>11.43</v>
          </cell>
        </row>
        <row r="10972">
          <cell r="A10972">
            <v>30866</v>
          </cell>
          <cell r="B10972">
            <v>10.88</v>
          </cell>
        </row>
        <row r="10973">
          <cell r="A10973">
            <v>30867</v>
          </cell>
          <cell r="B10973">
            <v>10.88</v>
          </cell>
        </row>
        <row r="10974">
          <cell r="A10974">
            <v>30868</v>
          </cell>
          <cell r="B10974">
            <v>11.25</v>
          </cell>
        </row>
        <row r="10975">
          <cell r="A10975">
            <v>30869</v>
          </cell>
          <cell r="B10975">
            <v>11.13</v>
          </cell>
        </row>
        <row r="10976">
          <cell r="A10976">
            <v>30870</v>
          </cell>
          <cell r="B10976">
            <v>11.13</v>
          </cell>
        </row>
        <row r="10977">
          <cell r="A10977">
            <v>30871</v>
          </cell>
          <cell r="B10977">
            <v>11.13</v>
          </cell>
        </row>
        <row r="10978">
          <cell r="A10978">
            <v>30872</v>
          </cell>
          <cell r="B10978">
            <v>11.52</v>
          </cell>
        </row>
        <row r="10979">
          <cell r="A10979">
            <v>30873</v>
          </cell>
          <cell r="B10979">
            <v>11.37</v>
          </cell>
        </row>
        <row r="10980">
          <cell r="A10980">
            <v>30874</v>
          </cell>
          <cell r="B10980">
            <v>11.22</v>
          </cell>
        </row>
        <row r="10981">
          <cell r="A10981">
            <v>30875</v>
          </cell>
          <cell r="B10981">
            <v>11.03</v>
          </cell>
        </row>
        <row r="10982">
          <cell r="A10982">
            <v>30876</v>
          </cell>
          <cell r="B10982">
            <v>11</v>
          </cell>
        </row>
        <row r="10983">
          <cell r="A10983">
            <v>30877</v>
          </cell>
          <cell r="B10983">
            <v>11</v>
          </cell>
        </row>
        <row r="10984">
          <cell r="A10984">
            <v>30878</v>
          </cell>
          <cell r="B10984">
            <v>11</v>
          </cell>
        </row>
        <row r="10985">
          <cell r="A10985">
            <v>30879</v>
          </cell>
          <cell r="B10985">
            <v>11.45</v>
          </cell>
        </row>
        <row r="10986">
          <cell r="A10986">
            <v>30880</v>
          </cell>
          <cell r="B10986">
            <v>11.4</v>
          </cell>
        </row>
        <row r="10987">
          <cell r="A10987">
            <v>30881</v>
          </cell>
          <cell r="B10987">
            <v>11.6</v>
          </cell>
        </row>
        <row r="10988">
          <cell r="A10988">
            <v>30882</v>
          </cell>
          <cell r="B10988">
            <v>11.36</v>
          </cell>
        </row>
        <row r="10989">
          <cell r="A10989">
            <v>30883</v>
          </cell>
          <cell r="B10989">
            <v>11.09</v>
          </cell>
        </row>
        <row r="10990">
          <cell r="A10990">
            <v>30884</v>
          </cell>
          <cell r="B10990">
            <v>11.09</v>
          </cell>
        </row>
        <row r="10991">
          <cell r="A10991">
            <v>30885</v>
          </cell>
          <cell r="B10991">
            <v>11.09</v>
          </cell>
        </row>
        <row r="10992">
          <cell r="A10992">
            <v>30886</v>
          </cell>
          <cell r="B10992">
            <v>11.49</v>
          </cell>
        </row>
        <row r="10993">
          <cell r="A10993">
            <v>30887</v>
          </cell>
          <cell r="B10993">
            <v>11.21</v>
          </cell>
        </row>
        <row r="10994">
          <cell r="A10994">
            <v>30888</v>
          </cell>
          <cell r="B10994">
            <v>11.02</v>
          </cell>
        </row>
        <row r="10995">
          <cell r="A10995">
            <v>30889</v>
          </cell>
          <cell r="B10995">
            <v>11.29</v>
          </cell>
        </row>
        <row r="10996">
          <cell r="A10996">
            <v>30890</v>
          </cell>
          <cell r="B10996">
            <v>11.33</v>
          </cell>
        </row>
        <row r="10997">
          <cell r="A10997">
            <v>30891</v>
          </cell>
          <cell r="B10997">
            <v>11.33</v>
          </cell>
        </row>
        <row r="10998">
          <cell r="A10998">
            <v>30892</v>
          </cell>
          <cell r="B10998">
            <v>11.33</v>
          </cell>
        </row>
        <row r="10999">
          <cell r="A10999">
            <v>30893</v>
          </cell>
          <cell r="B10999">
            <v>11.53</v>
          </cell>
        </row>
        <row r="11000">
          <cell r="A11000">
            <v>30894</v>
          </cell>
          <cell r="B11000">
            <v>11.83</v>
          </cell>
        </row>
        <row r="11001">
          <cell r="A11001">
            <v>30895</v>
          </cell>
          <cell r="B11001">
            <v>12.04</v>
          </cell>
        </row>
        <row r="11002">
          <cell r="A11002">
            <v>30896</v>
          </cell>
          <cell r="B11002">
            <v>11.65</v>
          </cell>
        </row>
        <row r="11003">
          <cell r="A11003">
            <v>30897</v>
          </cell>
          <cell r="B11003">
            <v>11.5</v>
          </cell>
        </row>
        <row r="11004">
          <cell r="A11004">
            <v>30898</v>
          </cell>
          <cell r="B11004">
            <v>11.5</v>
          </cell>
        </row>
        <row r="11005">
          <cell r="A11005">
            <v>30899</v>
          </cell>
          <cell r="B11005">
            <v>11.5</v>
          </cell>
        </row>
        <row r="11006">
          <cell r="A11006">
            <v>30900</v>
          </cell>
          <cell r="B11006">
            <v>11.76</v>
          </cell>
        </row>
        <row r="11007">
          <cell r="A11007">
            <v>30901</v>
          </cell>
          <cell r="B11007">
            <v>11.74</v>
          </cell>
        </row>
        <row r="11008">
          <cell r="A11008">
            <v>30902</v>
          </cell>
          <cell r="B11008">
            <v>11.5</v>
          </cell>
        </row>
        <row r="11009">
          <cell r="A11009">
            <v>30903</v>
          </cell>
          <cell r="B11009">
            <v>11.62</v>
          </cell>
        </row>
        <row r="11010">
          <cell r="A11010">
            <v>30904</v>
          </cell>
          <cell r="B11010">
            <v>11.57</v>
          </cell>
        </row>
        <row r="11011">
          <cell r="A11011">
            <v>30905</v>
          </cell>
          <cell r="B11011">
            <v>11.57</v>
          </cell>
        </row>
        <row r="11012">
          <cell r="A11012">
            <v>30906</v>
          </cell>
          <cell r="B11012">
            <v>11.57</v>
          </cell>
        </row>
        <row r="11013">
          <cell r="A11013">
            <v>30907</v>
          </cell>
          <cell r="B11013">
            <v>11.73</v>
          </cell>
        </row>
        <row r="11014">
          <cell r="A11014">
            <v>30908</v>
          </cell>
          <cell r="B11014">
            <v>11.52</v>
          </cell>
        </row>
        <row r="11015">
          <cell r="A11015">
            <v>30909</v>
          </cell>
          <cell r="B11015">
            <v>11.82</v>
          </cell>
        </row>
        <row r="11016">
          <cell r="A11016">
            <v>30910</v>
          </cell>
          <cell r="B11016">
            <v>11.74</v>
          </cell>
        </row>
        <row r="11017">
          <cell r="A11017">
            <v>30911</v>
          </cell>
          <cell r="B11017">
            <v>11.77</v>
          </cell>
        </row>
        <row r="11018">
          <cell r="A11018">
            <v>30912</v>
          </cell>
          <cell r="B11018">
            <v>11.77</v>
          </cell>
        </row>
        <row r="11019">
          <cell r="A11019">
            <v>30913</v>
          </cell>
          <cell r="B11019">
            <v>11.77</v>
          </cell>
        </row>
        <row r="11020">
          <cell r="A11020">
            <v>30914</v>
          </cell>
          <cell r="B11020">
            <v>11.87</v>
          </cell>
        </row>
        <row r="11021">
          <cell r="A11021">
            <v>30915</v>
          </cell>
          <cell r="B11021">
            <v>11.83</v>
          </cell>
        </row>
        <row r="11022">
          <cell r="A11022">
            <v>30916</v>
          </cell>
          <cell r="B11022">
            <v>11.61</v>
          </cell>
        </row>
        <row r="11023">
          <cell r="A11023">
            <v>30917</v>
          </cell>
          <cell r="B11023">
            <v>11.57</v>
          </cell>
        </row>
        <row r="11024">
          <cell r="A11024">
            <v>30918</v>
          </cell>
          <cell r="B11024">
            <v>11.53</v>
          </cell>
        </row>
        <row r="11025">
          <cell r="A11025">
            <v>30919</v>
          </cell>
          <cell r="B11025">
            <v>11.53</v>
          </cell>
        </row>
        <row r="11026">
          <cell r="A11026">
            <v>30920</v>
          </cell>
          <cell r="B11026">
            <v>11.53</v>
          </cell>
        </row>
        <row r="11027">
          <cell r="A11027">
            <v>30921</v>
          </cell>
          <cell r="B11027">
            <v>11.68</v>
          </cell>
        </row>
        <row r="11028">
          <cell r="A11028">
            <v>30922</v>
          </cell>
          <cell r="B11028">
            <v>11.47</v>
          </cell>
        </row>
        <row r="11029">
          <cell r="A11029">
            <v>30923</v>
          </cell>
          <cell r="B11029">
            <v>11.2</v>
          </cell>
        </row>
        <row r="11030">
          <cell r="A11030">
            <v>30924</v>
          </cell>
          <cell r="B11030">
            <v>11.65</v>
          </cell>
        </row>
        <row r="11031">
          <cell r="A11031">
            <v>30925</v>
          </cell>
          <cell r="B11031">
            <v>11.64</v>
          </cell>
        </row>
        <row r="11032">
          <cell r="A11032">
            <v>30926</v>
          </cell>
          <cell r="B11032">
            <v>11.64</v>
          </cell>
        </row>
        <row r="11033">
          <cell r="A11033">
            <v>30927</v>
          </cell>
          <cell r="B11033">
            <v>11.64</v>
          </cell>
        </row>
        <row r="11034">
          <cell r="A11034">
            <v>30928</v>
          </cell>
          <cell r="B11034">
            <v>11.64</v>
          </cell>
        </row>
        <row r="11035">
          <cell r="A11035">
            <v>30929</v>
          </cell>
          <cell r="B11035">
            <v>11.81</v>
          </cell>
        </row>
        <row r="11036">
          <cell r="A11036">
            <v>30930</v>
          </cell>
          <cell r="B11036">
            <v>11.72</v>
          </cell>
        </row>
        <row r="11037">
          <cell r="A11037">
            <v>30931</v>
          </cell>
          <cell r="B11037">
            <v>11.71</v>
          </cell>
        </row>
        <row r="11038">
          <cell r="A11038">
            <v>30932</v>
          </cell>
          <cell r="B11038">
            <v>11.56</v>
          </cell>
        </row>
        <row r="11039">
          <cell r="A11039">
            <v>30933</v>
          </cell>
          <cell r="B11039">
            <v>11.56</v>
          </cell>
        </row>
        <row r="11040">
          <cell r="A11040">
            <v>30934</v>
          </cell>
          <cell r="B11040">
            <v>11.56</v>
          </cell>
        </row>
        <row r="11041">
          <cell r="A11041">
            <v>30935</v>
          </cell>
          <cell r="B11041">
            <v>11.36</v>
          </cell>
        </row>
        <row r="11042">
          <cell r="A11042">
            <v>30936</v>
          </cell>
          <cell r="B11042">
            <v>11.23</v>
          </cell>
        </row>
        <row r="11043">
          <cell r="A11043">
            <v>30937</v>
          </cell>
          <cell r="B11043">
            <v>11.66</v>
          </cell>
        </row>
        <row r="11044">
          <cell r="A11044">
            <v>30938</v>
          </cell>
          <cell r="B11044">
            <v>11.55</v>
          </cell>
        </row>
        <row r="11045">
          <cell r="A11045">
            <v>30939</v>
          </cell>
          <cell r="B11045">
            <v>11.38</v>
          </cell>
        </row>
        <row r="11046">
          <cell r="A11046">
            <v>30940</v>
          </cell>
          <cell r="B11046">
            <v>11.38</v>
          </cell>
        </row>
        <row r="11047">
          <cell r="A11047">
            <v>30941</v>
          </cell>
          <cell r="B11047">
            <v>11.38</v>
          </cell>
        </row>
        <row r="11048">
          <cell r="A11048">
            <v>30942</v>
          </cell>
          <cell r="B11048">
            <v>11.64</v>
          </cell>
        </row>
        <row r="11049">
          <cell r="A11049">
            <v>30943</v>
          </cell>
          <cell r="B11049">
            <v>11.53</v>
          </cell>
        </row>
        <row r="11050">
          <cell r="A11050">
            <v>30944</v>
          </cell>
          <cell r="B11050">
            <v>11.35</v>
          </cell>
        </row>
        <row r="11051">
          <cell r="A11051">
            <v>30945</v>
          </cell>
          <cell r="B11051">
            <v>11.12</v>
          </cell>
        </row>
        <row r="11052">
          <cell r="A11052">
            <v>30946</v>
          </cell>
          <cell r="B11052">
            <v>10.89</v>
          </cell>
        </row>
        <row r="11053">
          <cell r="A11053">
            <v>30947</v>
          </cell>
          <cell r="B11053">
            <v>10.89</v>
          </cell>
        </row>
        <row r="11054">
          <cell r="A11054">
            <v>30948</v>
          </cell>
          <cell r="B11054">
            <v>10.89</v>
          </cell>
        </row>
        <row r="11055">
          <cell r="A11055">
            <v>30949</v>
          </cell>
          <cell r="B11055">
            <v>10.94</v>
          </cell>
        </row>
        <row r="11056">
          <cell r="A11056">
            <v>30950</v>
          </cell>
          <cell r="B11056">
            <v>10.52</v>
          </cell>
        </row>
        <row r="11057">
          <cell r="A11057">
            <v>30951</v>
          </cell>
          <cell r="B11057">
            <v>9.84</v>
          </cell>
        </row>
        <row r="11058">
          <cell r="A11058">
            <v>30952</v>
          </cell>
          <cell r="B11058">
            <v>11</v>
          </cell>
        </row>
        <row r="11059">
          <cell r="A11059">
            <v>30953</v>
          </cell>
          <cell r="B11059">
            <v>11.23</v>
          </cell>
        </row>
        <row r="11060">
          <cell r="A11060">
            <v>30954</v>
          </cell>
          <cell r="B11060">
            <v>11.23</v>
          </cell>
        </row>
        <row r="11061">
          <cell r="A11061">
            <v>30955</v>
          </cell>
          <cell r="B11061">
            <v>11.23</v>
          </cell>
        </row>
        <row r="11062">
          <cell r="A11062">
            <v>30956</v>
          </cell>
          <cell r="B11062">
            <v>11.38</v>
          </cell>
        </row>
        <row r="11063">
          <cell r="A11063">
            <v>30957</v>
          </cell>
          <cell r="B11063">
            <v>11.42</v>
          </cell>
        </row>
        <row r="11064">
          <cell r="A11064">
            <v>30958</v>
          </cell>
          <cell r="B11064">
            <v>10.91</v>
          </cell>
        </row>
        <row r="11065">
          <cell r="A11065">
            <v>30959</v>
          </cell>
          <cell r="B11065">
            <v>10.58</v>
          </cell>
        </row>
        <row r="11066">
          <cell r="A11066">
            <v>30960</v>
          </cell>
          <cell r="B11066">
            <v>10.210000000000001</v>
          </cell>
        </row>
        <row r="11067">
          <cell r="A11067">
            <v>30961</v>
          </cell>
          <cell r="B11067">
            <v>10.210000000000001</v>
          </cell>
        </row>
        <row r="11068">
          <cell r="A11068">
            <v>30962</v>
          </cell>
          <cell r="B11068">
            <v>10.210000000000001</v>
          </cell>
        </row>
        <row r="11069">
          <cell r="A11069">
            <v>30963</v>
          </cell>
          <cell r="B11069">
            <v>10.210000000000001</v>
          </cell>
        </row>
        <row r="11070">
          <cell r="A11070">
            <v>30964</v>
          </cell>
          <cell r="B11070">
            <v>9.91</v>
          </cell>
        </row>
        <row r="11071">
          <cell r="A11071">
            <v>30965</v>
          </cell>
          <cell r="B11071">
            <v>8.7200000000000006</v>
          </cell>
        </row>
        <row r="11072">
          <cell r="A11072">
            <v>30966</v>
          </cell>
          <cell r="B11072">
            <v>10.25</v>
          </cell>
        </row>
        <row r="11073">
          <cell r="A11073">
            <v>30967</v>
          </cell>
          <cell r="B11073">
            <v>10.02</v>
          </cell>
        </row>
        <row r="11074">
          <cell r="A11074">
            <v>30968</v>
          </cell>
          <cell r="B11074">
            <v>10.02</v>
          </cell>
        </row>
        <row r="11075">
          <cell r="A11075">
            <v>30969</v>
          </cell>
          <cell r="B11075">
            <v>10.02</v>
          </cell>
        </row>
        <row r="11076">
          <cell r="A11076">
            <v>30970</v>
          </cell>
          <cell r="B11076">
            <v>10.54</v>
          </cell>
        </row>
        <row r="11077">
          <cell r="A11077">
            <v>30971</v>
          </cell>
          <cell r="B11077">
            <v>10.45</v>
          </cell>
        </row>
        <row r="11078">
          <cell r="A11078">
            <v>30972</v>
          </cell>
          <cell r="B11078">
            <v>10.27</v>
          </cell>
        </row>
        <row r="11079">
          <cell r="A11079">
            <v>30973</v>
          </cell>
          <cell r="B11079">
            <v>9.92</v>
          </cell>
        </row>
        <row r="11080">
          <cell r="A11080">
            <v>30974</v>
          </cell>
          <cell r="B11080">
            <v>9.83</v>
          </cell>
        </row>
        <row r="11081">
          <cell r="A11081">
            <v>30975</v>
          </cell>
          <cell r="B11081">
            <v>9.83</v>
          </cell>
        </row>
        <row r="11082">
          <cell r="A11082">
            <v>30976</v>
          </cell>
          <cell r="B11082">
            <v>9.83</v>
          </cell>
        </row>
        <row r="11083">
          <cell r="A11083">
            <v>30977</v>
          </cell>
          <cell r="B11083">
            <v>9.9499999999999993</v>
          </cell>
        </row>
        <row r="11084">
          <cell r="A11084">
            <v>30978</v>
          </cell>
          <cell r="B11084">
            <v>9.24</v>
          </cell>
        </row>
        <row r="11085">
          <cell r="A11085">
            <v>30979</v>
          </cell>
          <cell r="B11085">
            <v>7.53</v>
          </cell>
        </row>
        <row r="11086">
          <cell r="A11086">
            <v>30980</v>
          </cell>
          <cell r="B11086">
            <v>9.24</v>
          </cell>
        </row>
        <row r="11087">
          <cell r="A11087">
            <v>30981</v>
          </cell>
          <cell r="B11087">
            <v>9.59</v>
          </cell>
        </row>
        <row r="11088">
          <cell r="A11088">
            <v>30982</v>
          </cell>
          <cell r="B11088">
            <v>9.59</v>
          </cell>
        </row>
        <row r="11089">
          <cell r="A11089">
            <v>30983</v>
          </cell>
          <cell r="B11089">
            <v>9.59</v>
          </cell>
        </row>
        <row r="11090">
          <cell r="A11090">
            <v>30984</v>
          </cell>
          <cell r="B11090">
            <v>9.99</v>
          </cell>
        </row>
        <row r="11091">
          <cell r="A11091">
            <v>30985</v>
          </cell>
          <cell r="B11091">
            <v>10.1</v>
          </cell>
        </row>
        <row r="11092">
          <cell r="A11092">
            <v>30986</v>
          </cell>
          <cell r="B11092">
            <v>9.99</v>
          </cell>
        </row>
        <row r="11093">
          <cell r="A11093">
            <v>30987</v>
          </cell>
          <cell r="B11093">
            <v>10.26</v>
          </cell>
        </row>
        <row r="11094">
          <cell r="A11094">
            <v>30988</v>
          </cell>
          <cell r="B11094">
            <v>10.15</v>
          </cell>
        </row>
        <row r="11095">
          <cell r="A11095">
            <v>30989</v>
          </cell>
          <cell r="B11095">
            <v>10.15</v>
          </cell>
        </row>
        <row r="11096">
          <cell r="A11096">
            <v>30990</v>
          </cell>
          <cell r="B11096">
            <v>10.15</v>
          </cell>
        </row>
        <row r="11097">
          <cell r="A11097">
            <v>30991</v>
          </cell>
          <cell r="B11097">
            <v>9.57</v>
          </cell>
        </row>
        <row r="11098">
          <cell r="A11098">
            <v>30992</v>
          </cell>
          <cell r="B11098">
            <v>9.4700000000000006</v>
          </cell>
        </row>
        <row r="11099">
          <cell r="A11099">
            <v>30993</v>
          </cell>
          <cell r="B11099">
            <v>9.35</v>
          </cell>
        </row>
        <row r="11100">
          <cell r="A11100">
            <v>30994</v>
          </cell>
          <cell r="B11100">
            <v>9.76</v>
          </cell>
        </row>
        <row r="11101">
          <cell r="A11101">
            <v>30995</v>
          </cell>
          <cell r="B11101">
            <v>9.5</v>
          </cell>
        </row>
        <row r="11102">
          <cell r="A11102">
            <v>30996</v>
          </cell>
          <cell r="B11102">
            <v>9.5</v>
          </cell>
        </row>
        <row r="11103">
          <cell r="A11103">
            <v>30997</v>
          </cell>
          <cell r="B11103">
            <v>9.5</v>
          </cell>
        </row>
        <row r="11104">
          <cell r="A11104">
            <v>30998</v>
          </cell>
          <cell r="B11104">
            <v>9.5</v>
          </cell>
        </row>
        <row r="11105">
          <cell r="A11105">
            <v>30999</v>
          </cell>
          <cell r="B11105">
            <v>9.51</v>
          </cell>
        </row>
        <row r="11106">
          <cell r="A11106">
            <v>31000</v>
          </cell>
          <cell r="B11106">
            <v>9.56</v>
          </cell>
        </row>
        <row r="11107">
          <cell r="A11107">
            <v>31001</v>
          </cell>
          <cell r="B11107">
            <v>9.6199999999999992</v>
          </cell>
        </row>
        <row r="11108">
          <cell r="A11108">
            <v>31002</v>
          </cell>
          <cell r="B11108">
            <v>9.5399999999999991</v>
          </cell>
        </row>
        <row r="11109">
          <cell r="A11109">
            <v>31003</v>
          </cell>
          <cell r="B11109">
            <v>9.5399999999999991</v>
          </cell>
        </row>
        <row r="11110">
          <cell r="A11110">
            <v>31004</v>
          </cell>
          <cell r="B11110">
            <v>9.5399999999999991</v>
          </cell>
        </row>
        <row r="11111">
          <cell r="A11111">
            <v>31005</v>
          </cell>
          <cell r="B11111">
            <v>9.4499999999999993</v>
          </cell>
        </row>
        <row r="11112">
          <cell r="A11112">
            <v>31006</v>
          </cell>
          <cell r="B11112">
            <v>9.2799999999999994</v>
          </cell>
        </row>
        <row r="11113">
          <cell r="A11113">
            <v>31007</v>
          </cell>
          <cell r="B11113">
            <v>9.32</v>
          </cell>
        </row>
        <row r="11114">
          <cell r="A11114">
            <v>31008</v>
          </cell>
          <cell r="B11114">
            <v>9.32</v>
          </cell>
        </row>
        <row r="11115">
          <cell r="A11115">
            <v>31009</v>
          </cell>
          <cell r="B11115">
            <v>8.9700000000000006</v>
          </cell>
        </row>
        <row r="11116">
          <cell r="A11116">
            <v>31010</v>
          </cell>
          <cell r="B11116">
            <v>8.9700000000000006</v>
          </cell>
        </row>
        <row r="11117">
          <cell r="A11117">
            <v>31011</v>
          </cell>
          <cell r="B11117">
            <v>8.9700000000000006</v>
          </cell>
        </row>
        <row r="11118">
          <cell r="A11118">
            <v>31012</v>
          </cell>
          <cell r="B11118">
            <v>9.0299999999999994</v>
          </cell>
        </row>
        <row r="11119">
          <cell r="A11119">
            <v>31013</v>
          </cell>
          <cell r="B11119">
            <v>8.9600000000000009</v>
          </cell>
        </row>
        <row r="11120">
          <cell r="A11120">
            <v>31014</v>
          </cell>
          <cell r="B11120">
            <v>8.7799999999999994</v>
          </cell>
        </row>
        <row r="11121">
          <cell r="A11121">
            <v>31015</v>
          </cell>
          <cell r="B11121">
            <v>8.6300000000000008</v>
          </cell>
        </row>
        <row r="11122">
          <cell r="A11122">
            <v>31016</v>
          </cell>
          <cell r="B11122">
            <v>8.92</v>
          </cell>
        </row>
        <row r="11123">
          <cell r="A11123">
            <v>31017</v>
          </cell>
          <cell r="B11123">
            <v>8.92</v>
          </cell>
        </row>
        <row r="11124">
          <cell r="A11124">
            <v>31018</v>
          </cell>
          <cell r="B11124">
            <v>8.92</v>
          </cell>
        </row>
        <row r="11125">
          <cell r="A11125">
            <v>31019</v>
          </cell>
          <cell r="B11125">
            <v>9.27</v>
          </cell>
        </row>
        <row r="11126">
          <cell r="A11126">
            <v>31020</v>
          </cell>
          <cell r="B11126">
            <v>8.8000000000000007</v>
          </cell>
        </row>
        <row r="11127">
          <cell r="A11127">
            <v>31021</v>
          </cell>
          <cell r="B11127">
            <v>8.35</v>
          </cell>
        </row>
        <row r="11128">
          <cell r="A11128">
            <v>31022</v>
          </cell>
          <cell r="B11128">
            <v>8.93</v>
          </cell>
        </row>
        <row r="11129">
          <cell r="A11129">
            <v>31023</v>
          </cell>
          <cell r="B11129">
            <v>8.6199999999999992</v>
          </cell>
        </row>
        <row r="11130">
          <cell r="A11130">
            <v>31024</v>
          </cell>
          <cell r="B11130">
            <v>8.6199999999999992</v>
          </cell>
        </row>
        <row r="11131">
          <cell r="A11131">
            <v>31025</v>
          </cell>
          <cell r="B11131">
            <v>8.6199999999999992</v>
          </cell>
        </row>
        <row r="11132">
          <cell r="A11132">
            <v>31026</v>
          </cell>
          <cell r="B11132">
            <v>8.75</v>
          </cell>
        </row>
        <row r="11133">
          <cell r="A11133">
            <v>31027</v>
          </cell>
          <cell r="B11133">
            <v>8.75</v>
          </cell>
        </row>
        <row r="11134">
          <cell r="A11134">
            <v>31028</v>
          </cell>
          <cell r="B11134">
            <v>8.58</v>
          </cell>
        </row>
        <row r="11135">
          <cell r="A11135">
            <v>31029</v>
          </cell>
          <cell r="B11135">
            <v>8.42</v>
          </cell>
        </row>
        <row r="11136">
          <cell r="A11136">
            <v>31030</v>
          </cell>
          <cell r="B11136">
            <v>8.26</v>
          </cell>
        </row>
        <row r="11137">
          <cell r="A11137">
            <v>31031</v>
          </cell>
          <cell r="B11137">
            <v>8.26</v>
          </cell>
        </row>
        <row r="11138">
          <cell r="A11138">
            <v>31032</v>
          </cell>
          <cell r="B11138">
            <v>8.26</v>
          </cell>
        </row>
        <row r="11139">
          <cell r="A11139">
            <v>31033</v>
          </cell>
          <cell r="B11139">
            <v>7.83</v>
          </cell>
        </row>
        <row r="11140">
          <cell r="A11140">
            <v>31034</v>
          </cell>
          <cell r="B11140">
            <v>6.93</v>
          </cell>
        </row>
        <row r="11141">
          <cell r="A11141">
            <v>31035</v>
          </cell>
          <cell r="B11141">
            <v>7.98</v>
          </cell>
        </row>
        <row r="11142">
          <cell r="A11142">
            <v>31036</v>
          </cell>
          <cell r="B11142">
            <v>8.2899999999999991</v>
          </cell>
        </row>
        <row r="11143">
          <cell r="A11143">
            <v>31037</v>
          </cell>
          <cell r="B11143">
            <v>8.06</v>
          </cell>
        </row>
        <row r="11144">
          <cell r="A11144">
            <v>31038</v>
          </cell>
          <cell r="B11144">
            <v>8.06</v>
          </cell>
        </row>
        <row r="11145">
          <cell r="A11145">
            <v>31039</v>
          </cell>
          <cell r="B11145">
            <v>8.06</v>
          </cell>
        </row>
        <row r="11146">
          <cell r="A11146">
            <v>31040</v>
          </cell>
          <cell r="B11146">
            <v>7.53</v>
          </cell>
        </row>
        <row r="11147">
          <cell r="A11147">
            <v>31041</v>
          </cell>
          <cell r="B11147">
            <v>7.53</v>
          </cell>
        </row>
        <row r="11148">
          <cell r="A11148">
            <v>31042</v>
          </cell>
          <cell r="B11148">
            <v>8.1199999999999992</v>
          </cell>
        </row>
        <row r="11149">
          <cell r="A11149">
            <v>31043</v>
          </cell>
          <cell r="B11149">
            <v>8.51</v>
          </cell>
        </row>
        <row r="11150">
          <cell r="A11150">
            <v>31044</v>
          </cell>
          <cell r="B11150">
            <v>8.6199999999999992</v>
          </cell>
        </row>
        <row r="11151">
          <cell r="A11151">
            <v>31045</v>
          </cell>
          <cell r="B11151">
            <v>8.6199999999999992</v>
          </cell>
        </row>
        <row r="11152">
          <cell r="A11152">
            <v>31046</v>
          </cell>
          <cell r="B11152">
            <v>8.6199999999999992</v>
          </cell>
        </row>
        <row r="11153">
          <cell r="A11153">
            <v>31047</v>
          </cell>
          <cell r="B11153">
            <v>8.74</v>
          </cell>
        </row>
        <row r="11154">
          <cell r="A11154">
            <v>31048</v>
          </cell>
          <cell r="B11154">
            <v>8.74</v>
          </cell>
        </row>
        <row r="11155">
          <cell r="A11155">
            <v>31049</v>
          </cell>
          <cell r="B11155">
            <v>9.3699999999999992</v>
          </cell>
        </row>
        <row r="11156">
          <cell r="A11156">
            <v>31050</v>
          </cell>
          <cell r="B11156">
            <v>8.77</v>
          </cell>
        </row>
        <row r="11157">
          <cell r="A11157">
            <v>31051</v>
          </cell>
          <cell r="B11157">
            <v>8.18</v>
          </cell>
        </row>
        <row r="11158">
          <cell r="A11158">
            <v>31052</v>
          </cell>
          <cell r="B11158">
            <v>8.18</v>
          </cell>
        </row>
        <row r="11159">
          <cell r="A11159">
            <v>31053</v>
          </cell>
          <cell r="B11159">
            <v>8.18</v>
          </cell>
        </row>
        <row r="11160">
          <cell r="A11160">
            <v>31054</v>
          </cell>
          <cell r="B11160">
            <v>8.23</v>
          </cell>
        </row>
        <row r="11161">
          <cell r="A11161">
            <v>31055</v>
          </cell>
          <cell r="B11161">
            <v>8.3000000000000007</v>
          </cell>
        </row>
        <row r="11162">
          <cell r="A11162">
            <v>31056</v>
          </cell>
          <cell r="B11162">
            <v>8.02</v>
          </cell>
        </row>
        <row r="11163">
          <cell r="A11163">
            <v>31057</v>
          </cell>
          <cell r="B11163">
            <v>8.23</v>
          </cell>
        </row>
        <row r="11164">
          <cell r="A11164">
            <v>31058</v>
          </cell>
          <cell r="B11164">
            <v>8.24</v>
          </cell>
        </row>
        <row r="11165">
          <cell r="A11165">
            <v>31059</v>
          </cell>
          <cell r="B11165">
            <v>8.24</v>
          </cell>
        </row>
        <row r="11166">
          <cell r="A11166">
            <v>31060</v>
          </cell>
          <cell r="B11166">
            <v>8.24</v>
          </cell>
        </row>
        <row r="11167">
          <cell r="A11167">
            <v>31061</v>
          </cell>
          <cell r="B11167">
            <v>8.15</v>
          </cell>
        </row>
        <row r="11168">
          <cell r="A11168">
            <v>31062</v>
          </cell>
          <cell r="B11168">
            <v>8.0299999999999994</v>
          </cell>
        </row>
        <row r="11169">
          <cell r="A11169">
            <v>31063</v>
          </cell>
          <cell r="B11169">
            <v>8.51</v>
          </cell>
        </row>
        <row r="11170">
          <cell r="A11170">
            <v>31064</v>
          </cell>
          <cell r="B11170">
            <v>8.27</v>
          </cell>
        </row>
        <row r="11171">
          <cell r="A11171">
            <v>31065</v>
          </cell>
          <cell r="B11171">
            <v>8.1</v>
          </cell>
        </row>
        <row r="11172">
          <cell r="A11172">
            <v>31066</v>
          </cell>
          <cell r="B11172">
            <v>8.1</v>
          </cell>
        </row>
        <row r="11173">
          <cell r="A11173">
            <v>31067</v>
          </cell>
          <cell r="B11173">
            <v>8.1</v>
          </cell>
        </row>
        <row r="11174">
          <cell r="A11174">
            <v>31068</v>
          </cell>
          <cell r="B11174">
            <v>8.1</v>
          </cell>
        </row>
        <row r="11175">
          <cell r="A11175">
            <v>31069</v>
          </cell>
          <cell r="B11175">
            <v>8.2899999999999991</v>
          </cell>
        </row>
        <row r="11176">
          <cell r="A11176">
            <v>31070</v>
          </cell>
          <cell r="B11176">
            <v>8.36</v>
          </cell>
        </row>
        <row r="11177">
          <cell r="A11177">
            <v>31071</v>
          </cell>
          <cell r="B11177">
            <v>8.33</v>
          </cell>
        </row>
        <row r="11178">
          <cell r="A11178">
            <v>31072</v>
          </cell>
          <cell r="B11178">
            <v>8.3699999999999992</v>
          </cell>
        </row>
        <row r="11179">
          <cell r="A11179">
            <v>31073</v>
          </cell>
          <cell r="B11179">
            <v>8.3699999999999992</v>
          </cell>
        </row>
        <row r="11180">
          <cell r="A11180">
            <v>31074</v>
          </cell>
          <cell r="B11180">
            <v>8.3699999999999992</v>
          </cell>
        </row>
        <row r="11181">
          <cell r="A11181">
            <v>31075</v>
          </cell>
          <cell r="B11181">
            <v>8.6199999999999992</v>
          </cell>
        </row>
        <row r="11182">
          <cell r="A11182">
            <v>31076</v>
          </cell>
          <cell r="B11182">
            <v>8.61</v>
          </cell>
        </row>
        <row r="11183">
          <cell r="A11183">
            <v>31077</v>
          </cell>
          <cell r="B11183">
            <v>8.49</v>
          </cell>
        </row>
        <row r="11184">
          <cell r="A11184">
            <v>31078</v>
          </cell>
          <cell r="B11184">
            <v>8.73</v>
          </cell>
        </row>
        <row r="11185">
          <cell r="A11185">
            <v>31079</v>
          </cell>
          <cell r="B11185">
            <v>8.74</v>
          </cell>
        </row>
        <row r="11186">
          <cell r="A11186">
            <v>31080</v>
          </cell>
          <cell r="B11186">
            <v>8.74</v>
          </cell>
        </row>
        <row r="11187">
          <cell r="A11187">
            <v>31081</v>
          </cell>
          <cell r="B11187">
            <v>8.74</v>
          </cell>
        </row>
        <row r="11188">
          <cell r="A11188">
            <v>31082</v>
          </cell>
          <cell r="B11188">
            <v>8.61</v>
          </cell>
        </row>
        <row r="11189">
          <cell r="A11189">
            <v>31083</v>
          </cell>
          <cell r="B11189">
            <v>8.36</v>
          </cell>
        </row>
        <row r="11190">
          <cell r="A11190">
            <v>31084</v>
          </cell>
          <cell r="B11190">
            <v>8.2200000000000006</v>
          </cell>
        </row>
        <row r="11191">
          <cell r="A11191">
            <v>31085</v>
          </cell>
          <cell r="B11191">
            <v>8.41</v>
          </cell>
        </row>
        <row r="11192">
          <cell r="A11192">
            <v>31086</v>
          </cell>
          <cell r="B11192">
            <v>8.49</v>
          </cell>
        </row>
        <row r="11193">
          <cell r="A11193">
            <v>31087</v>
          </cell>
          <cell r="B11193">
            <v>8.49</v>
          </cell>
        </row>
        <row r="11194">
          <cell r="A11194">
            <v>31088</v>
          </cell>
          <cell r="B11194">
            <v>8.49</v>
          </cell>
        </row>
        <row r="11195">
          <cell r="A11195">
            <v>31089</v>
          </cell>
          <cell r="B11195">
            <v>8.3000000000000007</v>
          </cell>
        </row>
        <row r="11196">
          <cell r="A11196">
            <v>31090</v>
          </cell>
          <cell r="B11196">
            <v>8.3000000000000007</v>
          </cell>
        </row>
        <row r="11197">
          <cell r="A11197">
            <v>31091</v>
          </cell>
          <cell r="B11197">
            <v>8.61</v>
          </cell>
        </row>
        <row r="11198">
          <cell r="A11198">
            <v>31092</v>
          </cell>
          <cell r="B11198">
            <v>8.59</v>
          </cell>
        </row>
        <row r="11199">
          <cell r="A11199">
            <v>31093</v>
          </cell>
          <cell r="B11199">
            <v>8.5299999999999994</v>
          </cell>
        </row>
        <row r="11200">
          <cell r="A11200">
            <v>31094</v>
          </cell>
          <cell r="B11200">
            <v>8.5299999999999994</v>
          </cell>
        </row>
        <row r="11201">
          <cell r="A11201">
            <v>31095</v>
          </cell>
          <cell r="B11201">
            <v>8.5299999999999994</v>
          </cell>
        </row>
        <row r="11202">
          <cell r="A11202">
            <v>31096</v>
          </cell>
          <cell r="B11202">
            <v>8.5299999999999994</v>
          </cell>
        </row>
        <row r="11203">
          <cell r="A11203">
            <v>31097</v>
          </cell>
          <cell r="B11203">
            <v>8.6300000000000008</v>
          </cell>
        </row>
        <row r="11204">
          <cell r="A11204">
            <v>31098</v>
          </cell>
          <cell r="B11204">
            <v>8.67</v>
          </cell>
        </row>
        <row r="11205">
          <cell r="A11205">
            <v>31099</v>
          </cell>
          <cell r="B11205">
            <v>8.67</v>
          </cell>
        </row>
        <row r="11206">
          <cell r="A11206">
            <v>31100</v>
          </cell>
          <cell r="B11206">
            <v>8.5</v>
          </cell>
        </row>
        <row r="11207">
          <cell r="A11207">
            <v>31101</v>
          </cell>
          <cell r="B11207">
            <v>8.5</v>
          </cell>
        </row>
        <row r="11208">
          <cell r="A11208">
            <v>31102</v>
          </cell>
          <cell r="B11208">
            <v>8.5</v>
          </cell>
        </row>
        <row r="11209">
          <cell r="A11209">
            <v>31103</v>
          </cell>
          <cell r="B11209">
            <v>8.52</v>
          </cell>
        </row>
        <row r="11210">
          <cell r="A11210">
            <v>31104</v>
          </cell>
          <cell r="B11210">
            <v>8.0399999999999991</v>
          </cell>
        </row>
        <row r="11211">
          <cell r="A11211">
            <v>31105</v>
          </cell>
          <cell r="B11211">
            <v>8.06</v>
          </cell>
        </row>
        <row r="11212">
          <cell r="A11212">
            <v>31106</v>
          </cell>
          <cell r="B11212">
            <v>8.74</v>
          </cell>
        </row>
        <row r="11213">
          <cell r="A11213">
            <v>31107</v>
          </cell>
          <cell r="B11213">
            <v>8.74</v>
          </cell>
        </row>
        <row r="11214">
          <cell r="A11214">
            <v>31108</v>
          </cell>
          <cell r="B11214">
            <v>8.74</v>
          </cell>
        </row>
        <row r="11215">
          <cell r="A11215">
            <v>31109</v>
          </cell>
          <cell r="B11215">
            <v>8.74</v>
          </cell>
        </row>
        <row r="11216">
          <cell r="A11216">
            <v>31110</v>
          </cell>
          <cell r="B11216">
            <v>8.73</v>
          </cell>
        </row>
        <row r="11217">
          <cell r="A11217">
            <v>31111</v>
          </cell>
          <cell r="B11217">
            <v>8.5299999999999994</v>
          </cell>
        </row>
        <row r="11218">
          <cell r="A11218">
            <v>31112</v>
          </cell>
          <cell r="B11218">
            <v>8.2100000000000009</v>
          </cell>
        </row>
        <row r="11219">
          <cell r="A11219">
            <v>31113</v>
          </cell>
          <cell r="B11219">
            <v>8.4700000000000006</v>
          </cell>
        </row>
        <row r="11220">
          <cell r="A11220">
            <v>31114</v>
          </cell>
          <cell r="B11220">
            <v>8.42</v>
          </cell>
        </row>
        <row r="11221">
          <cell r="A11221">
            <v>31115</v>
          </cell>
          <cell r="B11221">
            <v>8.42</v>
          </cell>
        </row>
        <row r="11222">
          <cell r="A11222">
            <v>31116</v>
          </cell>
          <cell r="B11222">
            <v>8.42</v>
          </cell>
        </row>
        <row r="11223">
          <cell r="A11223">
            <v>31117</v>
          </cell>
          <cell r="B11223">
            <v>8.26</v>
          </cell>
        </row>
        <row r="11224">
          <cell r="A11224">
            <v>31118</v>
          </cell>
          <cell r="B11224">
            <v>8.5299999999999994</v>
          </cell>
        </row>
        <row r="11225">
          <cell r="A11225">
            <v>31119</v>
          </cell>
          <cell r="B11225">
            <v>9.1199999999999992</v>
          </cell>
        </row>
        <row r="11226">
          <cell r="A11226">
            <v>31120</v>
          </cell>
          <cell r="B11226">
            <v>9.1199999999999992</v>
          </cell>
        </row>
        <row r="11227">
          <cell r="A11227">
            <v>31121</v>
          </cell>
          <cell r="B11227">
            <v>8.81</v>
          </cell>
        </row>
        <row r="11228">
          <cell r="A11228">
            <v>31122</v>
          </cell>
          <cell r="B11228">
            <v>8.81</v>
          </cell>
        </row>
        <row r="11229">
          <cell r="A11229">
            <v>31123</v>
          </cell>
          <cell r="B11229">
            <v>8.81</v>
          </cell>
        </row>
        <row r="11230">
          <cell r="A11230">
            <v>31124</v>
          </cell>
          <cell r="B11230">
            <v>8.6199999999999992</v>
          </cell>
        </row>
        <row r="11231">
          <cell r="A11231">
            <v>31125</v>
          </cell>
          <cell r="B11231">
            <v>8.6199999999999992</v>
          </cell>
        </row>
        <row r="11232">
          <cell r="A11232">
            <v>31126</v>
          </cell>
          <cell r="B11232">
            <v>8.49</v>
          </cell>
        </row>
        <row r="11233">
          <cell r="A11233">
            <v>31127</v>
          </cell>
          <cell r="B11233">
            <v>8.6</v>
          </cell>
        </row>
        <row r="11234">
          <cell r="A11234">
            <v>31128</v>
          </cell>
          <cell r="B11234">
            <v>8.61</v>
          </cell>
        </row>
        <row r="11235">
          <cell r="A11235">
            <v>31129</v>
          </cell>
          <cell r="B11235">
            <v>8.61</v>
          </cell>
        </row>
        <row r="11236">
          <cell r="A11236">
            <v>31130</v>
          </cell>
          <cell r="B11236">
            <v>8.61</v>
          </cell>
        </row>
        <row r="11237">
          <cell r="A11237">
            <v>31131</v>
          </cell>
          <cell r="B11237">
            <v>8.4499999999999993</v>
          </cell>
        </row>
        <row r="11238">
          <cell r="A11238">
            <v>31132</v>
          </cell>
          <cell r="B11238">
            <v>7.99</v>
          </cell>
        </row>
        <row r="11239">
          <cell r="A11239">
            <v>31133</v>
          </cell>
          <cell r="B11239">
            <v>7.79</v>
          </cell>
        </row>
        <row r="11240">
          <cell r="A11240">
            <v>31134</v>
          </cell>
          <cell r="B11240">
            <v>8.89</v>
          </cell>
        </row>
        <row r="11241">
          <cell r="A11241">
            <v>31135</v>
          </cell>
          <cell r="B11241">
            <v>8.58</v>
          </cell>
        </row>
        <row r="11242">
          <cell r="A11242">
            <v>31136</v>
          </cell>
          <cell r="B11242">
            <v>8.58</v>
          </cell>
        </row>
        <row r="11243">
          <cell r="A11243">
            <v>31137</v>
          </cell>
          <cell r="B11243">
            <v>8.58</v>
          </cell>
        </row>
        <row r="11244">
          <cell r="A11244">
            <v>31138</v>
          </cell>
          <cell r="B11244">
            <v>8.83</v>
          </cell>
        </row>
        <row r="11245">
          <cell r="A11245">
            <v>31139</v>
          </cell>
          <cell r="B11245">
            <v>8.7899999999999991</v>
          </cell>
        </row>
        <row r="11246">
          <cell r="A11246">
            <v>31140</v>
          </cell>
          <cell r="B11246">
            <v>8.49</v>
          </cell>
        </row>
        <row r="11247">
          <cell r="A11247">
            <v>31141</v>
          </cell>
          <cell r="B11247">
            <v>8.56</v>
          </cell>
        </row>
        <row r="11248">
          <cell r="A11248">
            <v>31142</v>
          </cell>
          <cell r="B11248">
            <v>8.14</v>
          </cell>
        </row>
        <row r="11249">
          <cell r="A11249">
            <v>31143</v>
          </cell>
          <cell r="B11249">
            <v>8.14</v>
          </cell>
        </row>
        <row r="11250">
          <cell r="A11250">
            <v>31144</v>
          </cell>
          <cell r="B11250">
            <v>8.14</v>
          </cell>
        </row>
        <row r="11251">
          <cell r="A11251">
            <v>31145</v>
          </cell>
          <cell r="B11251">
            <v>8.58</v>
          </cell>
        </row>
        <row r="11252">
          <cell r="A11252">
            <v>31146</v>
          </cell>
          <cell r="B11252">
            <v>8.68</v>
          </cell>
        </row>
        <row r="11253">
          <cell r="A11253">
            <v>31147</v>
          </cell>
          <cell r="B11253">
            <v>8.94</v>
          </cell>
        </row>
        <row r="11254">
          <cell r="A11254">
            <v>31148</v>
          </cell>
          <cell r="B11254">
            <v>8.81</v>
          </cell>
        </row>
        <row r="11255">
          <cell r="A11255">
            <v>31149</v>
          </cell>
          <cell r="B11255">
            <v>8.49</v>
          </cell>
        </row>
        <row r="11256">
          <cell r="A11256">
            <v>31150</v>
          </cell>
          <cell r="B11256">
            <v>8.49</v>
          </cell>
        </row>
        <row r="11257">
          <cell r="A11257">
            <v>31151</v>
          </cell>
          <cell r="B11257">
            <v>8.49</v>
          </cell>
        </row>
        <row r="11258">
          <cell r="A11258">
            <v>31152</v>
          </cell>
          <cell r="B11258">
            <v>8.57</v>
          </cell>
        </row>
        <row r="11259">
          <cell r="A11259">
            <v>31153</v>
          </cell>
          <cell r="B11259">
            <v>8.3000000000000007</v>
          </cell>
        </row>
        <row r="11260">
          <cell r="A11260">
            <v>31154</v>
          </cell>
          <cell r="B11260">
            <v>8.09</v>
          </cell>
        </row>
        <row r="11261">
          <cell r="A11261">
            <v>31155</v>
          </cell>
          <cell r="B11261">
            <v>7.84</v>
          </cell>
        </row>
        <row r="11262">
          <cell r="A11262">
            <v>31156</v>
          </cell>
          <cell r="B11262">
            <v>7.6</v>
          </cell>
        </row>
        <row r="11263">
          <cell r="A11263">
            <v>31157</v>
          </cell>
          <cell r="B11263">
            <v>7.6</v>
          </cell>
        </row>
        <row r="11264">
          <cell r="A11264">
            <v>31158</v>
          </cell>
          <cell r="B11264">
            <v>7.6</v>
          </cell>
        </row>
        <row r="11265">
          <cell r="A11265">
            <v>31159</v>
          </cell>
          <cell r="B11265">
            <v>7.52</v>
          </cell>
        </row>
        <row r="11266">
          <cell r="A11266">
            <v>31160</v>
          </cell>
          <cell r="B11266">
            <v>7.88</v>
          </cell>
        </row>
        <row r="11267">
          <cell r="A11267">
            <v>31161</v>
          </cell>
          <cell r="B11267">
            <v>7.81</v>
          </cell>
        </row>
        <row r="11268">
          <cell r="A11268">
            <v>31162</v>
          </cell>
          <cell r="B11268">
            <v>8.23</v>
          </cell>
        </row>
        <row r="11269">
          <cell r="A11269">
            <v>31163</v>
          </cell>
          <cell r="B11269">
            <v>8.14</v>
          </cell>
        </row>
        <row r="11270">
          <cell r="A11270">
            <v>31164</v>
          </cell>
          <cell r="B11270">
            <v>8.14</v>
          </cell>
        </row>
        <row r="11271">
          <cell r="A11271">
            <v>31165</v>
          </cell>
          <cell r="B11271">
            <v>8.14</v>
          </cell>
        </row>
        <row r="11272">
          <cell r="A11272">
            <v>31166</v>
          </cell>
          <cell r="B11272">
            <v>8.41</v>
          </cell>
        </row>
        <row r="11273">
          <cell r="A11273">
            <v>31167</v>
          </cell>
          <cell r="B11273">
            <v>8.58</v>
          </cell>
        </row>
        <row r="11274">
          <cell r="A11274">
            <v>31168</v>
          </cell>
          <cell r="B11274">
            <v>8.83</v>
          </cell>
        </row>
        <row r="11275">
          <cell r="A11275">
            <v>31169</v>
          </cell>
          <cell r="B11275">
            <v>8.83</v>
          </cell>
        </row>
        <row r="11276">
          <cell r="A11276">
            <v>31170</v>
          </cell>
          <cell r="B11276">
            <v>8.2799999999999994</v>
          </cell>
        </row>
        <row r="11277">
          <cell r="A11277">
            <v>31171</v>
          </cell>
          <cell r="B11277">
            <v>8.2799999999999994</v>
          </cell>
        </row>
        <row r="11278">
          <cell r="A11278">
            <v>31172</v>
          </cell>
          <cell r="B11278">
            <v>8.2799999999999994</v>
          </cell>
        </row>
        <row r="11279">
          <cell r="A11279">
            <v>31173</v>
          </cell>
          <cell r="B11279">
            <v>7.97</v>
          </cell>
        </row>
        <row r="11280">
          <cell r="A11280">
            <v>31174</v>
          </cell>
          <cell r="B11280">
            <v>7.98</v>
          </cell>
        </row>
        <row r="11281">
          <cell r="A11281">
            <v>31175</v>
          </cell>
          <cell r="B11281">
            <v>7.71</v>
          </cell>
        </row>
        <row r="11282">
          <cell r="A11282">
            <v>31176</v>
          </cell>
          <cell r="B11282">
            <v>8.08</v>
          </cell>
        </row>
        <row r="11283">
          <cell r="A11283">
            <v>31177</v>
          </cell>
          <cell r="B11283">
            <v>8.18</v>
          </cell>
        </row>
        <row r="11284">
          <cell r="A11284">
            <v>31178</v>
          </cell>
          <cell r="B11284">
            <v>8.18</v>
          </cell>
        </row>
        <row r="11285">
          <cell r="A11285">
            <v>31179</v>
          </cell>
          <cell r="B11285">
            <v>8.18</v>
          </cell>
        </row>
        <row r="11286">
          <cell r="A11286">
            <v>31180</v>
          </cell>
          <cell r="B11286">
            <v>8.16</v>
          </cell>
        </row>
        <row r="11287">
          <cell r="A11287">
            <v>31181</v>
          </cell>
          <cell r="B11287">
            <v>8.02</v>
          </cell>
        </row>
        <row r="11288">
          <cell r="A11288">
            <v>31182</v>
          </cell>
          <cell r="B11288">
            <v>8.17</v>
          </cell>
        </row>
        <row r="11289">
          <cell r="A11289">
            <v>31183</v>
          </cell>
          <cell r="B11289">
            <v>8.24</v>
          </cell>
        </row>
        <row r="11290">
          <cell r="A11290">
            <v>31184</v>
          </cell>
          <cell r="B11290">
            <v>8</v>
          </cell>
        </row>
        <row r="11291">
          <cell r="A11291">
            <v>31185</v>
          </cell>
          <cell r="B11291">
            <v>8</v>
          </cell>
        </row>
        <row r="11292">
          <cell r="A11292">
            <v>31186</v>
          </cell>
          <cell r="B11292">
            <v>8</v>
          </cell>
        </row>
        <row r="11293">
          <cell r="A11293">
            <v>31187</v>
          </cell>
          <cell r="B11293">
            <v>7.75</v>
          </cell>
        </row>
        <row r="11294">
          <cell r="A11294">
            <v>31188</v>
          </cell>
          <cell r="B11294">
            <v>7.65</v>
          </cell>
        </row>
        <row r="11295">
          <cell r="A11295">
            <v>31189</v>
          </cell>
          <cell r="B11295">
            <v>7.76</v>
          </cell>
        </row>
        <row r="11296">
          <cell r="A11296">
            <v>31190</v>
          </cell>
          <cell r="B11296">
            <v>7.8</v>
          </cell>
        </row>
        <row r="11297">
          <cell r="A11297">
            <v>31191</v>
          </cell>
          <cell r="B11297">
            <v>7.46</v>
          </cell>
        </row>
        <row r="11298">
          <cell r="A11298">
            <v>31192</v>
          </cell>
          <cell r="B11298">
            <v>7.46</v>
          </cell>
        </row>
        <row r="11299">
          <cell r="A11299">
            <v>31193</v>
          </cell>
          <cell r="B11299">
            <v>7.46</v>
          </cell>
        </row>
        <row r="11300">
          <cell r="A11300">
            <v>31194</v>
          </cell>
          <cell r="B11300">
            <v>7.46</v>
          </cell>
        </row>
        <row r="11301">
          <cell r="A11301">
            <v>31195</v>
          </cell>
          <cell r="B11301">
            <v>7.71</v>
          </cell>
        </row>
        <row r="11302">
          <cell r="A11302">
            <v>31196</v>
          </cell>
          <cell r="B11302">
            <v>7.87</v>
          </cell>
        </row>
        <row r="11303">
          <cell r="A11303">
            <v>31197</v>
          </cell>
          <cell r="B11303">
            <v>7.71</v>
          </cell>
        </row>
        <row r="11304">
          <cell r="A11304">
            <v>31198</v>
          </cell>
          <cell r="B11304">
            <v>7.64</v>
          </cell>
        </row>
        <row r="11305">
          <cell r="A11305">
            <v>31199</v>
          </cell>
          <cell r="B11305">
            <v>7.64</v>
          </cell>
        </row>
        <row r="11306">
          <cell r="A11306">
            <v>31200</v>
          </cell>
          <cell r="B11306">
            <v>7.64</v>
          </cell>
        </row>
        <row r="11307">
          <cell r="A11307">
            <v>31201</v>
          </cell>
          <cell r="B11307">
            <v>7.84</v>
          </cell>
        </row>
        <row r="11308">
          <cell r="A11308">
            <v>31202</v>
          </cell>
          <cell r="B11308">
            <v>7.91</v>
          </cell>
        </row>
        <row r="11309">
          <cell r="A11309">
            <v>31203</v>
          </cell>
          <cell r="B11309">
            <v>7.87</v>
          </cell>
        </row>
        <row r="11310">
          <cell r="A11310">
            <v>31204</v>
          </cell>
          <cell r="B11310">
            <v>7.77</v>
          </cell>
        </row>
        <row r="11311">
          <cell r="A11311">
            <v>31205</v>
          </cell>
          <cell r="B11311">
            <v>7.6</v>
          </cell>
        </row>
        <row r="11312">
          <cell r="A11312">
            <v>31206</v>
          </cell>
          <cell r="B11312">
            <v>7.6</v>
          </cell>
        </row>
        <row r="11313">
          <cell r="A11313">
            <v>31207</v>
          </cell>
          <cell r="B11313">
            <v>7.6</v>
          </cell>
        </row>
        <row r="11314">
          <cell r="A11314">
            <v>31208</v>
          </cell>
          <cell r="B11314">
            <v>7.76</v>
          </cell>
        </row>
        <row r="11315">
          <cell r="A11315">
            <v>31209</v>
          </cell>
          <cell r="B11315">
            <v>7.62</v>
          </cell>
        </row>
        <row r="11316">
          <cell r="A11316">
            <v>31210</v>
          </cell>
          <cell r="B11316">
            <v>7.4</v>
          </cell>
        </row>
        <row r="11317">
          <cell r="A11317">
            <v>31211</v>
          </cell>
          <cell r="B11317">
            <v>7.38</v>
          </cell>
        </row>
        <row r="11318">
          <cell r="A11318">
            <v>31212</v>
          </cell>
          <cell r="B11318">
            <v>7.27</v>
          </cell>
        </row>
        <row r="11319">
          <cell r="A11319">
            <v>31213</v>
          </cell>
          <cell r="B11319">
            <v>7.27</v>
          </cell>
        </row>
        <row r="11320">
          <cell r="A11320">
            <v>31214</v>
          </cell>
          <cell r="B11320">
            <v>7.27</v>
          </cell>
        </row>
        <row r="11321">
          <cell r="A11321">
            <v>31215</v>
          </cell>
          <cell r="B11321">
            <v>7.25</v>
          </cell>
        </row>
        <row r="11322">
          <cell r="A11322">
            <v>31216</v>
          </cell>
          <cell r="B11322">
            <v>6.77</v>
          </cell>
        </row>
        <row r="11323">
          <cell r="A11323">
            <v>31217</v>
          </cell>
          <cell r="B11323">
            <v>6.73</v>
          </cell>
        </row>
        <row r="11324">
          <cell r="A11324">
            <v>31218</v>
          </cell>
          <cell r="B11324">
            <v>7.34</v>
          </cell>
        </row>
        <row r="11325">
          <cell r="A11325">
            <v>31219</v>
          </cell>
          <cell r="B11325">
            <v>7.41</v>
          </cell>
        </row>
        <row r="11326">
          <cell r="A11326">
            <v>31220</v>
          </cell>
          <cell r="B11326">
            <v>7.41</v>
          </cell>
        </row>
        <row r="11327">
          <cell r="A11327">
            <v>31221</v>
          </cell>
          <cell r="B11327">
            <v>7.41</v>
          </cell>
        </row>
        <row r="11328">
          <cell r="A11328">
            <v>31222</v>
          </cell>
          <cell r="B11328">
            <v>7.59</v>
          </cell>
        </row>
        <row r="11329">
          <cell r="A11329">
            <v>31223</v>
          </cell>
          <cell r="B11329">
            <v>7.6</v>
          </cell>
        </row>
        <row r="11330">
          <cell r="A11330">
            <v>31224</v>
          </cell>
          <cell r="B11330">
            <v>7.46</v>
          </cell>
        </row>
        <row r="11331">
          <cell r="A11331">
            <v>31225</v>
          </cell>
          <cell r="B11331">
            <v>7.74</v>
          </cell>
        </row>
        <row r="11332">
          <cell r="A11332">
            <v>31226</v>
          </cell>
          <cell r="B11332">
            <v>7.95</v>
          </cell>
        </row>
        <row r="11333">
          <cell r="A11333">
            <v>31227</v>
          </cell>
          <cell r="B11333">
            <v>7.95</v>
          </cell>
        </row>
        <row r="11334">
          <cell r="A11334">
            <v>31228</v>
          </cell>
          <cell r="B11334">
            <v>7.95</v>
          </cell>
        </row>
        <row r="11335">
          <cell r="A11335">
            <v>31229</v>
          </cell>
          <cell r="B11335">
            <v>8.1199999999999992</v>
          </cell>
        </row>
        <row r="11336">
          <cell r="A11336">
            <v>31230</v>
          </cell>
          <cell r="B11336">
            <v>8.1300000000000008</v>
          </cell>
        </row>
        <row r="11337">
          <cell r="A11337">
            <v>31231</v>
          </cell>
          <cell r="B11337">
            <v>8.58</v>
          </cell>
        </row>
        <row r="11338">
          <cell r="A11338">
            <v>31232</v>
          </cell>
          <cell r="B11338">
            <v>8.58</v>
          </cell>
        </row>
        <row r="11339">
          <cell r="A11339">
            <v>31233</v>
          </cell>
          <cell r="B11339">
            <v>8.0500000000000007</v>
          </cell>
        </row>
        <row r="11340">
          <cell r="A11340">
            <v>31234</v>
          </cell>
          <cell r="B11340">
            <v>8.0500000000000007</v>
          </cell>
        </row>
        <row r="11341">
          <cell r="A11341">
            <v>31235</v>
          </cell>
          <cell r="B11341">
            <v>8.0500000000000007</v>
          </cell>
        </row>
        <row r="11342">
          <cell r="A11342">
            <v>31236</v>
          </cell>
          <cell r="B11342">
            <v>8.1300000000000008</v>
          </cell>
        </row>
        <row r="11343">
          <cell r="A11343">
            <v>31237</v>
          </cell>
          <cell r="B11343">
            <v>7.96</v>
          </cell>
        </row>
        <row r="11344">
          <cell r="A11344">
            <v>31238</v>
          </cell>
          <cell r="B11344">
            <v>7.7</v>
          </cell>
        </row>
        <row r="11345">
          <cell r="A11345">
            <v>31239</v>
          </cell>
          <cell r="B11345">
            <v>7.8</v>
          </cell>
        </row>
        <row r="11346">
          <cell r="A11346">
            <v>31240</v>
          </cell>
          <cell r="B11346">
            <v>7.67</v>
          </cell>
        </row>
        <row r="11347">
          <cell r="A11347">
            <v>31241</v>
          </cell>
          <cell r="B11347">
            <v>7.67</v>
          </cell>
        </row>
        <row r="11348">
          <cell r="A11348">
            <v>31242</v>
          </cell>
          <cell r="B11348">
            <v>7.67</v>
          </cell>
        </row>
        <row r="11349">
          <cell r="A11349">
            <v>31243</v>
          </cell>
          <cell r="B11349">
            <v>7.71</v>
          </cell>
        </row>
        <row r="11350">
          <cell r="A11350">
            <v>31244</v>
          </cell>
          <cell r="B11350">
            <v>7.58</v>
          </cell>
        </row>
        <row r="11351">
          <cell r="A11351">
            <v>31245</v>
          </cell>
          <cell r="B11351">
            <v>8.26</v>
          </cell>
        </row>
        <row r="11352">
          <cell r="A11352">
            <v>31246</v>
          </cell>
          <cell r="B11352">
            <v>8.01</v>
          </cell>
        </row>
        <row r="11353">
          <cell r="A11353">
            <v>31247</v>
          </cell>
          <cell r="B11353">
            <v>7.91</v>
          </cell>
        </row>
        <row r="11354">
          <cell r="A11354">
            <v>31248</v>
          </cell>
          <cell r="B11354">
            <v>7.91</v>
          </cell>
        </row>
        <row r="11355">
          <cell r="A11355">
            <v>31249</v>
          </cell>
          <cell r="B11355">
            <v>7.91</v>
          </cell>
        </row>
        <row r="11356">
          <cell r="A11356">
            <v>31250</v>
          </cell>
          <cell r="B11356">
            <v>8.07</v>
          </cell>
        </row>
        <row r="11357">
          <cell r="A11357">
            <v>31251</v>
          </cell>
          <cell r="B11357">
            <v>7.83</v>
          </cell>
        </row>
        <row r="11358">
          <cell r="A11358">
            <v>31252</v>
          </cell>
          <cell r="B11358">
            <v>7.55</v>
          </cell>
        </row>
        <row r="11359">
          <cell r="A11359">
            <v>31253</v>
          </cell>
          <cell r="B11359">
            <v>7.49</v>
          </cell>
        </row>
        <row r="11360">
          <cell r="A11360">
            <v>31254</v>
          </cell>
          <cell r="B11360">
            <v>7.41</v>
          </cell>
        </row>
        <row r="11361">
          <cell r="A11361">
            <v>31255</v>
          </cell>
          <cell r="B11361">
            <v>7.41</v>
          </cell>
        </row>
        <row r="11362">
          <cell r="A11362">
            <v>31256</v>
          </cell>
          <cell r="B11362">
            <v>7.41</v>
          </cell>
        </row>
        <row r="11363">
          <cell r="A11363">
            <v>31257</v>
          </cell>
          <cell r="B11363">
            <v>7.6</v>
          </cell>
        </row>
        <row r="11364">
          <cell r="A11364">
            <v>31258</v>
          </cell>
          <cell r="B11364">
            <v>7.57</v>
          </cell>
        </row>
        <row r="11365">
          <cell r="A11365">
            <v>31259</v>
          </cell>
          <cell r="B11365">
            <v>8.61</v>
          </cell>
        </row>
        <row r="11366">
          <cell r="A11366">
            <v>31260</v>
          </cell>
          <cell r="B11366">
            <v>8.26</v>
          </cell>
        </row>
        <row r="11367">
          <cell r="A11367">
            <v>31261</v>
          </cell>
          <cell r="B11367">
            <v>7.94</v>
          </cell>
        </row>
        <row r="11368">
          <cell r="A11368">
            <v>31262</v>
          </cell>
          <cell r="B11368">
            <v>7.94</v>
          </cell>
        </row>
        <row r="11369">
          <cell r="A11369">
            <v>31263</v>
          </cell>
          <cell r="B11369">
            <v>7.94</v>
          </cell>
        </row>
        <row r="11370">
          <cell r="A11370">
            <v>31264</v>
          </cell>
          <cell r="B11370">
            <v>7.85</v>
          </cell>
        </row>
        <row r="11371">
          <cell r="A11371">
            <v>31265</v>
          </cell>
          <cell r="B11371">
            <v>7.76</v>
          </cell>
        </row>
        <row r="11372">
          <cell r="A11372">
            <v>31266</v>
          </cell>
          <cell r="B11372">
            <v>7.73</v>
          </cell>
        </row>
        <row r="11373">
          <cell r="A11373">
            <v>31267</v>
          </cell>
          <cell r="B11373">
            <v>7.68</v>
          </cell>
        </row>
        <row r="11374">
          <cell r="A11374">
            <v>31268</v>
          </cell>
          <cell r="B11374">
            <v>7.61</v>
          </cell>
        </row>
        <row r="11375">
          <cell r="A11375">
            <v>31269</v>
          </cell>
          <cell r="B11375">
            <v>7.61</v>
          </cell>
        </row>
        <row r="11376">
          <cell r="A11376">
            <v>31270</v>
          </cell>
          <cell r="B11376">
            <v>7.61</v>
          </cell>
        </row>
        <row r="11377">
          <cell r="A11377">
            <v>31271</v>
          </cell>
          <cell r="B11377">
            <v>7.85</v>
          </cell>
        </row>
        <row r="11378">
          <cell r="A11378">
            <v>31272</v>
          </cell>
          <cell r="B11378">
            <v>8.02</v>
          </cell>
        </row>
        <row r="11379">
          <cell r="A11379">
            <v>31273</v>
          </cell>
          <cell r="B11379">
            <v>8.75</v>
          </cell>
        </row>
        <row r="11380">
          <cell r="A11380">
            <v>31274</v>
          </cell>
          <cell r="B11380">
            <v>8.5299999999999994</v>
          </cell>
        </row>
        <row r="11381">
          <cell r="A11381">
            <v>31275</v>
          </cell>
          <cell r="B11381">
            <v>8.2200000000000006</v>
          </cell>
        </row>
        <row r="11382">
          <cell r="A11382">
            <v>31276</v>
          </cell>
          <cell r="B11382">
            <v>8.2200000000000006</v>
          </cell>
        </row>
        <row r="11383">
          <cell r="A11383">
            <v>31277</v>
          </cell>
          <cell r="B11383">
            <v>8.2200000000000006</v>
          </cell>
        </row>
        <row r="11384">
          <cell r="A11384">
            <v>31278</v>
          </cell>
          <cell r="B11384">
            <v>7.99</v>
          </cell>
        </row>
        <row r="11385">
          <cell r="A11385">
            <v>31279</v>
          </cell>
          <cell r="B11385">
            <v>7.67</v>
          </cell>
        </row>
        <row r="11386">
          <cell r="A11386">
            <v>31280</v>
          </cell>
          <cell r="B11386">
            <v>7.57</v>
          </cell>
        </row>
        <row r="11387">
          <cell r="A11387">
            <v>31281</v>
          </cell>
          <cell r="B11387">
            <v>7.79</v>
          </cell>
        </row>
        <row r="11388">
          <cell r="A11388">
            <v>31282</v>
          </cell>
          <cell r="B11388">
            <v>7.69</v>
          </cell>
        </row>
        <row r="11389">
          <cell r="A11389">
            <v>31283</v>
          </cell>
          <cell r="B11389">
            <v>7.69</v>
          </cell>
        </row>
        <row r="11390">
          <cell r="A11390">
            <v>31284</v>
          </cell>
          <cell r="B11390">
            <v>7.69</v>
          </cell>
        </row>
        <row r="11391">
          <cell r="A11391">
            <v>31285</v>
          </cell>
          <cell r="B11391">
            <v>7.86</v>
          </cell>
        </row>
        <row r="11392">
          <cell r="A11392">
            <v>31286</v>
          </cell>
          <cell r="B11392">
            <v>7.93</v>
          </cell>
        </row>
        <row r="11393">
          <cell r="A11393">
            <v>31287</v>
          </cell>
          <cell r="B11393">
            <v>7.82</v>
          </cell>
        </row>
        <row r="11394">
          <cell r="A11394">
            <v>31288</v>
          </cell>
          <cell r="B11394">
            <v>7.81</v>
          </cell>
        </row>
        <row r="11395">
          <cell r="A11395">
            <v>31289</v>
          </cell>
          <cell r="B11395">
            <v>7.8</v>
          </cell>
        </row>
        <row r="11396">
          <cell r="A11396">
            <v>31290</v>
          </cell>
          <cell r="B11396">
            <v>7.8</v>
          </cell>
        </row>
        <row r="11397">
          <cell r="A11397">
            <v>31291</v>
          </cell>
          <cell r="B11397">
            <v>7.8</v>
          </cell>
        </row>
        <row r="11398">
          <cell r="A11398">
            <v>31292</v>
          </cell>
          <cell r="B11398">
            <v>7.8</v>
          </cell>
        </row>
        <row r="11399">
          <cell r="A11399">
            <v>31293</v>
          </cell>
          <cell r="B11399">
            <v>8.24</v>
          </cell>
        </row>
        <row r="11400">
          <cell r="A11400">
            <v>31294</v>
          </cell>
          <cell r="B11400">
            <v>7.91</v>
          </cell>
        </row>
        <row r="11401">
          <cell r="A11401">
            <v>31295</v>
          </cell>
          <cell r="B11401">
            <v>7.72</v>
          </cell>
        </row>
        <row r="11402">
          <cell r="A11402">
            <v>31296</v>
          </cell>
          <cell r="B11402">
            <v>7.68</v>
          </cell>
        </row>
        <row r="11403">
          <cell r="A11403">
            <v>31297</v>
          </cell>
          <cell r="B11403">
            <v>7.68</v>
          </cell>
        </row>
        <row r="11404">
          <cell r="A11404">
            <v>31298</v>
          </cell>
          <cell r="B11404">
            <v>7.68</v>
          </cell>
        </row>
        <row r="11405">
          <cell r="A11405">
            <v>31299</v>
          </cell>
          <cell r="B11405">
            <v>7.95</v>
          </cell>
        </row>
        <row r="11406">
          <cell r="A11406">
            <v>31300</v>
          </cell>
          <cell r="B11406">
            <v>7.83</v>
          </cell>
        </row>
        <row r="11407">
          <cell r="A11407">
            <v>31301</v>
          </cell>
          <cell r="B11407">
            <v>8.0299999999999994</v>
          </cell>
        </row>
        <row r="11408">
          <cell r="A11408">
            <v>31302</v>
          </cell>
          <cell r="B11408">
            <v>7.95</v>
          </cell>
        </row>
        <row r="11409">
          <cell r="A11409">
            <v>31303</v>
          </cell>
          <cell r="B11409">
            <v>7.77</v>
          </cell>
        </row>
        <row r="11410">
          <cell r="A11410">
            <v>31304</v>
          </cell>
          <cell r="B11410">
            <v>7.77</v>
          </cell>
        </row>
        <row r="11411">
          <cell r="A11411">
            <v>31305</v>
          </cell>
          <cell r="B11411">
            <v>7.77</v>
          </cell>
        </row>
        <row r="11412">
          <cell r="A11412">
            <v>31306</v>
          </cell>
          <cell r="B11412">
            <v>8.06</v>
          </cell>
        </row>
        <row r="11413">
          <cell r="A11413">
            <v>31307</v>
          </cell>
          <cell r="B11413">
            <v>7.82</v>
          </cell>
        </row>
        <row r="11414">
          <cell r="A11414">
            <v>31308</v>
          </cell>
          <cell r="B11414">
            <v>7.82</v>
          </cell>
        </row>
        <row r="11415">
          <cell r="A11415">
            <v>31309</v>
          </cell>
          <cell r="B11415">
            <v>8.0299999999999994</v>
          </cell>
        </row>
        <row r="11416">
          <cell r="A11416">
            <v>31310</v>
          </cell>
          <cell r="B11416">
            <v>7.93</v>
          </cell>
        </row>
        <row r="11417">
          <cell r="A11417">
            <v>31311</v>
          </cell>
          <cell r="B11417">
            <v>7.93</v>
          </cell>
        </row>
        <row r="11418">
          <cell r="A11418">
            <v>31312</v>
          </cell>
          <cell r="B11418">
            <v>7.93</v>
          </cell>
        </row>
        <row r="11419">
          <cell r="A11419">
            <v>31313</v>
          </cell>
          <cell r="B11419">
            <v>7.92</v>
          </cell>
        </row>
        <row r="11420">
          <cell r="A11420">
            <v>31314</v>
          </cell>
          <cell r="B11420">
            <v>7.85</v>
          </cell>
        </row>
        <row r="11421">
          <cell r="A11421">
            <v>31315</v>
          </cell>
          <cell r="B11421">
            <v>8.15</v>
          </cell>
        </row>
        <row r="11422">
          <cell r="A11422">
            <v>31316</v>
          </cell>
          <cell r="B11422">
            <v>7.87</v>
          </cell>
        </row>
        <row r="11423">
          <cell r="A11423">
            <v>31317</v>
          </cell>
          <cell r="B11423">
            <v>7.97</v>
          </cell>
        </row>
        <row r="11424">
          <cell r="A11424">
            <v>31318</v>
          </cell>
          <cell r="B11424">
            <v>7.97</v>
          </cell>
        </row>
        <row r="11425">
          <cell r="A11425">
            <v>31319</v>
          </cell>
          <cell r="B11425">
            <v>7.97</v>
          </cell>
        </row>
        <row r="11426">
          <cell r="A11426">
            <v>31320</v>
          </cell>
          <cell r="B11426">
            <v>8.84</v>
          </cell>
        </row>
        <row r="11427">
          <cell r="A11427">
            <v>31321</v>
          </cell>
          <cell r="B11427">
            <v>8.26</v>
          </cell>
        </row>
        <row r="11428">
          <cell r="A11428">
            <v>31322</v>
          </cell>
          <cell r="B11428">
            <v>7.97</v>
          </cell>
        </row>
        <row r="11429">
          <cell r="A11429">
            <v>31323</v>
          </cell>
          <cell r="B11429">
            <v>7.9</v>
          </cell>
        </row>
        <row r="11430">
          <cell r="A11430">
            <v>31324</v>
          </cell>
          <cell r="B11430">
            <v>7.73</v>
          </cell>
        </row>
        <row r="11431">
          <cell r="A11431">
            <v>31325</v>
          </cell>
          <cell r="B11431">
            <v>7.73</v>
          </cell>
        </row>
        <row r="11432">
          <cell r="A11432">
            <v>31326</v>
          </cell>
          <cell r="B11432">
            <v>7.73</v>
          </cell>
        </row>
        <row r="11433">
          <cell r="A11433">
            <v>31327</v>
          </cell>
          <cell r="B11433">
            <v>7.8</v>
          </cell>
        </row>
        <row r="11434">
          <cell r="A11434">
            <v>31328</v>
          </cell>
          <cell r="B11434">
            <v>7.7</v>
          </cell>
        </row>
        <row r="11435">
          <cell r="A11435">
            <v>31329</v>
          </cell>
          <cell r="B11435">
            <v>8.32</v>
          </cell>
        </row>
        <row r="11436">
          <cell r="A11436">
            <v>31330</v>
          </cell>
          <cell r="B11436">
            <v>8.2799999999999994</v>
          </cell>
        </row>
        <row r="11437">
          <cell r="A11437">
            <v>31331</v>
          </cell>
          <cell r="B11437">
            <v>7.94</v>
          </cell>
        </row>
        <row r="11438">
          <cell r="A11438">
            <v>31332</v>
          </cell>
          <cell r="B11438">
            <v>7.94</v>
          </cell>
        </row>
        <row r="11439">
          <cell r="A11439">
            <v>31333</v>
          </cell>
          <cell r="B11439">
            <v>7.94</v>
          </cell>
        </row>
        <row r="11440">
          <cell r="A11440">
            <v>31334</v>
          </cell>
          <cell r="B11440">
            <v>7.94</v>
          </cell>
        </row>
        <row r="11441">
          <cell r="A11441">
            <v>31335</v>
          </cell>
          <cell r="B11441">
            <v>8.16</v>
          </cell>
        </row>
        <row r="11442">
          <cell r="A11442">
            <v>31336</v>
          </cell>
          <cell r="B11442">
            <v>7.98</v>
          </cell>
        </row>
        <row r="11443">
          <cell r="A11443">
            <v>31337</v>
          </cell>
          <cell r="B11443">
            <v>7.99</v>
          </cell>
        </row>
        <row r="11444">
          <cell r="A11444">
            <v>31338</v>
          </cell>
          <cell r="B11444">
            <v>8</v>
          </cell>
        </row>
        <row r="11445">
          <cell r="A11445">
            <v>31339</v>
          </cell>
          <cell r="B11445">
            <v>8</v>
          </cell>
        </row>
        <row r="11446">
          <cell r="A11446">
            <v>31340</v>
          </cell>
          <cell r="B11446">
            <v>8</v>
          </cell>
        </row>
        <row r="11447">
          <cell r="A11447">
            <v>31341</v>
          </cell>
          <cell r="B11447">
            <v>8.15</v>
          </cell>
        </row>
        <row r="11448">
          <cell r="A11448">
            <v>31342</v>
          </cell>
          <cell r="B11448">
            <v>8.11</v>
          </cell>
        </row>
        <row r="11449">
          <cell r="A11449">
            <v>31343</v>
          </cell>
          <cell r="B11449">
            <v>8.7100000000000009</v>
          </cell>
        </row>
        <row r="11450">
          <cell r="A11450">
            <v>31344</v>
          </cell>
          <cell r="B11450">
            <v>8.2200000000000006</v>
          </cell>
        </row>
        <row r="11451">
          <cell r="A11451">
            <v>31345</v>
          </cell>
          <cell r="B11451">
            <v>7.87</v>
          </cell>
        </row>
        <row r="11452">
          <cell r="A11452">
            <v>31346</v>
          </cell>
          <cell r="B11452">
            <v>7.87</v>
          </cell>
        </row>
        <row r="11453">
          <cell r="A11453">
            <v>31347</v>
          </cell>
          <cell r="B11453">
            <v>7.87</v>
          </cell>
        </row>
        <row r="11454">
          <cell r="A11454">
            <v>31348</v>
          </cell>
          <cell r="B11454">
            <v>7.86</v>
          </cell>
        </row>
        <row r="11455">
          <cell r="A11455">
            <v>31349</v>
          </cell>
          <cell r="B11455">
            <v>7.73</v>
          </cell>
        </row>
        <row r="11456">
          <cell r="A11456">
            <v>31350</v>
          </cell>
          <cell r="B11456">
            <v>7.8</v>
          </cell>
        </row>
        <row r="11457">
          <cell r="A11457">
            <v>31351</v>
          </cell>
          <cell r="B11457">
            <v>8.08</v>
          </cell>
        </row>
        <row r="11458">
          <cell r="A11458">
            <v>31352</v>
          </cell>
          <cell r="B11458">
            <v>8.32</v>
          </cell>
        </row>
        <row r="11459">
          <cell r="A11459">
            <v>31353</v>
          </cell>
          <cell r="B11459">
            <v>8.32</v>
          </cell>
        </row>
        <row r="11460">
          <cell r="A11460">
            <v>31354</v>
          </cell>
          <cell r="B11460">
            <v>8.32</v>
          </cell>
        </row>
        <row r="11461">
          <cell r="A11461">
            <v>31355</v>
          </cell>
          <cell r="B11461">
            <v>8.33</v>
          </cell>
        </row>
        <row r="11462">
          <cell r="A11462">
            <v>31356</v>
          </cell>
          <cell r="B11462">
            <v>8.2899999999999991</v>
          </cell>
        </row>
        <row r="11463">
          <cell r="A11463">
            <v>31357</v>
          </cell>
          <cell r="B11463">
            <v>8.42</v>
          </cell>
        </row>
        <row r="11464">
          <cell r="A11464">
            <v>31358</v>
          </cell>
          <cell r="B11464">
            <v>8.18</v>
          </cell>
        </row>
        <row r="11465">
          <cell r="A11465">
            <v>31359</v>
          </cell>
          <cell r="B11465">
            <v>7.87</v>
          </cell>
        </row>
        <row r="11466">
          <cell r="A11466">
            <v>31360</v>
          </cell>
          <cell r="B11466">
            <v>7.87</v>
          </cell>
        </row>
        <row r="11467">
          <cell r="A11467">
            <v>31361</v>
          </cell>
          <cell r="B11467">
            <v>7.87</v>
          </cell>
        </row>
        <row r="11468">
          <cell r="A11468">
            <v>31362</v>
          </cell>
          <cell r="B11468">
            <v>7.87</v>
          </cell>
        </row>
        <row r="11469">
          <cell r="A11469">
            <v>31363</v>
          </cell>
          <cell r="B11469">
            <v>8.0299999999999994</v>
          </cell>
        </row>
        <row r="11470">
          <cell r="A11470">
            <v>31364</v>
          </cell>
          <cell r="B11470">
            <v>7.97</v>
          </cell>
        </row>
        <row r="11471">
          <cell r="A11471">
            <v>31365</v>
          </cell>
          <cell r="B11471">
            <v>7.95</v>
          </cell>
        </row>
        <row r="11472">
          <cell r="A11472">
            <v>31366</v>
          </cell>
          <cell r="B11472">
            <v>8.58</v>
          </cell>
        </row>
        <row r="11473">
          <cell r="A11473">
            <v>31367</v>
          </cell>
          <cell r="B11473">
            <v>8.58</v>
          </cell>
        </row>
        <row r="11474">
          <cell r="A11474">
            <v>31368</v>
          </cell>
          <cell r="B11474">
            <v>8.58</v>
          </cell>
        </row>
        <row r="11475">
          <cell r="A11475">
            <v>31369</v>
          </cell>
          <cell r="B11475">
            <v>7.81</v>
          </cell>
        </row>
        <row r="11476">
          <cell r="A11476">
            <v>31370</v>
          </cell>
          <cell r="B11476">
            <v>7.29</v>
          </cell>
        </row>
        <row r="11477">
          <cell r="A11477">
            <v>31371</v>
          </cell>
          <cell r="B11477">
            <v>8.1199999999999992</v>
          </cell>
        </row>
        <row r="11478">
          <cell r="A11478">
            <v>31372</v>
          </cell>
          <cell r="B11478">
            <v>8.0399999999999991</v>
          </cell>
        </row>
        <row r="11479">
          <cell r="A11479">
            <v>31373</v>
          </cell>
          <cell r="B11479">
            <v>7.41</v>
          </cell>
        </row>
        <row r="11480">
          <cell r="A11480">
            <v>31374</v>
          </cell>
          <cell r="B11480">
            <v>7.41</v>
          </cell>
        </row>
        <row r="11481">
          <cell r="A11481">
            <v>31375</v>
          </cell>
          <cell r="B11481">
            <v>7.41</v>
          </cell>
        </row>
        <row r="11482">
          <cell r="A11482">
            <v>31376</v>
          </cell>
          <cell r="B11482">
            <v>7.94</v>
          </cell>
        </row>
        <row r="11483">
          <cell r="A11483">
            <v>31377</v>
          </cell>
          <cell r="B11483">
            <v>7.9</v>
          </cell>
        </row>
        <row r="11484">
          <cell r="A11484">
            <v>31378</v>
          </cell>
          <cell r="B11484">
            <v>7.88</v>
          </cell>
        </row>
        <row r="11485">
          <cell r="A11485">
            <v>31379</v>
          </cell>
          <cell r="B11485">
            <v>7.88</v>
          </cell>
        </row>
        <row r="11486">
          <cell r="A11486">
            <v>31380</v>
          </cell>
          <cell r="B11486">
            <v>8.5399999999999991</v>
          </cell>
        </row>
        <row r="11487">
          <cell r="A11487">
            <v>31381</v>
          </cell>
          <cell r="B11487">
            <v>8.5399999999999991</v>
          </cell>
        </row>
        <row r="11488">
          <cell r="A11488">
            <v>31382</v>
          </cell>
          <cell r="B11488">
            <v>8.5399999999999991</v>
          </cell>
        </row>
        <row r="11489">
          <cell r="A11489">
            <v>31383</v>
          </cell>
          <cell r="B11489">
            <v>8.56</v>
          </cell>
        </row>
        <row r="11490">
          <cell r="A11490">
            <v>31384</v>
          </cell>
          <cell r="B11490">
            <v>8.68</v>
          </cell>
        </row>
        <row r="11491">
          <cell r="A11491">
            <v>31385</v>
          </cell>
          <cell r="B11491">
            <v>8.69</v>
          </cell>
        </row>
        <row r="11492">
          <cell r="A11492">
            <v>31386</v>
          </cell>
          <cell r="B11492">
            <v>8.2899999999999991</v>
          </cell>
        </row>
        <row r="11493">
          <cell r="A11493">
            <v>31387</v>
          </cell>
          <cell r="B11493">
            <v>7.99</v>
          </cell>
        </row>
        <row r="11494">
          <cell r="A11494">
            <v>31388</v>
          </cell>
          <cell r="B11494">
            <v>7.99</v>
          </cell>
        </row>
        <row r="11495">
          <cell r="A11495">
            <v>31389</v>
          </cell>
          <cell r="B11495">
            <v>7.99</v>
          </cell>
        </row>
        <row r="11496">
          <cell r="A11496">
            <v>31390</v>
          </cell>
          <cell r="B11496">
            <v>8.02</v>
          </cell>
        </row>
        <row r="11497">
          <cell r="A11497">
            <v>31391</v>
          </cell>
          <cell r="B11497">
            <v>7.93</v>
          </cell>
        </row>
        <row r="11498">
          <cell r="A11498">
            <v>31392</v>
          </cell>
          <cell r="B11498">
            <v>7.99</v>
          </cell>
        </row>
        <row r="11499">
          <cell r="A11499">
            <v>31393</v>
          </cell>
          <cell r="B11499">
            <v>7.9</v>
          </cell>
        </row>
        <row r="11500">
          <cell r="A11500">
            <v>31394</v>
          </cell>
          <cell r="B11500">
            <v>7.84</v>
          </cell>
        </row>
        <row r="11501">
          <cell r="A11501">
            <v>31395</v>
          </cell>
          <cell r="B11501">
            <v>7.84</v>
          </cell>
        </row>
        <row r="11502">
          <cell r="A11502">
            <v>31396</v>
          </cell>
          <cell r="B11502">
            <v>7.84</v>
          </cell>
        </row>
        <row r="11503">
          <cell r="A11503">
            <v>31397</v>
          </cell>
          <cell r="B11503">
            <v>8</v>
          </cell>
        </row>
        <row r="11504">
          <cell r="A11504">
            <v>31398</v>
          </cell>
          <cell r="B11504">
            <v>7.93</v>
          </cell>
        </row>
        <row r="11505">
          <cell r="A11505">
            <v>31399</v>
          </cell>
          <cell r="B11505">
            <v>8.98</v>
          </cell>
        </row>
        <row r="11506">
          <cell r="A11506">
            <v>31400</v>
          </cell>
          <cell r="B11506">
            <v>8.17</v>
          </cell>
        </row>
        <row r="11507">
          <cell r="A11507">
            <v>31401</v>
          </cell>
          <cell r="B11507">
            <v>7.99</v>
          </cell>
        </row>
        <row r="11508">
          <cell r="A11508">
            <v>31402</v>
          </cell>
          <cell r="B11508">
            <v>7.99</v>
          </cell>
        </row>
        <row r="11509">
          <cell r="A11509">
            <v>31403</v>
          </cell>
          <cell r="B11509">
            <v>7.99</v>
          </cell>
        </row>
        <row r="11510">
          <cell r="A11510">
            <v>31404</v>
          </cell>
          <cell r="B11510">
            <v>8.0299999999999994</v>
          </cell>
        </row>
        <row r="11511">
          <cell r="A11511">
            <v>31405</v>
          </cell>
          <cell r="B11511">
            <v>7.97</v>
          </cell>
        </row>
        <row r="11512">
          <cell r="A11512">
            <v>31406</v>
          </cell>
          <cell r="B11512">
            <v>7.97</v>
          </cell>
        </row>
        <row r="11513">
          <cell r="A11513">
            <v>31407</v>
          </cell>
          <cell r="B11513">
            <v>8</v>
          </cell>
        </row>
        <row r="11514">
          <cell r="A11514">
            <v>31408</v>
          </cell>
          <cell r="B11514">
            <v>7.62</v>
          </cell>
        </row>
        <row r="11515">
          <cell r="A11515">
            <v>31409</v>
          </cell>
          <cell r="B11515">
            <v>7.62</v>
          </cell>
        </row>
        <row r="11516">
          <cell r="A11516">
            <v>31410</v>
          </cell>
          <cell r="B11516">
            <v>7.62</v>
          </cell>
        </row>
        <row r="11517">
          <cell r="A11517">
            <v>31411</v>
          </cell>
          <cell r="B11517">
            <v>9.08</v>
          </cell>
        </row>
        <row r="11518">
          <cell r="A11518">
            <v>31412</v>
          </cell>
          <cell r="B11518">
            <v>13.46</v>
          </cell>
        </row>
        <row r="11519">
          <cell r="A11519">
            <v>31413</v>
          </cell>
          <cell r="B11519">
            <v>13.46</v>
          </cell>
        </row>
        <row r="11520">
          <cell r="A11520">
            <v>31414</v>
          </cell>
          <cell r="B11520">
            <v>8.76</v>
          </cell>
        </row>
        <row r="11521">
          <cell r="A11521">
            <v>31415</v>
          </cell>
          <cell r="B11521">
            <v>8.34</v>
          </cell>
        </row>
        <row r="11522">
          <cell r="A11522">
            <v>31416</v>
          </cell>
          <cell r="B11522">
            <v>8.34</v>
          </cell>
        </row>
        <row r="11523">
          <cell r="A11523">
            <v>31417</v>
          </cell>
          <cell r="B11523">
            <v>8.34</v>
          </cell>
        </row>
        <row r="11524">
          <cell r="A11524">
            <v>31418</v>
          </cell>
          <cell r="B11524">
            <v>8</v>
          </cell>
        </row>
        <row r="11525">
          <cell r="A11525">
            <v>31419</v>
          </cell>
          <cell r="B11525">
            <v>7.82</v>
          </cell>
        </row>
        <row r="11526">
          <cell r="A11526">
            <v>31420</v>
          </cell>
          <cell r="B11526">
            <v>7.79</v>
          </cell>
        </row>
        <row r="11527">
          <cell r="A11527">
            <v>31421</v>
          </cell>
          <cell r="B11527">
            <v>7.93</v>
          </cell>
        </row>
        <row r="11528">
          <cell r="A11528">
            <v>31422</v>
          </cell>
          <cell r="B11528">
            <v>7.87</v>
          </cell>
        </row>
        <row r="11529">
          <cell r="A11529">
            <v>31423</v>
          </cell>
          <cell r="B11529">
            <v>7.87</v>
          </cell>
        </row>
        <row r="11530">
          <cell r="A11530">
            <v>31424</v>
          </cell>
          <cell r="B11530">
            <v>7.87</v>
          </cell>
        </row>
        <row r="11531">
          <cell r="A11531">
            <v>31425</v>
          </cell>
          <cell r="B11531">
            <v>8.08</v>
          </cell>
        </row>
        <row r="11532">
          <cell r="A11532">
            <v>31426</v>
          </cell>
          <cell r="B11532">
            <v>7.94</v>
          </cell>
        </row>
        <row r="11533">
          <cell r="A11533">
            <v>31427</v>
          </cell>
          <cell r="B11533">
            <v>8.0399999999999991</v>
          </cell>
        </row>
        <row r="11534">
          <cell r="A11534">
            <v>31428</v>
          </cell>
          <cell r="B11534">
            <v>7.92</v>
          </cell>
        </row>
        <row r="11535">
          <cell r="A11535">
            <v>31429</v>
          </cell>
          <cell r="B11535">
            <v>7.8</v>
          </cell>
        </row>
        <row r="11536">
          <cell r="A11536">
            <v>31430</v>
          </cell>
          <cell r="B11536">
            <v>7.8</v>
          </cell>
        </row>
        <row r="11537">
          <cell r="A11537">
            <v>31431</v>
          </cell>
          <cell r="B11537">
            <v>7.8</v>
          </cell>
        </row>
        <row r="11538">
          <cell r="A11538">
            <v>31432</v>
          </cell>
          <cell r="B11538">
            <v>7.8</v>
          </cell>
        </row>
        <row r="11539">
          <cell r="A11539">
            <v>31433</v>
          </cell>
          <cell r="B11539">
            <v>7.96</v>
          </cell>
        </row>
        <row r="11540">
          <cell r="A11540">
            <v>31434</v>
          </cell>
          <cell r="B11540">
            <v>8.01</v>
          </cell>
        </row>
        <row r="11541">
          <cell r="A11541">
            <v>31435</v>
          </cell>
          <cell r="B11541">
            <v>7.89</v>
          </cell>
        </row>
        <row r="11542">
          <cell r="A11542">
            <v>31436</v>
          </cell>
          <cell r="B11542">
            <v>7.79</v>
          </cell>
        </row>
        <row r="11543">
          <cell r="A11543">
            <v>31437</v>
          </cell>
          <cell r="B11543">
            <v>7.79</v>
          </cell>
        </row>
        <row r="11544">
          <cell r="A11544">
            <v>31438</v>
          </cell>
          <cell r="B11544">
            <v>7.79</v>
          </cell>
        </row>
        <row r="11545">
          <cell r="A11545">
            <v>31439</v>
          </cell>
          <cell r="B11545">
            <v>7.95</v>
          </cell>
        </row>
        <row r="11546">
          <cell r="A11546">
            <v>31440</v>
          </cell>
          <cell r="B11546">
            <v>7.85</v>
          </cell>
        </row>
        <row r="11547">
          <cell r="A11547">
            <v>31441</v>
          </cell>
          <cell r="B11547">
            <v>7.78</v>
          </cell>
        </row>
        <row r="11548">
          <cell r="A11548">
            <v>31442</v>
          </cell>
          <cell r="B11548">
            <v>8.02</v>
          </cell>
        </row>
        <row r="11549">
          <cell r="A11549">
            <v>31443</v>
          </cell>
          <cell r="B11549">
            <v>8.09</v>
          </cell>
        </row>
        <row r="11550">
          <cell r="A11550">
            <v>31444</v>
          </cell>
          <cell r="B11550">
            <v>8.09</v>
          </cell>
        </row>
        <row r="11551">
          <cell r="A11551">
            <v>31445</v>
          </cell>
          <cell r="B11551">
            <v>8.09</v>
          </cell>
        </row>
        <row r="11552">
          <cell r="A11552">
            <v>31446</v>
          </cell>
          <cell r="B11552">
            <v>8.02</v>
          </cell>
        </row>
        <row r="11553">
          <cell r="A11553">
            <v>31447</v>
          </cell>
          <cell r="B11553">
            <v>7.79</v>
          </cell>
        </row>
        <row r="11554">
          <cell r="A11554">
            <v>31448</v>
          </cell>
          <cell r="B11554">
            <v>7.69</v>
          </cell>
        </row>
        <row r="11555">
          <cell r="A11555">
            <v>31449</v>
          </cell>
          <cell r="B11555">
            <v>7.73</v>
          </cell>
        </row>
        <row r="11556">
          <cell r="A11556">
            <v>31450</v>
          </cell>
          <cell r="B11556">
            <v>7.8</v>
          </cell>
        </row>
        <row r="11557">
          <cell r="A11557">
            <v>31451</v>
          </cell>
          <cell r="B11557">
            <v>7.8</v>
          </cell>
        </row>
        <row r="11558">
          <cell r="A11558">
            <v>31452</v>
          </cell>
          <cell r="B11558">
            <v>7.8</v>
          </cell>
        </row>
        <row r="11559">
          <cell r="A11559">
            <v>31453</v>
          </cell>
          <cell r="B11559">
            <v>7.92</v>
          </cell>
        </row>
        <row r="11560">
          <cell r="A11560">
            <v>31454</v>
          </cell>
          <cell r="B11560">
            <v>7.84</v>
          </cell>
        </row>
        <row r="11561">
          <cell r="A11561">
            <v>31455</v>
          </cell>
          <cell r="B11561">
            <v>8.0299999999999994</v>
          </cell>
        </row>
        <row r="11562">
          <cell r="A11562">
            <v>31456</v>
          </cell>
          <cell r="B11562">
            <v>7.89</v>
          </cell>
        </row>
        <row r="11563">
          <cell r="A11563">
            <v>31457</v>
          </cell>
          <cell r="B11563">
            <v>7.75</v>
          </cell>
        </row>
        <row r="11564">
          <cell r="A11564">
            <v>31458</v>
          </cell>
          <cell r="B11564">
            <v>7.75</v>
          </cell>
        </row>
        <row r="11565">
          <cell r="A11565">
            <v>31459</v>
          </cell>
          <cell r="B11565">
            <v>7.75</v>
          </cell>
        </row>
        <row r="11566">
          <cell r="A11566">
            <v>31460</v>
          </cell>
          <cell r="B11566">
            <v>7.75</v>
          </cell>
        </row>
        <row r="11567">
          <cell r="A11567">
            <v>31461</v>
          </cell>
          <cell r="B11567">
            <v>8.09</v>
          </cell>
        </row>
        <row r="11568">
          <cell r="A11568">
            <v>31462</v>
          </cell>
          <cell r="B11568">
            <v>7.91</v>
          </cell>
        </row>
        <row r="11569">
          <cell r="A11569">
            <v>31463</v>
          </cell>
          <cell r="B11569">
            <v>7.82</v>
          </cell>
        </row>
        <row r="11570">
          <cell r="A11570">
            <v>31464</v>
          </cell>
          <cell r="B11570">
            <v>7.73</v>
          </cell>
        </row>
        <row r="11571">
          <cell r="A11571">
            <v>31465</v>
          </cell>
          <cell r="B11571">
            <v>7.73</v>
          </cell>
        </row>
        <row r="11572">
          <cell r="A11572">
            <v>31466</v>
          </cell>
          <cell r="B11572">
            <v>7.73</v>
          </cell>
        </row>
        <row r="11573">
          <cell r="A11573">
            <v>31467</v>
          </cell>
          <cell r="B11573">
            <v>7.89</v>
          </cell>
        </row>
        <row r="11574">
          <cell r="A11574">
            <v>31468</v>
          </cell>
          <cell r="B11574">
            <v>7.88</v>
          </cell>
        </row>
        <row r="11575">
          <cell r="A11575">
            <v>31469</v>
          </cell>
          <cell r="B11575">
            <v>7.95</v>
          </cell>
        </row>
        <row r="11576">
          <cell r="A11576">
            <v>31470</v>
          </cell>
          <cell r="B11576">
            <v>7.91</v>
          </cell>
        </row>
        <row r="11577">
          <cell r="A11577">
            <v>31471</v>
          </cell>
          <cell r="B11577">
            <v>7.95</v>
          </cell>
        </row>
        <row r="11578">
          <cell r="A11578">
            <v>31472</v>
          </cell>
          <cell r="B11578">
            <v>7.95</v>
          </cell>
        </row>
        <row r="11579">
          <cell r="A11579">
            <v>31473</v>
          </cell>
          <cell r="B11579">
            <v>7.95</v>
          </cell>
        </row>
        <row r="11580">
          <cell r="A11580">
            <v>31474</v>
          </cell>
          <cell r="B11580">
            <v>7.93</v>
          </cell>
        </row>
        <row r="11581">
          <cell r="A11581">
            <v>31475</v>
          </cell>
          <cell r="B11581">
            <v>7.76</v>
          </cell>
        </row>
        <row r="11582">
          <cell r="A11582">
            <v>31476</v>
          </cell>
          <cell r="B11582">
            <v>7.77</v>
          </cell>
        </row>
        <row r="11583">
          <cell r="A11583">
            <v>31477</v>
          </cell>
          <cell r="B11583">
            <v>7.66</v>
          </cell>
        </row>
        <row r="11584">
          <cell r="A11584">
            <v>31478</v>
          </cell>
          <cell r="B11584">
            <v>7.39</v>
          </cell>
        </row>
        <row r="11585">
          <cell r="A11585">
            <v>31479</v>
          </cell>
          <cell r="B11585">
            <v>7.39</v>
          </cell>
        </row>
        <row r="11586">
          <cell r="A11586">
            <v>31480</v>
          </cell>
          <cell r="B11586">
            <v>7.39</v>
          </cell>
        </row>
        <row r="11587">
          <cell r="A11587">
            <v>31481</v>
          </cell>
          <cell r="B11587">
            <v>7.42</v>
          </cell>
        </row>
        <row r="11588">
          <cell r="A11588">
            <v>31482</v>
          </cell>
          <cell r="B11588">
            <v>7.53</v>
          </cell>
        </row>
        <row r="11589">
          <cell r="A11589">
            <v>31483</v>
          </cell>
          <cell r="B11589">
            <v>7.88</v>
          </cell>
        </row>
        <row r="11590">
          <cell r="A11590">
            <v>31484</v>
          </cell>
          <cell r="B11590">
            <v>7.56</v>
          </cell>
        </row>
        <row r="11591">
          <cell r="A11591">
            <v>31485</v>
          </cell>
          <cell r="B11591">
            <v>7.39</v>
          </cell>
        </row>
        <row r="11592">
          <cell r="A11592">
            <v>31486</v>
          </cell>
          <cell r="B11592">
            <v>7.39</v>
          </cell>
        </row>
        <row r="11593">
          <cell r="A11593">
            <v>31487</v>
          </cell>
          <cell r="B11593">
            <v>7.39</v>
          </cell>
        </row>
        <row r="11594">
          <cell r="A11594">
            <v>31488</v>
          </cell>
          <cell r="B11594">
            <v>7.6</v>
          </cell>
        </row>
        <row r="11595">
          <cell r="A11595">
            <v>31489</v>
          </cell>
          <cell r="B11595">
            <v>7.55</v>
          </cell>
        </row>
        <row r="11596">
          <cell r="A11596">
            <v>31490</v>
          </cell>
          <cell r="B11596">
            <v>7.38</v>
          </cell>
        </row>
        <row r="11597">
          <cell r="A11597">
            <v>31491</v>
          </cell>
          <cell r="B11597">
            <v>7.25</v>
          </cell>
        </row>
        <row r="11598">
          <cell r="A11598">
            <v>31492</v>
          </cell>
          <cell r="B11598">
            <v>7.17</v>
          </cell>
        </row>
        <row r="11599">
          <cell r="A11599">
            <v>31493</v>
          </cell>
          <cell r="B11599">
            <v>7.17</v>
          </cell>
        </row>
        <row r="11600">
          <cell r="A11600">
            <v>31494</v>
          </cell>
          <cell r="B11600">
            <v>7.17</v>
          </cell>
        </row>
        <row r="11601">
          <cell r="A11601">
            <v>31495</v>
          </cell>
          <cell r="B11601">
            <v>7.24</v>
          </cell>
        </row>
        <row r="11602">
          <cell r="A11602">
            <v>31496</v>
          </cell>
          <cell r="B11602">
            <v>7.35</v>
          </cell>
        </row>
        <row r="11603">
          <cell r="A11603">
            <v>31497</v>
          </cell>
          <cell r="B11603">
            <v>7.41</v>
          </cell>
        </row>
        <row r="11604">
          <cell r="A11604">
            <v>31498</v>
          </cell>
          <cell r="B11604">
            <v>7.42</v>
          </cell>
        </row>
        <row r="11605">
          <cell r="A11605">
            <v>31499</v>
          </cell>
          <cell r="B11605">
            <v>7.11</v>
          </cell>
        </row>
        <row r="11606">
          <cell r="A11606">
            <v>31500</v>
          </cell>
          <cell r="B11606">
            <v>7.11</v>
          </cell>
        </row>
        <row r="11607">
          <cell r="A11607">
            <v>31501</v>
          </cell>
          <cell r="B11607">
            <v>7.11</v>
          </cell>
        </row>
        <row r="11608">
          <cell r="A11608">
            <v>31502</v>
          </cell>
          <cell r="B11608">
            <v>8.06</v>
          </cell>
        </row>
        <row r="11609">
          <cell r="A11609">
            <v>31503</v>
          </cell>
          <cell r="B11609">
            <v>7.49</v>
          </cell>
        </row>
        <row r="11610">
          <cell r="A11610">
            <v>31504</v>
          </cell>
          <cell r="B11610">
            <v>7.45</v>
          </cell>
        </row>
        <row r="11611">
          <cell r="A11611">
            <v>31505</v>
          </cell>
          <cell r="B11611">
            <v>7.44</v>
          </cell>
        </row>
        <row r="11612">
          <cell r="A11612">
            <v>31506</v>
          </cell>
          <cell r="B11612">
            <v>6.97</v>
          </cell>
        </row>
        <row r="11613">
          <cell r="A11613">
            <v>31507</v>
          </cell>
          <cell r="B11613">
            <v>6.97</v>
          </cell>
        </row>
        <row r="11614">
          <cell r="A11614">
            <v>31508</v>
          </cell>
          <cell r="B11614">
            <v>6.97</v>
          </cell>
        </row>
        <row r="11615">
          <cell r="A11615">
            <v>31509</v>
          </cell>
          <cell r="B11615">
            <v>7.09</v>
          </cell>
        </row>
        <row r="11616">
          <cell r="A11616">
            <v>31510</v>
          </cell>
          <cell r="B11616">
            <v>6.96</v>
          </cell>
        </row>
        <row r="11617">
          <cell r="A11617">
            <v>31511</v>
          </cell>
          <cell r="B11617">
            <v>6.92</v>
          </cell>
        </row>
        <row r="11618">
          <cell r="A11618">
            <v>31512</v>
          </cell>
          <cell r="B11618">
            <v>7.11</v>
          </cell>
        </row>
        <row r="11619">
          <cell r="A11619">
            <v>31513</v>
          </cell>
          <cell r="B11619">
            <v>6.87</v>
          </cell>
        </row>
        <row r="11620">
          <cell r="A11620">
            <v>31514</v>
          </cell>
          <cell r="B11620">
            <v>6.87</v>
          </cell>
        </row>
        <row r="11621">
          <cell r="A11621">
            <v>31515</v>
          </cell>
          <cell r="B11621">
            <v>6.87</v>
          </cell>
        </row>
        <row r="11622">
          <cell r="A11622">
            <v>31516</v>
          </cell>
          <cell r="B11622">
            <v>6.99</v>
          </cell>
        </row>
        <row r="11623">
          <cell r="A11623">
            <v>31517</v>
          </cell>
          <cell r="B11623">
            <v>7.07</v>
          </cell>
        </row>
        <row r="11624">
          <cell r="A11624">
            <v>31518</v>
          </cell>
          <cell r="B11624">
            <v>7.02</v>
          </cell>
        </row>
        <row r="11625">
          <cell r="A11625">
            <v>31519</v>
          </cell>
          <cell r="B11625">
            <v>6.79</v>
          </cell>
        </row>
        <row r="11626">
          <cell r="A11626">
            <v>31520</v>
          </cell>
          <cell r="B11626">
            <v>6.71</v>
          </cell>
        </row>
        <row r="11627">
          <cell r="A11627">
            <v>31521</v>
          </cell>
          <cell r="B11627">
            <v>6.71</v>
          </cell>
        </row>
        <row r="11628">
          <cell r="A11628">
            <v>31522</v>
          </cell>
          <cell r="B11628">
            <v>6.71</v>
          </cell>
        </row>
        <row r="11629">
          <cell r="A11629">
            <v>31523</v>
          </cell>
          <cell r="B11629">
            <v>7</v>
          </cell>
        </row>
        <row r="11630">
          <cell r="A11630">
            <v>31524</v>
          </cell>
          <cell r="B11630">
            <v>7.14</v>
          </cell>
        </row>
        <row r="11631">
          <cell r="A11631">
            <v>31525</v>
          </cell>
          <cell r="B11631">
            <v>7.37</v>
          </cell>
        </row>
        <row r="11632">
          <cell r="A11632">
            <v>31526</v>
          </cell>
          <cell r="B11632">
            <v>6.99</v>
          </cell>
        </row>
        <row r="11633">
          <cell r="A11633">
            <v>31527</v>
          </cell>
          <cell r="B11633">
            <v>6.78</v>
          </cell>
        </row>
        <row r="11634">
          <cell r="A11634">
            <v>31528</v>
          </cell>
          <cell r="B11634">
            <v>6.78</v>
          </cell>
        </row>
        <row r="11635">
          <cell r="A11635">
            <v>31529</v>
          </cell>
          <cell r="B11635">
            <v>6.78</v>
          </cell>
        </row>
        <row r="11636">
          <cell r="A11636">
            <v>31530</v>
          </cell>
          <cell r="B11636">
            <v>6.9</v>
          </cell>
        </row>
        <row r="11637">
          <cell r="A11637">
            <v>31531</v>
          </cell>
          <cell r="B11637">
            <v>6.87</v>
          </cell>
        </row>
        <row r="11638">
          <cell r="A11638">
            <v>31532</v>
          </cell>
          <cell r="B11638">
            <v>7.05</v>
          </cell>
        </row>
        <row r="11639">
          <cell r="A11639">
            <v>31533</v>
          </cell>
          <cell r="B11639">
            <v>7.13</v>
          </cell>
        </row>
        <row r="11640">
          <cell r="A11640">
            <v>31534</v>
          </cell>
          <cell r="B11640">
            <v>6.86</v>
          </cell>
        </row>
        <row r="11641">
          <cell r="A11641">
            <v>31535</v>
          </cell>
          <cell r="B11641">
            <v>6.86</v>
          </cell>
        </row>
        <row r="11642">
          <cell r="A11642">
            <v>31536</v>
          </cell>
          <cell r="B11642">
            <v>6.86</v>
          </cell>
        </row>
        <row r="11643">
          <cell r="A11643">
            <v>31537</v>
          </cell>
          <cell r="B11643">
            <v>6.88</v>
          </cell>
        </row>
        <row r="11644">
          <cell r="A11644">
            <v>31538</v>
          </cell>
          <cell r="B11644">
            <v>6.73</v>
          </cell>
        </row>
        <row r="11645">
          <cell r="A11645">
            <v>31539</v>
          </cell>
          <cell r="B11645">
            <v>6.74</v>
          </cell>
        </row>
        <row r="11646">
          <cell r="A11646">
            <v>31540</v>
          </cell>
          <cell r="B11646">
            <v>6.84</v>
          </cell>
        </row>
        <row r="11647">
          <cell r="A11647">
            <v>31541</v>
          </cell>
          <cell r="B11647">
            <v>6.78</v>
          </cell>
        </row>
        <row r="11648">
          <cell r="A11648">
            <v>31542</v>
          </cell>
          <cell r="B11648">
            <v>6.78</v>
          </cell>
        </row>
        <row r="11649">
          <cell r="A11649">
            <v>31543</v>
          </cell>
          <cell r="B11649">
            <v>6.78</v>
          </cell>
        </row>
        <row r="11650">
          <cell r="A11650">
            <v>31544</v>
          </cell>
          <cell r="B11650">
            <v>6.92</v>
          </cell>
        </row>
        <row r="11651">
          <cell r="A11651">
            <v>31545</v>
          </cell>
          <cell r="B11651">
            <v>6.85</v>
          </cell>
        </row>
        <row r="11652">
          <cell r="A11652">
            <v>31546</v>
          </cell>
          <cell r="B11652">
            <v>6.82</v>
          </cell>
        </row>
        <row r="11653">
          <cell r="A11653">
            <v>31547</v>
          </cell>
          <cell r="B11653">
            <v>7</v>
          </cell>
        </row>
        <row r="11654">
          <cell r="A11654">
            <v>31548</v>
          </cell>
          <cell r="B11654">
            <v>6.8</v>
          </cell>
        </row>
        <row r="11655">
          <cell r="A11655">
            <v>31549</v>
          </cell>
          <cell r="B11655">
            <v>6.8</v>
          </cell>
        </row>
        <row r="11656">
          <cell r="A11656">
            <v>31550</v>
          </cell>
          <cell r="B11656">
            <v>6.8</v>
          </cell>
        </row>
        <row r="11657">
          <cell r="A11657">
            <v>31551</v>
          </cell>
          <cell r="B11657">
            <v>6.89</v>
          </cell>
        </row>
        <row r="11658">
          <cell r="A11658">
            <v>31552</v>
          </cell>
          <cell r="B11658">
            <v>6.86</v>
          </cell>
        </row>
        <row r="11659">
          <cell r="A11659">
            <v>31553</v>
          </cell>
          <cell r="B11659">
            <v>6.96</v>
          </cell>
        </row>
        <row r="11660">
          <cell r="A11660">
            <v>31554</v>
          </cell>
          <cell r="B11660">
            <v>6.87</v>
          </cell>
        </row>
        <row r="11661">
          <cell r="A11661">
            <v>31555</v>
          </cell>
          <cell r="B11661">
            <v>6.79</v>
          </cell>
        </row>
        <row r="11662">
          <cell r="A11662">
            <v>31556</v>
          </cell>
          <cell r="B11662">
            <v>6.79</v>
          </cell>
        </row>
        <row r="11663">
          <cell r="A11663">
            <v>31557</v>
          </cell>
          <cell r="B11663">
            <v>6.79</v>
          </cell>
        </row>
        <row r="11664">
          <cell r="A11664">
            <v>31558</v>
          </cell>
          <cell r="B11664">
            <v>6.79</v>
          </cell>
        </row>
        <row r="11665">
          <cell r="A11665">
            <v>31559</v>
          </cell>
          <cell r="B11665">
            <v>6.98</v>
          </cell>
        </row>
        <row r="11666">
          <cell r="A11666">
            <v>31560</v>
          </cell>
          <cell r="B11666">
            <v>6.97</v>
          </cell>
        </row>
        <row r="11667">
          <cell r="A11667">
            <v>31561</v>
          </cell>
          <cell r="B11667">
            <v>6.84</v>
          </cell>
        </row>
        <row r="11668">
          <cell r="A11668">
            <v>31562</v>
          </cell>
          <cell r="B11668">
            <v>6.84</v>
          </cell>
        </row>
        <row r="11669">
          <cell r="A11669">
            <v>31563</v>
          </cell>
          <cell r="B11669">
            <v>6.84</v>
          </cell>
        </row>
        <row r="11670">
          <cell r="A11670">
            <v>31564</v>
          </cell>
          <cell r="B11670">
            <v>6.84</v>
          </cell>
        </row>
        <row r="11671">
          <cell r="A11671">
            <v>31565</v>
          </cell>
          <cell r="B11671">
            <v>7.05</v>
          </cell>
        </row>
        <row r="11672">
          <cell r="A11672">
            <v>31566</v>
          </cell>
          <cell r="B11672">
            <v>7.1</v>
          </cell>
        </row>
        <row r="11673">
          <cell r="A11673">
            <v>31567</v>
          </cell>
          <cell r="B11673">
            <v>7.16</v>
          </cell>
        </row>
        <row r="11674">
          <cell r="A11674">
            <v>31568</v>
          </cell>
          <cell r="B11674">
            <v>6.99</v>
          </cell>
        </row>
        <row r="11675">
          <cell r="A11675">
            <v>31569</v>
          </cell>
          <cell r="B11675">
            <v>6.85</v>
          </cell>
        </row>
        <row r="11676">
          <cell r="A11676">
            <v>31570</v>
          </cell>
          <cell r="B11676">
            <v>6.85</v>
          </cell>
        </row>
        <row r="11677">
          <cell r="A11677">
            <v>31571</v>
          </cell>
          <cell r="B11677">
            <v>6.85</v>
          </cell>
        </row>
        <row r="11678">
          <cell r="A11678">
            <v>31572</v>
          </cell>
          <cell r="B11678">
            <v>7</v>
          </cell>
        </row>
        <row r="11679">
          <cell r="A11679">
            <v>31573</v>
          </cell>
          <cell r="B11679">
            <v>6.87</v>
          </cell>
        </row>
        <row r="11680">
          <cell r="A11680">
            <v>31574</v>
          </cell>
          <cell r="B11680">
            <v>6.84</v>
          </cell>
        </row>
        <row r="11681">
          <cell r="A11681">
            <v>31575</v>
          </cell>
          <cell r="B11681">
            <v>6.9</v>
          </cell>
        </row>
        <row r="11682">
          <cell r="A11682">
            <v>31576</v>
          </cell>
          <cell r="B11682">
            <v>6.84</v>
          </cell>
        </row>
        <row r="11683">
          <cell r="A11683">
            <v>31577</v>
          </cell>
          <cell r="B11683">
            <v>6.84</v>
          </cell>
        </row>
        <row r="11684">
          <cell r="A11684">
            <v>31578</v>
          </cell>
          <cell r="B11684">
            <v>6.84</v>
          </cell>
        </row>
        <row r="11685">
          <cell r="A11685">
            <v>31579</v>
          </cell>
          <cell r="B11685">
            <v>6.95</v>
          </cell>
        </row>
        <row r="11686">
          <cell r="A11686">
            <v>31580</v>
          </cell>
          <cell r="B11686">
            <v>6.83</v>
          </cell>
        </row>
        <row r="11687">
          <cell r="A11687">
            <v>31581</v>
          </cell>
          <cell r="B11687">
            <v>6.87</v>
          </cell>
        </row>
        <row r="11688">
          <cell r="A11688">
            <v>31582</v>
          </cell>
          <cell r="B11688">
            <v>6.88</v>
          </cell>
        </row>
        <row r="11689">
          <cell r="A11689">
            <v>31583</v>
          </cell>
          <cell r="B11689">
            <v>6.83</v>
          </cell>
        </row>
        <row r="11690">
          <cell r="A11690">
            <v>31584</v>
          </cell>
          <cell r="B11690">
            <v>6.83</v>
          </cell>
        </row>
        <row r="11691">
          <cell r="A11691">
            <v>31585</v>
          </cell>
          <cell r="B11691">
            <v>6.83</v>
          </cell>
        </row>
        <row r="11692">
          <cell r="A11692">
            <v>31586</v>
          </cell>
          <cell r="B11692">
            <v>6.91</v>
          </cell>
        </row>
        <row r="11693">
          <cell r="A11693">
            <v>31587</v>
          </cell>
          <cell r="B11693">
            <v>6.88</v>
          </cell>
        </row>
        <row r="11694">
          <cell r="A11694">
            <v>31588</v>
          </cell>
          <cell r="B11694">
            <v>6.84</v>
          </cell>
        </row>
        <row r="11695">
          <cell r="A11695">
            <v>31589</v>
          </cell>
          <cell r="B11695">
            <v>6.85</v>
          </cell>
        </row>
        <row r="11696">
          <cell r="A11696">
            <v>31590</v>
          </cell>
          <cell r="B11696">
            <v>6.82</v>
          </cell>
        </row>
        <row r="11697">
          <cell r="A11697">
            <v>31591</v>
          </cell>
          <cell r="B11697">
            <v>6.82</v>
          </cell>
        </row>
        <row r="11698">
          <cell r="A11698">
            <v>31592</v>
          </cell>
          <cell r="B11698">
            <v>6.82</v>
          </cell>
        </row>
        <row r="11699">
          <cell r="A11699">
            <v>31593</v>
          </cell>
          <cell r="B11699">
            <v>7.72</v>
          </cell>
        </row>
        <row r="11700">
          <cell r="A11700">
            <v>31594</v>
          </cell>
          <cell r="B11700">
            <v>6.97</v>
          </cell>
        </row>
        <row r="11701">
          <cell r="A11701">
            <v>31595</v>
          </cell>
          <cell r="B11701">
            <v>7.12</v>
          </cell>
        </row>
        <row r="11702">
          <cell r="A11702">
            <v>31596</v>
          </cell>
          <cell r="B11702">
            <v>6.87</v>
          </cell>
        </row>
        <row r="11703">
          <cell r="A11703">
            <v>31597</v>
          </cell>
          <cell r="B11703">
            <v>6.87</v>
          </cell>
        </row>
        <row r="11704">
          <cell r="A11704">
            <v>31598</v>
          </cell>
          <cell r="B11704">
            <v>6.87</v>
          </cell>
        </row>
        <row r="11705">
          <cell r="A11705">
            <v>31599</v>
          </cell>
          <cell r="B11705">
            <v>6.87</v>
          </cell>
        </row>
        <row r="11706">
          <cell r="A11706">
            <v>31600</v>
          </cell>
          <cell r="B11706">
            <v>6.93</v>
          </cell>
        </row>
        <row r="11707">
          <cell r="A11707">
            <v>31601</v>
          </cell>
          <cell r="B11707">
            <v>6.88</v>
          </cell>
        </row>
        <row r="11708">
          <cell r="A11708">
            <v>31602</v>
          </cell>
          <cell r="B11708">
            <v>6.8</v>
          </cell>
        </row>
        <row r="11709">
          <cell r="A11709">
            <v>31603</v>
          </cell>
          <cell r="B11709">
            <v>6.78</v>
          </cell>
        </row>
        <row r="11710">
          <cell r="A11710">
            <v>31604</v>
          </cell>
          <cell r="B11710">
            <v>6.47</v>
          </cell>
        </row>
        <row r="11711">
          <cell r="A11711">
            <v>31605</v>
          </cell>
          <cell r="B11711">
            <v>6.47</v>
          </cell>
        </row>
        <row r="11712">
          <cell r="A11712">
            <v>31606</v>
          </cell>
          <cell r="B11712">
            <v>6.47</v>
          </cell>
        </row>
        <row r="11713">
          <cell r="A11713">
            <v>31607</v>
          </cell>
          <cell r="B11713">
            <v>6.48</v>
          </cell>
        </row>
        <row r="11714">
          <cell r="A11714">
            <v>31608</v>
          </cell>
          <cell r="B11714">
            <v>6.39</v>
          </cell>
        </row>
        <row r="11715">
          <cell r="A11715">
            <v>31609</v>
          </cell>
          <cell r="B11715">
            <v>6.54</v>
          </cell>
        </row>
        <row r="11716">
          <cell r="A11716">
            <v>31610</v>
          </cell>
          <cell r="B11716">
            <v>6.5</v>
          </cell>
        </row>
        <row r="11717">
          <cell r="A11717">
            <v>31611</v>
          </cell>
          <cell r="B11717">
            <v>6.38</v>
          </cell>
        </row>
        <row r="11718">
          <cell r="A11718">
            <v>31612</v>
          </cell>
          <cell r="B11718">
            <v>6.38</v>
          </cell>
        </row>
        <row r="11719">
          <cell r="A11719">
            <v>31613</v>
          </cell>
          <cell r="B11719">
            <v>6.38</v>
          </cell>
        </row>
        <row r="11720">
          <cell r="A11720">
            <v>31614</v>
          </cell>
          <cell r="B11720">
            <v>6.48</v>
          </cell>
        </row>
        <row r="11721">
          <cell r="A11721">
            <v>31615</v>
          </cell>
          <cell r="B11721">
            <v>6.39</v>
          </cell>
        </row>
        <row r="11722">
          <cell r="A11722">
            <v>31616</v>
          </cell>
          <cell r="B11722">
            <v>6.41</v>
          </cell>
        </row>
        <row r="11723">
          <cell r="A11723">
            <v>31617</v>
          </cell>
          <cell r="B11723">
            <v>6.33</v>
          </cell>
        </row>
        <row r="11724">
          <cell r="A11724">
            <v>31618</v>
          </cell>
          <cell r="B11724">
            <v>6.3</v>
          </cell>
        </row>
        <row r="11725">
          <cell r="A11725">
            <v>31619</v>
          </cell>
          <cell r="B11725">
            <v>6.3</v>
          </cell>
        </row>
        <row r="11726">
          <cell r="A11726">
            <v>31620</v>
          </cell>
          <cell r="B11726">
            <v>6.3</v>
          </cell>
        </row>
        <row r="11727">
          <cell r="A11727">
            <v>31621</v>
          </cell>
          <cell r="B11727">
            <v>6.42</v>
          </cell>
        </row>
        <row r="11728">
          <cell r="A11728">
            <v>31622</v>
          </cell>
          <cell r="B11728">
            <v>6.31</v>
          </cell>
        </row>
        <row r="11729">
          <cell r="A11729">
            <v>31623</v>
          </cell>
          <cell r="B11729">
            <v>6.26</v>
          </cell>
        </row>
        <row r="11730">
          <cell r="A11730">
            <v>31624</v>
          </cell>
          <cell r="B11730">
            <v>6.35</v>
          </cell>
        </row>
        <row r="11731">
          <cell r="A11731">
            <v>31625</v>
          </cell>
          <cell r="B11731">
            <v>6.38</v>
          </cell>
        </row>
        <row r="11732">
          <cell r="A11732">
            <v>31626</v>
          </cell>
          <cell r="B11732">
            <v>6.38</v>
          </cell>
        </row>
        <row r="11733">
          <cell r="A11733">
            <v>31627</v>
          </cell>
          <cell r="B11733">
            <v>6.38</v>
          </cell>
        </row>
        <row r="11734">
          <cell r="A11734">
            <v>31628</v>
          </cell>
          <cell r="B11734">
            <v>6.38</v>
          </cell>
        </row>
        <row r="11735">
          <cell r="A11735">
            <v>31629</v>
          </cell>
          <cell r="B11735">
            <v>6.35</v>
          </cell>
        </row>
        <row r="11736">
          <cell r="A11736">
            <v>31630</v>
          </cell>
          <cell r="B11736">
            <v>6.28</v>
          </cell>
        </row>
        <row r="11737">
          <cell r="A11737">
            <v>31631</v>
          </cell>
          <cell r="B11737">
            <v>6.33</v>
          </cell>
        </row>
        <row r="11738">
          <cell r="A11738">
            <v>31632</v>
          </cell>
          <cell r="B11738">
            <v>6.36</v>
          </cell>
        </row>
        <row r="11739">
          <cell r="A11739">
            <v>31633</v>
          </cell>
          <cell r="B11739">
            <v>6.36</v>
          </cell>
        </row>
        <row r="11740">
          <cell r="A11740">
            <v>31634</v>
          </cell>
          <cell r="B11740">
            <v>6.36</v>
          </cell>
        </row>
        <row r="11741">
          <cell r="A11741">
            <v>31635</v>
          </cell>
          <cell r="B11741">
            <v>6.4</v>
          </cell>
        </row>
        <row r="11742">
          <cell r="A11742">
            <v>31636</v>
          </cell>
          <cell r="B11742">
            <v>6.28</v>
          </cell>
        </row>
        <row r="11743">
          <cell r="A11743">
            <v>31637</v>
          </cell>
          <cell r="B11743">
            <v>6.09</v>
          </cell>
        </row>
        <row r="11744">
          <cell r="A11744">
            <v>31638</v>
          </cell>
          <cell r="B11744">
            <v>6.29</v>
          </cell>
        </row>
        <row r="11745">
          <cell r="A11745">
            <v>31639</v>
          </cell>
          <cell r="B11745">
            <v>6.47</v>
          </cell>
        </row>
        <row r="11746">
          <cell r="A11746">
            <v>31640</v>
          </cell>
          <cell r="B11746">
            <v>6.47</v>
          </cell>
        </row>
        <row r="11747">
          <cell r="A11747">
            <v>31641</v>
          </cell>
          <cell r="B11747">
            <v>6.47</v>
          </cell>
        </row>
        <row r="11748">
          <cell r="A11748">
            <v>31642</v>
          </cell>
          <cell r="B11748">
            <v>6.41</v>
          </cell>
        </row>
        <row r="11749">
          <cell r="A11749">
            <v>31643</v>
          </cell>
          <cell r="B11749">
            <v>6.32</v>
          </cell>
        </row>
        <row r="11750">
          <cell r="A11750">
            <v>31644</v>
          </cell>
          <cell r="B11750">
            <v>6.24</v>
          </cell>
        </row>
        <row r="11751">
          <cell r="A11751">
            <v>31645</v>
          </cell>
          <cell r="B11751">
            <v>5.94</v>
          </cell>
        </row>
        <row r="11752">
          <cell r="A11752">
            <v>31646</v>
          </cell>
          <cell r="B11752">
            <v>5.86</v>
          </cell>
        </row>
        <row r="11753">
          <cell r="A11753">
            <v>31647</v>
          </cell>
          <cell r="B11753">
            <v>5.86</v>
          </cell>
        </row>
        <row r="11754">
          <cell r="A11754">
            <v>31648</v>
          </cell>
          <cell r="B11754">
            <v>5.86</v>
          </cell>
        </row>
        <row r="11755">
          <cell r="A11755">
            <v>31649</v>
          </cell>
          <cell r="B11755">
            <v>5.9</v>
          </cell>
        </row>
        <row r="11756">
          <cell r="A11756">
            <v>31650</v>
          </cell>
          <cell r="B11756">
            <v>5.83</v>
          </cell>
        </row>
        <row r="11757">
          <cell r="A11757">
            <v>31651</v>
          </cell>
          <cell r="B11757">
            <v>5.86</v>
          </cell>
        </row>
        <row r="11758">
          <cell r="A11758">
            <v>31652</v>
          </cell>
          <cell r="B11758">
            <v>5.87</v>
          </cell>
        </row>
        <row r="11759">
          <cell r="A11759">
            <v>31653</v>
          </cell>
          <cell r="B11759">
            <v>5.77</v>
          </cell>
        </row>
        <row r="11760">
          <cell r="A11760">
            <v>31654</v>
          </cell>
          <cell r="B11760">
            <v>5.77</v>
          </cell>
        </row>
        <row r="11761">
          <cell r="A11761">
            <v>31655</v>
          </cell>
          <cell r="B11761">
            <v>5.77</v>
          </cell>
        </row>
        <row r="11762">
          <cell r="A11762">
            <v>31656</v>
          </cell>
          <cell r="B11762">
            <v>5.77</v>
          </cell>
        </row>
        <row r="11763">
          <cell r="A11763">
            <v>31657</v>
          </cell>
          <cell r="B11763">
            <v>5.94</v>
          </cell>
        </row>
        <row r="11764">
          <cell r="A11764">
            <v>31658</v>
          </cell>
          <cell r="B11764">
            <v>5.92</v>
          </cell>
        </row>
        <row r="11765">
          <cell r="A11765">
            <v>31659</v>
          </cell>
          <cell r="B11765">
            <v>5.83</v>
          </cell>
        </row>
        <row r="11766">
          <cell r="A11766">
            <v>31660</v>
          </cell>
          <cell r="B11766">
            <v>5.75</v>
          </cell>
        </row>
        <row r="11767">
          <cell r="A11767">
            <v>31661</v>
          </cell>
          <cell r="B11767">
            <v>5.75</v>
          </cell>
        </row>
        <row r="11768">
          <cell r="A11768">
            <v>31662</v>
          </cell>
          <cell r="B11768">
            <v>5.75</v>
          </cell>
        </row>
        <row r="11769">
          <cell r="A11769">
            <v>31663</v>
          </cell>
          <cell r="B11769">
            <v>5.86</v>
          </cell>
        </row>
        <row r="11770">
          <cell r="A11770">
            <v>31664</v>
          </cell>
          <cell r="B11770">
            <v>5.83</v>
          </cell>
        </row>
        <row r="11771">
          <cell r="A11771">
            <v>31665</v>
          </cell>
          <cell r="B11771">
            <v>6</v>
          </cell>
        </row>
        <row r="11772">
          <cell r="A11772">
            <v>31666</v>
          </cell>
          <cell r="B11772">
            <v>5.88</v>
          </cell>
        </row>
        <row r="11773">
          <cell r="A11773">
            <v>31667</v>
          </cell>
          <cell r="B11773">
            <v>5.86</v>
          </cell>
        </row>
        <row r="11774">
          <cell r="A11774">
            <v>31668</v>
          </cell>
          <cell r="B11774">
            <v>5.86</v>
          </cell>
        </row>
        <row r="11775">
          <cell r="A11775">
            <v>31669</v>
          </cell>
          <cell r="B11775">
            <v>5.86</v>
          </cell>
        </row>
        <row r="11776">
          <cell r="A11776">
            <v>31670</v>
          </cell>
          <cell r="B11776">
            <v>5.97</v>
          </cell>
        </row>
        <row r="11777">
          <cell r="A11777">
            <v>31671</v>
          </cell>
          <cell r="B11777">
            <v>5.88</v>
          </cell>
        </row>
        <row r="11778">
          <cell r="A11778">
            <v>31672</v>
          </cell>
          <cell r="B11778">
            <v>5.82</v>
          </cell>
        </row>
        <row r="11779">
          <cell r="A11779">
            <v>31673</v>
          </cell>
          <cell r="B11779">
            <v>5.84</v>
          </cell>
        </row>
        <row r="11780">
          <cell r="A11780">
            <v>31674</v>
          </cell>
          <cell r="B11780">
            <v>5.8</v>
          </cell>
        </row>
        <row r="11781">
          <cell r="A11781">
            <v>31675</v>
          </cell>
          <cell r="B11781">
            <v>5.8</v>
          </cell>
        </row>
        <row r="11782">
          <cell r="A11782">
            <v>31676</v>
          </cell>
          <cell r="B11782">
            <v>5.8</v>
          </cell>
        </row>
        <row r="11783">
          <cell r="A11783">
            <v>31677</v>
          </cell>
          <cell r="B11783">
            <v>5.89</v>
          </cell>
        </row>
        <row r="11784">
          <cell r="A11784">
            <v>31678</v>
          </cell>
          <cell r="B11784">
            <v>5.75</v>
          </cell>
        </row>
        <row r="11785">
          <cell r="A11785">
            <v>31679</v>
          </cell>
          <cell r="B11785">
            <v>5.76</v>
          </cell>
        </row>
        <row r="11786">
          <cell r="A11786">
            <v>31680</v>
          </cell>
          <cell r="B11786">
            <v>5.91</v>
          </cell>
        </row>
        <row r="11787">
          <cell r="A11787">
            <v>31681</v>
          </cell>
          <cell r="B11787">
            <v>5.9</v>
          </cell>
        </row>
        <row r="11788">
          <cell r="A11788">
            <v>31682</v>
          </cell>
          <cell r="B11788">
            <v>5.9</v>
          </cell>
        </row>
        <row r="11789">
          <cell r="A11789">
            <v>31683</v>
          </cell>
          <cell r="B11789">
            <v>5.9</v>
          </cell>
        </row>
        <row r="11790">
          <cell r="A11790">
            <v>31684</v>
          </cell>
          <cell r="B11790">
            <v>6.03</v>
          </cell>
        </row>
        <row r="11791">
          <cell r="A11791">
            <v>31685</v>
          </cell>
          <cell r="B11791">
            <v>6.9</v>
          </cell>
        </row>
        <row r="11792">
          <cell r="A11792">
            <v>31686</v>
          </cell>
          <cell r="B11792">
            <v>5.99</v>
          </cell>
        </row>
        <row r="11793">
          <cell r="A11793">
            <v>31687</v>
          </cell>
          <cell r="B11793">
            <v>5.94</v>
          </cell>
        </row>
        <row r="11794">
          <cell r="A11794">
            <v>31688</v>
          </cell>
          <cell r="B11794">
            <v>5.79</v>
          </cell>
        </row>
        <row r="11795">
          <cell r="A11795">
            <v>31689</v>
          </cell>
          <cell r="B11795">
            <v>5.79</v>
          </cell>
        </row>
        <row r="11796">
          <cell r="A11796">
            <v>31690</v>
          </cell>
          <cell r="B11796">
            <v>5.79</v>
          </cell>
        </row>
        <row r="11797">
          <cell r="A11797">
            <v>31691</v>
          </cell>
          <cell r="B11797">
            <v>5.78</v>
          </cell>
        </row>
        <row r="11798">
          <cell r="A11798">
            <v>31692</v>
          </cell>
          <cell r="B11798">
            <v>5.56</v>
          </cell>
        </row>
        <row r="11799">
          <cell r="A11799">
            <v>31693</v>
          </cell>
          <cell r="B11799">
            <v>5.57</v>
          </cell>
        </row>
        <row r="11800">
          <cell r="A11800">
            <v>31694</v>
          </cell>
          <cell r="B11800">
            <v>5.84</v>
          </cell>
        </row>
        <row r="11801">
          <cell r="A11801">
            <v>31695</v>
          </cell>
          <cell r="B11801">
            <v>5.78</v>
          </cell>
        </row>
        <row r="11802">
          <cell r="A11802">
            <v>31696</v>
          </cell>
          <cell r="B11802">
            <v>5.78</v>
          </cell>
        </row>
        <row r="11803">
          <cell r="A11803">
            <v>31697</v>
          </cell>
          <cell r="B11803">
            <v>5.78</v>
          </cell>
        </row>
        <row r="11804">
          <cell r="A11804">
            <v>31698</v>
          </cell>
          <cell r="B11804">
            <v>5.78</v>
          </cell>
        </row>
        <row r="11805">
          <cell r="A11805">
            <v>31699</v>
          </cell>
          <cell r="B11805">
            <v>5.95</v>
          </cell>
        </row>
        <row r="11806">
          <cell r="A11806">
            <v>31700</v>
          </cell>
          <cell r="B11806">
            <v>5.93</v>
          </cell>
        </row>
        <row r="11807">
          <cell r="A11807">
            <v>31701</v>
          </cell>
          <cell r="B11807">
            <v>5.89</v>
          </cell>
        </row>
        <row r="11808">
          <cell r="A11808">
            <v>31702</v>
          </cell>
          <cell r="B11808">
            <v>5.84</v>
          </cell>
        </row>
        <row r="11809">
          <cell r="A11809">
            <v>31703</v>
          </cell>
          <cell r="B11809">
            <v>5.84</v>
          </cell>
        </row>
        <row r="11810">
          <cell r="A11810">
            <v>31704</v>
          </cell>
          <cell r="B11810">
            <v>5.84</v>
          </cell>
        </row>
        <row r="11811">
          <cell r="A11811">
            <v>31705</v>
          </cell>
          <cell r="B11811">
            <v>5.91</v>
          </cell>
        </row>
        <row r="11812">
          <cell r="A11812">
            <v>31706</v>
          </cell>
          <cell r="B11812">
            <v>5.86</v>
          </cell>
        </row>
        <row r="11813">
          <cell r="A11813">
            <v>31707</v>
          </cell>
          <cell r="B11813">
            <v>6.17</v>
          </cell>
        </row>
        <row r="11814">
          <cell r="A11814">
            <v>31708</v>
          </cell>
          <cell r="B11814">
            <v>5.94</v>
          </cell>
        </row>
        <row r="11815">
          <cell r="A11815">
            <v>31709</v>
          </cell>
          <cell r="B11815">
            <v>5.83</v>
          </cell>
        </row>
        <row r="11816">
          <cell r="A11816">
            <v>31710</v>
          </cell>
          <cell r="B11816">
            <v>5.83</v>
          </cell>
        </row>
        <row r="11817">
          <cell r="A11817">
            <v>31711</v>
          </cell>
          <cell r="B11817">
            <v>5.83</v>
          </cell>
        </row>
        <row r="11818">
          <cell r="A11818">
            <v>31712</v>
          </cell>
          <cell r="B11818">
            <v>5.9</v>
          </cell>
        </row>
        <row r="11819">
          <cell r="A11819">
            <v>31713</v>
          </cell>
          <cell r="B11819">
            <v>5.85</v>
          </cell>
        </row>
        <row r="11820">
          <cell r="A11820">
            <v>31714</v>
          </cell>
          <cell r="B11820">
            <v>5.83</v>
          </cell>
        </row>
        <row r="11821">
          <cell r="A11821">
            <v>31715</v>
          </cell>
          <cell r="B11821">
            <v>5.88</v>
          </cell>
        </row>
        <row r="11822">
          <cell r="A11822">
            <v>31716</v>
          </cell>
          <cell r="B11822">
            <v>5.93</v>
          </cell>
        </row>
        <row r="11823">
          <cell r="A11823">
            <v>31717</v>
          </cell>
          <cell r="B11823">
            <v>5.93</v>
          </cell>
        </row>
        <row r="11824">
          <cell r="A11824">
            <v>31718</v>
          </cell>
          <cell r="B11824">
            <v>5.93</v>
          </cell>
        </row>
        <row r="11825">
          <cell r="A11825">
            <v>31719</v>
          </cell>
          <cell r="B11825">
            <v>6</v>
          </cell>
        </row>
        <row r="11826">
          <cell r="A11826">
            <v>31720</v>
          </cell>
          <cell r="B11826">
            <v>5.94</v>
          </cell>
        </row>
        <row r="11827">
          <cell r="A11827">
            <v>31721</v>
          </cell>
          <cell r="B11827">
            <v>6.55</v>
          </cell>
        </row>
        <row r="11828">
          <cell r="A11828">
            <v>31722</v>
          </cell>
          <cell r="B11828">
            <v>6.07</v>
          </cell>
        </row>
        <row r="11829">
          <cell r="A11829">
            <v>31723</v>
          </cell>
          <cell r="B11829">
            <v>5.94</v>
          </cell>
        </row>
        <row r="11830">
          <cell r="A11830">
            <v>31724</v>
          </cell>
          <cell r="B11830">
            <v>5.94</v>
          </cell>
        </row>
        <row r="11831">
          <cell r="A11831">
            <v>31725</v>
          </cell>
          <cell r="B11831">
            <v>5.94</v>
          </cell>
        </row>
        <row r="11832">
          <cell r="A11832">
            <v>31726</v>
          </cell>
          <cell r="B11832">
            <v>5.99</v>
          </cell>
        </row>
        <row r="11833">
          <cell r="A11833">
            <v>31727</v>
          </cell>
          <cell r="B11833">
            <v>5.99</v>
          </cell>
        </row>
        <row r="11834">
          <cell r="A11834">
            <v>31728</v>
          </cell>
          <cell r="B11834">
            <v>5.99</v>
          </cell>
        </row>
        <row r="11835">
          <cell r="A11835">
            <v>31729</v>
          </cell>
          <cell r="B11835">
            <v>5.94</v>
          </cell>
        </row>
        <row r="11836">
          <cell r="A11836">
            <v>31730</v>
          </cell>
          <cell r="B11836">
            <v>5.89</v>
          </cell>
        </row>
        <row r="11837">
          <cell r="A11837">
            <v>31731</v>
          </cell>
          <cell r="B11837">
            <v>5.89</v>
          </cell>
        </row>
        <row r="11838">
          <cell r="A11838">
            <v>31732</v>
          </cell>
          <cell r="B11838">
            <v>5.89</v>
          </cell>
        </row>
        <row r="11839">
          <cell r="A11839">
            <v>31733</v>
          </cell>
          <cell r="B11839">
            <v>6.14</v>
          </cell>
        </row>
        <row r="11840">
          <cell r="A11840">
            <v>31734</v>
          </cell>
          <cell r="B11840">
            <v>6.02</v>
          </cell>
        </row>
        <row r="11841">
          <cell r="A11841">
            <v>31735</v>
          </cell>
          <cell r="B11841">
            <v>7.13</v>
          </cell>
        </row>
        <row r="11842">
          <cell r="A11842">
            <v>31736</v>
          </cell>
          <cell r="B11842">
            <v>6.16</v>
          </cell>
        </row>
        <row r="11843">
          <cell r="A11843">
            <v>31737</v>
          </cell>
          <cell r="B11843">
            <v>5.96</v>
          </cell>
        </row>
        <row r="11844">
          <cell r="A11844">
            <v>31738</v>
          </cell>
          <cell r="B11844">
            <v>5.96</v>
          </cell>
        </row>
        <row r="11845">
          <cell r="A11845">
            <v>31739</v>
          </cell>
          <cell r="B11845">
            <v>5.96</v>
          </cell>
        </row>
        <row r="11846">
          <cell r="A11846">
            <v>31740</v>
          </cell>
          <cell r="B11846">
            <v>5.98</v>
          </cell>
        </row>
        <row r="11847">
          <cell r="A11847">
            <v>31741</v>
          </cell>
          <cell r="B11847">
            <v>5.98</v>
          </cell>
        </row>
        <row r="11848">
          <cell r="A11848">
            <v>31742</v>
          </cell>
          <cell r="B11848">
            <v>5.99</v>
          </cell>
        </row>
        <row r="11849">
          <cell r="A11849">
            <v>31743</v>
          </cell>
          <cell r="B11849">
            <v>5.99</v>
          </cell>
        </row>
        <row r="11850">
          <cell r="A11850">
            <v>31744</v>
          </cell>
          <cell r="B11850">
            <v>6.03</v>
          </cell>
        </row>
        <row r="11851">
          <cell r="A11851">
            <v>31745</v>
          </cell>
          <cell r="B11851">
            <v>6.03</v>
          </cell>
        </row>
        <row r="11852">
          <cell r="A11852">
            <v>31746</v>
          </cell>
          <cell r="B11852">
            <v>6.03</v>
          </cell>
        </row>
        <row r="11853">
          <cell r="A11853">
            <v>31747</v>
          </cell>
          <cell r="B11853">
            <v>6.38</v>
          </cell>
        </row>
        <row r="11854">
          <cell r="A11854">
            <v>31748</v>
          </cell>
          <cell r="B11854">
            <v>6.54</v>
          </cell>
        </row>
        <row r="11855">
          <cell r="A11855">
            <v>31749</v>
          </cell>
          <cell r="B11855">
            <v>6.72</v>
          </cell>
        </row>
        <row r="11856">
          <cell r="A11856">
            <v>31750</v>
          </cell>
          <cell r="B11856">
            <v>6.14</v>
          </cell>
        </row>
        <row r="11857">
          <cell r="A11857">
            <v>31751</v>
          </cell>
          <cell r="B11857">
            <v>5.94</v>
          </cell>
        </row>
        <row r="11858">
          <cell r="A11858">
            <v>31752</v>
          </cell>
          <cell r="B11858">
            <v>5.94</v>
          </cell>
        </row>
        <row r="11859">
          <cell r="A11859">
            <v>31753</v>
          </cell>
          <cell r="B11859">
            <v>5.94</v>
          </cell>
        </row>
        <row r="11860">
          <cell r="A11860">
            <v>31754</v>
          </cell>
          <cell r="B11860">
            <v>6.02</v>
          </cell>
        </row>
        <row r="11861">
          <cell r="A11861">
            <v>31755</v>
          </cell>
          <cell r="B11861">
            <v>5.95</v>
          </cell>
        </row>
        <row r="11862">
          <cell r="A11862">
            <v>31756</v>
          </cell>
          <cell r="B11862">
            <v>5.86</v>
          </cell>
        </row>
        <row r="11863">
          <cell r="A11863">
            <v>31757</v>
          </cell>
          <cell r="B11863">
            <v>5.86</v>
          </cell>
        </row>
        <row r="11864">
          <cell r="A11864">
            <v>31758</v>
          </cell>
          <cell r="B11864">
            <v>5.93</v>
          </cell>
        </row>
        <row r="11865">
          <cell r="A11865">
            <v>31759</v>
          </cell>
          <cell r="B11865">
            <v>5.93</v>
          </cell>
        </row>
        <row r="11866">
          <cell r="A11866">
            <v>31760</v>
          </cell>
          <cell r="B11866">
            <v>5.93</v>
          </cell>
        </row>
        <row r="11867">
          <cell r="A11867">
            <v>31761</v>
          </cell>
          <cell r="B11867">
            <v>6.53</v>
          </cell>
        </row>
        <row r="11868">
          <cell r="A11868">
            <v>31762</v>
          </cell>
          <cell r="B11868">
            <v>6.48</v>
          </cell>
        </row>
        <row r="11869">
          <cell r="A11869">
            <v>31763</v>
          </cell>
          <cell r="B11869">
            <v>7.46</v>
          </cell>
        </row>
        <row r="11870">
          <cell r="A11870">
            <v>31764</v>
          </cell>
          <cell r="B11870">
            <v>6.44</v>
          </cell>
        </row>
        <row r="11871">
          <cell r="A11871">
            <v>31765</v>
          </cell>
          <cell r="B11871">
            <v>6.22</v>
          </cell>
        </row>
        <row r="11872">
          <cell r="A11872">
            <v>31766</v>
          </cell>
          <cell r="B11872">
            <v>6.22</v>
          </cell>
        </row>
        <row r="11873">
          <cell r="A11873">
            <v>31767</v>
          </cell>
          <cell r="B11873">
            <v>6.22</v>
          </cell>
        </row>
        <row r="11874">
          <cell r="A11874">
            <v>31768</v>
          </cell>
          <cell r="B11874">
            <v>6.48</v>
          </cell>
        </row>
        <row r="11875">
          <cell r="A11875">
            <v>31769</v>
          </cell>
          <cell r="B11875">
            <v>6.39</v>
          </cell>
        </row>
        <row r="11876">
          <cell r="A11876">
            <v>31770</v>
          </cell>
          <cell r="B11876">
            <v>6.23</v>
          </cell>
        </row>
        <row r="11877">
          <cell r="A11877">
            <v>31771</v>
          </cell>
          <cell r="B11877">
            <v>6.23</v>
          </cell>
        </row>
        <row r="11878">
          <cell r="A11878">
            <v>31772</v>
          </cell>
          <cell r="B11878">
            <v>6.42</v>
          </cell>
        </row>
        <row r="11879">
          <cell r="A11879">
            <v>31773</v>
          </cell>
          <cell r="B11879">
            <v>6.42</v>
          </cell>
        </row>
        <row r="11880">
          <cell r="A11880">
            <v>31774</v>
          </cell>
          <cell r="B11880">
            <v>6.42</v>
          </cell>
        </row>
        <row r="11881">
          <cell r="A11881">
            <v>31775</v>
          </cell>
          <cell r="B11881">
            <v>8.3800000000000008</v>
          </cell>
        </row>
        <row r="11882">
          <cell r="A11882">
            <v>31776</v>
          </cell>
          <cell r="B11882">
            <v>16.170000000000002</v>
          </cell>
        </row>
        <row r="11883">
          <cell r="A11883">
            <v>31777</v>
          </cell>
          <cell r="B11883">
            <v>14.35</v>
          </cell>
        </row>
        <row r="11884">
          <cell r="A11884">
            <v>31778</v>
          </cell>
          <cell r="B11884">
            <v>14.35</v>
          </cell>
        </row>
        <row r="11885">
          <cell r="A11885">
            <v>31779</v>
          </cell>
          <cell r="B11885">
            <v>6.46</v>
          </cell>
        </row>
        <row r="11886">
          <cell r="A11886">
            <v>31780</v>
          </cell>
          <cell r="B11886">
            <v>6.46</v>
          </cell>
        </row>
        <row r="11887">
          <cell r="A11887">
            <v>31781</v>
          </cell>
          <cell r="B11887">
            <v>6.46</v>
          </cell>
        </row>
        <row r="11888">
          <cell r="A11888">
            <v>31782</v>
          </cell>
          <cell r="B11888">
            <v>6.86</v>
          </cell>
        </row>
        <row r="11889">
          <cell r="A11889">
            <v>31783</v>
          </cell>
          <cell r="B11889">
            <v>6.56</v>
          </cell>
        </row>
        <row r="11890">
          <cell r="A11890">
            <v>31784</v>
          </cell>
          <cell r="B11890">
            <v>6.2</v>
          </cell>
        </row>
        <row r="11891">
          <cell r="A11891">
            <v>31785</v>
          </cell>
          <cell r="B11891">
            <v>5.98</v>
          </cell>
        </row>
        <row r="11892">
          <cell r="A11892">
            <v>31786</v>
          </cell>
          <cell r="B11892">
            <v>5.93</v>
          </cell>
        </row>
        <row r="11893">
          <cell r="A11893">
            <v>31787</v>
          </cell>
          <cell r="B11893">
            <v>5.93</v>
          </cell>
        </row>
        <row r="11894">
          <cell r="A11894">
            <v>31788</v>
          </cell>
          <cell r="B11894">
            <v>5.93</v>
          </cell>
        </row>
        <row r="11895">
          <cell r="A11895">
            <v>31789</v>
          </cell>
          <cell r="B11895">
            <v>6.22</v>
          </cell>
        </row>
        <row r="11896">
          <cell r="A11896">
            <v>31790</v>
          </cell>
          <cell r="B11896">
            <v>6.19</v>
          </cell>
        </row>
        <row r="11897">
          <cell r="A11897">
            <v>31791</v>
          </cell>
          <cell r="B11897">
            <v>5.89</v>
          </cell>
        </row>
        <row r="11898">
          <cell r="A11898">
            <v>31792</v>
          </cell>
          <cell r="B11898">
            <v>6.01</v>
          </cell>
        </row>
        <row r="11899">
          <cell r="A11899">
            <v>31793</v>
          </cell>
          <cell r="B11899">
            <v>5.97</v>
          </cell>
        </row>
        <row r="11900">
          <cell r="A11900">
            <v>31794</v>
          </cell>
          <cell r="B11900">
            <v>5.97</v>
          </cell>
        </row>
        <row r="11901">
          <cell r="A11901">
            <v>31795</v>
          </cell>
          <cell r="B11901">
            <v>5.97</v>
          </cell>
        </row>
        <row r="11902">
          <cell r="A11902">
            <v>31796</v>
          </cell>
          <cell r="B11902">
            <v>5.97</v>
          </cell>
        </row>
        <row r="11903">
          <cell r="A11903">
            <v>31797</v>
          </cell>
          <cell r="B11903">
            <v>6.13</v>
          </cell>
        </row>
        <row r="11904">
          <cell r="A11904">
            <v>31798</v>
          </cell>
          <cell r="B11904">
            <v>6.07</v>
          </cell>
        </row>
        <row r="11905">
          <cell r="A11905">
            <v>31799</v>
          </cell>
          <cell r="B11905">
            <v>6.08</v>
          </cell>
        </row>
        <row r="11906">
          <cell r="A11906">
            <v>31800</v>
          </cell>
          <cell r="B11906">
            <v>6.02</v>
          </cell>
        </row>
        <row r="11907">
          <cell r="A11907">
            <v>31801</v>
          </cell>
          <cell r="B11907">
            <v>6.02</v>
          </cell>
        </row>
        <row r="11908">
          <cell r="A11908">
            <v>31802</v>
          </cell>
          <cell r="B11908">
            <v>6.02</v>
          </cell>
        </row>
        <row r="11909">
          <cell r="A11909">
            <v>31803</v>
          </cell>
          <cell r="B11909">
            <v>6.14</v>
          </cell>
        </row>
        <row r="11910">
          <cell r="A11910">
            <v>31804</v>
          </cell>
          <cell r="B11910">
            <v>6.15</v>
          </cell>
        </row>
        <row r="11911">
          <cell r="A11911">
            <v>31805</v>
          </cell>
          <cell r="B11911">
            <v>6.5</v>
          </cell>
        </row>
        <row r="11912">
          <cell r="A11912">
            <v>31806</v>
          </cell>
          <cell r="B11912">
            <v>6.22</v>
          </cell>
        </row>
        <row r="11913">
          <cell r="A11913">
            <v>31807</v>
          </cell>
          <cell r="B11913">
            <v>6.28</v>
          </cell>
        </row>
        <row r="11914">
          <cell r="A11914">
            <v>31808</v>
          </cell>
          <cell r="B11914">
            <v>6.28</v>
          </cell>
        </row>
        <row r="11915">
          <cell r="A11915">
            <v>31809</v>
          </cell>
          <cell r="B11915">
            <v>6.28</v>
          </cell>
        </row>
        <row r="11916">
          <cell r="A11916">
            <v>31810</v>
          </cell>
          <cell r="B11916">
            <v>6.3</v>
          </cell>
        </row>
        <row r="11917">
          <cell r="A11917">
            <v>31811</v>
          </cell>
          <cell r="B11917">
            <v>6.2</v>
          </cell>
        </row>
        <row r="11918">
          <cell r="A11918">
            <v>31812</v>
          </cell>
          <cell r="B11918">
            <v>5.97</v>
          </cell>
        </row>
        <row r="11919">
          <cell r="A11919">
            <v>31813</v>
          </cell>
          <cell r="B11919">
            <v>5.95</v>
          </cell>
        </row>
        <row r="11920">
          <cell r="A11920">
            <v>31814</v>
          </cell>
          <cell r="B11920">
            <v>6.07</v>
          </cell>
        </row>
        <row r="11921">
          <cell r="A11921">
            <v>31815</v>
          </cell>
          <cell r="B11921">
            <v>6.07</v>
          </cell>
        </row>
        <row r="11922">
          <cell r="A11922">
            <v>31816</v>
          </cell>
          <cell r="B11922">
            <v>6.07</v>
          </cell>
        </row>
        <row r="11923">
          <cell r="A11923">
            <v>31817</v>
          </cell>
          <cell r="B11923">
            <v>6.29</v>
          </cell>
        </row>
        <row r="11924">
          <cell r="A11924">
            <v>31818</v>
          </cell>
          <cell r="B11924">
            <v>6.33</v>
          </cell>
        </row>
        <row r="11925">
          <cell r="A11925">
            <v>31819</v>
          </cell>
          <cell r="B11925">
            <v>6.17</v>
          </cell>
        </row>
        <row r="11926">
          <cell r="A11926">
            <v>31820</v>
          </cell>
          <cell r="B11926">
            <v>6.22</v>
          </cell>
        </row>
        <row r="11927">
          <cell r="A11927">
            <v>31821</v>
          </cell>
          <cell r="B11927">
            <v>6.1</v>
          </cell>
        </row>
        <row r="11928">
          <cell r="A11928">
            <v>31822</v>
          </cell>
          <cell r="B11928">
            <v>6.1</v>
          </cell>
        </row>
        <row r="11929">
          <cell r="A11929">
            <v>31823</v>
          </cell>
          <cell r="B11929">
            <v>6.1</v>
          </cell>
        </row>
        <row r="11930">
          <cell r="A11930">
            <v>31824</v>
          </cell>
          <cell r="B11930">
            <v>6.1</v>
          </cell>
        </row>
        <row r="11931">
          <cell r="A11931">
            <v>31825</v>
          </cell>
          <cell r="B11931">
            <v>6.59</v>
          </cell>
        </row>
        <row r="11932">
          <cell r="A11932">
            <v>31826</v>
          </cell>
          <cell r="B11932">
            <v>6.25</v>
          </cell>
        </row>
        <row r="11933">
          <cell r="A11933">
            <v>31827</v>
          </cell>
          <cell r="B11933">
            <v>6</v>
          </cell>
        </row>
        <row r="11934">
          <cell r="A11934">
            <v>31828</v>
          </cell>
          <cell r="B11934">
            <v>5.92</v>
          </cell>
        </row>
        <row r="11935">
          <cell r="A11935">
            <v>31829</v>
          </cell>
          <cell r="B11935">
            <v>5.92</v>
          </cell>
        </row>
        <row r="11936">
          <cell r="A11936">
            <v>31830</v>
          </cell>
          <cell r="B11936">
            <v>5.92</v>
          </cell>
        </row>
        <row r="11937">
          <cell r="A11937">
            <v>31831</v>
          </cell>
          <cell r="B11937">
            <v>6.06</v>
          </cell>
        </row>
        <row r="11938">
          <cell r="A11938">
            <v>31832</v>
          </cell>
          <cell r="B11938">
            <v>5.95</v>
          </cell>
        </row>
        <row r="11939">
          <cell r="A11939">
            <v>31833</v>
          </cell>
          <cell r="B11939">
            <v>5.89</v>
          </cell>
        </row>
        <row r="11940">
          <cell r="A11940">
            <v>31834</v>
          </cell>
          <cell r="B11940">
            <v>5.97</v>
          </cell>
        </row>
        <row r="11941">
          <cell r="A11941">
            <v>31835</v>
          </cell>
          <cell r="B11941">
            <v>6.02</v>
          </cell>
        </row>
        <row r="11942">
          <cell r="A11942">
            <v>31836</v>
          </cell>
          <cell r="B11942">
            <v>6.02</v>
          </cell>
        </row>
        <row r="11943">
          <cell r="A11943">
            <v>31837</v>
          </cell>
          <cell r="B11943">
            <v>6.02</v>
          </cell>
        </row>
        <row r="11944">
          <cell r="A11944">
            <v>31838</v>
          </cell>
          <cell r="B11944">
            <v>6.18</v>
          </cell>
        </row>
        <row r="11945">
          <cell r="A11945">
            <v>31839</v>
          </cell>
          <cell r="B11945">
            <v>6.22</v>
          </cell>
        </row>
        <row r="11946">
          <cell r="A11946">
            <v>31840</v>
          </cell>
          <cell r="B11946">
            <v>6.01</v>
          </cell>
        </row>
        <row r="11947">
          <cell r="A11947">
            <v>31841</v>
          </cell>
          <cell r="B11947">
            <v>5.99</v>
          </cell>
        </row>
        <row r="11948">
          <cell r="A11948">
            <v>31842</v>
          </cell>
          <cell r="B11948">
            <v>6</v>
          </cell>
        </row>
        <row r="11949">
          <cell r="A11949">
            <v>31843</v>
          </cell>
          <cell r="B11949">
            <v>6</v>
          </cell>
        </row>
        <row r="11950">
          <cell r="A11950">
            <v>31844</v>
          </cell>
          <cell r="B11950">
            <v>6</v>
          </cell>
        </row>
        <row r="11951">
          <cell r="A11951">
            <v>31845</v>
          </cell>
          <cell r="B11951">
            <v>6.21</v>
          </cell>
        </row>
        <row r="11952">
          <cell r="A11952">
            <v>31846</v>
          </cell>
          <cell r="B11952">
            <v>6.29</v>
          </cell>
        </row>
        <row r="11953">
          <cell r="A11953">
            <v>31847</v>
          </cell>
          <cell r="B11953">
            <v>6.32</v>
          </cell>
        </row>
        <row r="11954">
          <cell r="A11954">
            <v>31848</v>
          </cell>
          <cell r="B11954">
            <v>6.14</v>
          </cell>
        </row>
        <row r="11955">
          <cell r="A11955">
            <v>31849</v>
          </cell>
          <cell r="B11955">
            <v>6.05</v>
          </cell>
        </row>
        <row r="11956">
          <cell r="A11956">
            <v>31850</v>
          </cell>
          <cell r="B11956">
            <v>6.05</v>
          </cell>
        </row>
        <row r="11957">
          <cell r="A11957">
            <v>31851</v>
          </cell>
          <cell r="B11957">
            <v>6.05</v>
          </cell>
        </row>
        <row r="11958">
          <cell r="A11958">
            <v>31852</v>
          </cell>
          <cell r="B11958">
            <v>6.25</v>
          </cell>
        </row>
        <row r="11959">
          <cell r="A11959">
            <v>31853</v>
          </cell>
          <cell r="B11959">
            <v>6.05</v>
          </cell>
        </row>
        <row r="11960">
          <cell r="A11960">
            <v>31854</v>
          </cell>
          <cell r="B11960">
            <v>5.97</v>
          </cell>
        </row>
        <row r="11961">
          <cell r="A11961">
            <v>31855</v>
          </cell>
          <cell r="B11961">
            <v>6.06</v>
          </cell>
        </row>
        <row r="11962">
          <cell r="A11962">
            <v>31856</v>
          </cell>
          <cell r="B11962">
            <v>6.09</v>
          </cell>
        </row>
        <row r="11963">
          <cell r="A11963">
            <v>31857</v>
          </cell>
          <cell r="B11963">
            <v>6.09</v>
          </cell>
        </row>
        <row r="11964">
          <cell r="A11964">
            <v>31858</v>
          </cell>
          <cell r="B11964">
            <v>6.09</v>
          </cell>
        </row>
        <row r="11965">
          <cell r="A11965">
            <v>31859</v>
          </cell>
          <cell r="B11965">
            <v>6.21</v>
          </cell>
        </row>
        <row r="11966">
          <cell r="A11966">
            <v>31860</v>
          </cell>
          <cell r="B11966">
            <v>6.14</v>
          </cell>
        </row>
        <row r="11967">
          <cell r="A11967">
            <v>31861</v>
          </cell>
          <cell r="B11967">
            <v>6.28</v>
          </cell>
        </row>
        <row r="11968">
          <cell r="A11968">
            <v>31862</v>
          </cell>
          <cell r="B11968">
            <v>6.21</v>
          </cell>
        </row>
        <row r="11969">
          <cell r="A11969">
            <v>31863</v>
          </cell>
          <cell r="B11969">
            <v>6.15</v>
          </cell>
        </row>
        <row r="11970">
          <cell r="A11970">
            <v>31864</v>
          </cell>
          <cell r="B11970">
            <v>6.15</v>
          </cell>
        </row>
        <row r="11971">
          <cell r="A11971">
            <v>31865</v>
          </cell>
          <cell r="B11971">
            <v>6.15</v>
          </cell>
        </row>
        <row r="11972">
          <cell r="A11972">
            <v>31866</v>
          </cell>
          <cell r="B11972">
            <v>6.33</v>
          </cell>
        </row>
        <row r="11973">
          <cell r="A11973">
            <v>31867</v>
          </cell>
          <cell r="B11973">
            <v>6.23</v>
          </cell>
        </row>
        <row r="11974">
          <cell r="A11974">
            <v>31868</v>
          </cell>
          <cell r="B11974">
            <v>6.22</v>
          </cell>
        </row>
        <row r="11975">
          <cell r="A11975">
            <v>31869</v>
          </cell>
          <cell r="B11975">
            <v>6.14</v>
          </cell>
        </row>
        <row r="11976">
          <cell r="A11976">
            <v>31870</v>
          </cell>
          <cell r="B11976">
            <v>5.99</v>
          </cell>
        </row>
        <row r="11977">
          <cell r="A11977">
            <v>31871</v>
          </cell>
          <cell r="B11977">
            <v>5.99</v>
          </cell>
        </row>
        <row r="11978">
          <cell r="A11978">
            <v>31872</v>
          </cell>
          <cell r="B11978">
            <v>5.99</v>
          </cell>
        </row>
        <row r="11979">
          <cell r="A11979">
            <v>31873</v>
          </cell>
          <cell r="B11979">
            <v>6.2</v>
          </cell>
        </row>
        <row r="11980">
          <cell r="A11980">
            <v>31874</v>
          </cell>
          <cell r="B11980">
            <v>6.17</v>
          </cell>
        </row>
        <row r="11981">
          <cell r="A11981">
            <v>31875</v>
          </cell>
          <cell r="B11981">
            <v>6.45</v>
          </cell>
        </row>
        <row r="11982">
          <cell r="A11982">
            <v>31876</v>
          </cell>
          <cell r="B11982">
            <v>6.27</v>
          </cell>
        </row>
        <row r="11983">
          <cell r="A11983">
            <v>31877</v>
          </cell>
          <cell r="B11983">
            <v>6.35</v>
          </cell>
        </row>
        <row r="11984">
          <cell r="A11984">
            <v>31878</v>
          </cell>
          <cell r="B11984">
            <v>6.35</v>
          </cell>
        </row>
        <row r="11985">
          <cell r="A11985">
            <v>31879</v>
          </cell>
          <cell r="B11985">
            <v>6.35</v>
          </cell>
        </row>
        <row r="11986">
          <cell r="A11986">
            <v>31880</v>
          </cell>
          <cell r="B11986">
            <v>6.56</v>
          </cell>
        </row>
        <row r="11987">
          <cell r="A11987">
            <v>31881</v>
          </cell>
          <cell r="B11987">
            <v>6.55</v>
          </cell>
        </row>
        <row r="11988">
          <cell r="A11988">
            <v>31882</v>
          </cell>
          <cell r="B11988">
            <v>6.45</v>
          </cell>
        </row>
        <row r="11989">
          <cell r="A11989">
            <v>31883</v>
          </cell>
          <cell r="B11989">
            <v>6.26</v>
          </cell>
        </row>
        <row r="11990">
          <cell r="A11990">
            <v>31884</v>
          </cell>
          <cell r="B11990">
            <v>6.05</v>
          </cell>
        </row>
        <row r="11991">
          <cell r="A11991">
            <v>31885</v>
          </cell>
          <cell r="B11991">
            <v>6.05</v>
          </cell>
        </row>
        <row r="11992">
          <cell r="A11992">
            <v>31886</v>
          </cell>
          <cell r="B11992">
            <v>6.05</v>
          </cell>
        </row>
        <row r="11993">
          <cell r="A11993">
            <v>31887</v>
          </cell>
          <cell r="B11993">
            <v>6.21</v>
          </cell>
        </row>
        <row r="11994">
          <cell r="A11994">
            <v>31888</v>
          </cell>
          <cell r="B11994">
            <v>6.42</v>
          </cell>
        </row>
        <row r="11995">
          <cell r="A11995">
            <v>31889</v>
          </cell>
          <cell r="B11995">
            <v>6.78</v>
          </cell>
        </row>
        <row r="11996">
          <cell r="A11996">
            <v>31890</v>
          </cell>
          <cell r="B11996">
            <v>6.42</v>
          </cell>
        </row>
        <row r="11997">
          <cell r="A11997">
            <v>31891</v>
          </cell>
          <cell r="B11997">
            <v>6.29</v>
          </cell>
        </row>
        <row r="11998">
          <cell r="A11998">
            <v>31892</v>
          </cell>
          <cell r="B11998">
            <v>6.29</v>
          </cell>
        </row>
        <row r="11999">
          <cell r="A11999">
            <v>31893</v>
          </cell>
          <cell r="B11999">
            <v>6.29</v>
          </cell>
        </row>
        <row r="12000">
          <cell r="A12000">
            <v>31894</v>
          </cell>
          <cell r="B12000">
            <v>6.57</v>
          </cell>
        </row>
        <row r="12001">
          <cell r="A12001">
            <v>31895</v>
          </cell>
          <cell r="B12001">
            <v>6.75</v>
          </cell>
        </row>
        <row r="12002">
          <cell r="A12002">
            <v>31896</v>
          </cell>
          <cell r="B12002">
            <v>6.87</v>
          </cell>
        </row>
        <row r="12003">
          <cell r="A12003">
            <v>31897</v>
          </cell>
          <cell r="B12003">
            <v>7.63</v>
          </cell>
        </row>
        <row r="12004">
          <cell r="A12004">
            <v>31898</v>
          </cell>
          <cell r="B12004">
            <v>7.67</v>
          </cell>
        </row>
        <row r="12005">
          <cell r="A12005">
            <v>31899</v>
          </cell>
          <cell r="B12005">
            <v>7.67</v>
          </cell>
        </row>
        <row r="12006">
          <cell r="A12006">
            <v>31900</v>
          </cell>
          <cell r="B12006">
            <v>7.67</v>
          </cell>
        </row>
        <row r="12007">
          <cell r="A12007">
            <v>31901</v>
          </cell>
          <cell r="B12007">
            <v>7</v>
          </cell>
        </row>
        <row r="12008">
          <cell r="A12008">
            <v>31902</v>
          </cell>
          <cell r="B12008">
            <v>6.86</v>
          </cell>
        </row>
        <row r="12009">
          <cell r="A12009">
            <v>31903</v>
          </cell>
          <cell r="B12009">
            <v>6.61</v>
          </cell>
        </row>
        <row r="12010">
          <cell r="A12010">
            <v>31904</v>
          </cell>
          <cell r="B12010">
            <v>6.84</v>
          </cell>
        </row>
        <row r="12011">
          <cell r="A12011">
            <v>31905</v>
          </cell>
          <cell r="B12011">
            <v>6.72</v>
          </cell>
        </row>
        <row r="12012">
          <cell r="A12012">
            <v>31906</v>
          </cell>
          <cell r="B12012">
            <v>6.72</v>
          </cell>
        </row>
        <row r="12013">
          <cell r="A12013">
            <v>31907</v>
          </cell>
          <cell r="B12013">
            <v>6.72</v>
          </cell>
        </row>
        <row r="12014">
          <cell r="A12014">
            <v>31908</v>
          </cell>
          <cell r="B12014">
            <v>6.84</v>
          </cell>
        </row>
        <row r="12015">
          <cell r="A12015">
            <v>31909</v>
          </cell>
          <cell r="B12015">
            <v>6.75</v>
          </cell>
        </row>
        <row r="12016">
          <cell r="A12016">
            <v>31910</v>
          </cell>
          <cell r="B12016">
            <v>6.67</v>
          </cell>
        </row>
        <row r="12017">
          <cell r="A12017">
            <v>31911</v>
          </cell>
          <cell r="B12017">
            <v>6.75</v>
          </cell>
        </row>
        <row r="12018">
          <cell r="A12018">
            <v>31912</v>
          </cell>
          <cell r="B12018">
            <v>6.84</v>
          </cell>
        </row>
        <row r="12019">
          <cell r="A12019">
            <v>31913</v>
          </cell>
          <cell r="B12019">
            <v>6.84</v>
          </cell>
        </row>
        <row r="12020">
          <cell r="A12020">
            <v>31914</v>
          </cell>
          <cell r="B12020">
            <v>6.84</v>
          </cell>
        </row>
        <row r="12021">
          <cell r="A12021">
            <v>31915</v>
          </cell>
          <cell r="B12021">
            <v>6.88</v>
          </cell>
        </row>
        <row r="12022">
          <cell r="A12022">
            <v>31916</v>
          </cell>
          <cell r="B12022">
            <v>6.67</v>
          </cell>
        </row>
        <row r="12023">
          <cell r="A12023">
            <v>31917</v>
          </cell>
          <cell r="B12023">
            <v>6.6</v>
          </cell>
        </row>
        <row r="12024">
          <cell r="A12024">
            <v>31918</v>
          </cell>
          <cell r="B12024">
            <v>6.77</v>
          </cell>
        </row>
        <row r="12025">
          <cell r="A12025">
            <v>31919</v>
          </cell>
          <cell r="B12025">
            <v>6.72</v>
          </cell>
        </row>
        <row r="12026">
          <cell r="A12026">
            <v>31920</v>
          </cell>
          <cell r="B12026">
            <v>6.72</v>
          </cell>
        </row>
        <row r="12027">
          <cell r="A12027">
            <v>31921</v>
          </cell>
          <cell r="B12027">
            <v>6.72</v>
          </cell>
        </row>
        <row r="12028">
          <cell r="A12028">
            <v>31922</v>
          </cell>
          <cell r="B12028">
            <v>6.72</v>
          </cell>
        </row>
        <row r="12029">
          <cell r="A12029">
            <v>31923</v>
          </cell>
          <cell r="B12029">
            <v>6.97</v>
          </cell>
        </row>
        <row r="12030">
          <cell r="A12030">
            <v>31924</v>
          </cell>
          <cell r="B12030">
            <v>6.97</v>
          </cell>
        </row>
        <row r="12031">
          <cell r="A12031">
            <v>31925</v>
          </cell>
          <cell r="B12031">
            <v>6.8</v>
          </cell>
        </row>
        <row r="12032">
          <cell r="A12032">
            <v>31926</v>
          </cell>
          <cell r="B12032">
            <v>6.63</v>
          </cell>
        </row>
        <row r="12033">
          <cell r="A12033">
            <v>31927</v>
          </cell>
          <cell r="B12033">
            <v>6.63</v>
          </cell>
        </row>
        <row r="12034">
          <cell r="A12034">
            <v>31928</v>
          </cell>
          <cell r="B12034">
            <v>6.63</v>
          </cell>
        </row>
        <row r="12035">
          <cell r="A12035">
            <v>31929</v>
          </cell>
          <cell r="B12035">
            <v>6.74</v>
          </cell>
        </row>
        <row r="12036">
          <cell r="A12036">
            <v>31930</v>
          </cell>
          <cell r="B12036">
            <v>6.56</v>
          </cell>
        </row>
        <row r="12037">
          <cell r="A12037">
            <v>31931</v>
          </cell>
          <cell r="B12037">
            <v>6.58</v>
          </cell>
        </row>
        <row r="12038">
          <cell r="A12038">
            <v>31932</v>
          </cell>
          <cell r="B12038">
            <v>6.74</v>
          </cell>
        </row>
        <row r="12039">
          <cell r="A12039">
            <v>31933</v>
          </cell>
          <cell r="B12039">
            <v>6.7</v>
          </cell>
        </row>
        <row r="12040">
          <cell r="A12040">
            <v>31934</v>
          </cell>
          <cell r="B12040">
            <v>6.7</v>
          </cell>
        </row>
        <row r="12041">
          <cell r="A12041">
            <v>31935</v>
          </cell>
          <cell r="B12041">
            <v>6.7</v>
          </cell>
        </row>
        <row r="12042">
          <cell r="A12042">
            <v>31936</v>
          </cell>
          <cell r="B12042">
            <v>6.75</v>
          </cell>
        </row>
        <row r="12043">
          <cell r="A12043">
            <v>31937</v>
          </cell>
          <cell r="B12043">
            <v>6.68</v>
          </cell>
        </row>
        <row r="12044">
          <cell r="A12044">
            <v>31938</v>
          </cell>
          <cell r="B12044">
            <v>6.63</v>
          </cell>
        </row>
        <row r="12045">
          <cell r="A12045">
            <v>31939</v>
          </cell>
          <cell r="B12045">
            <v>6.73</v>
          </cell>
        </row>
        <row r="12046">
          <cell r="A12046">
            <v>31940</v>
          </cell>
          <cell r="B12046">
            <v>6.71</v>
          </cell>
        </row>
        <row r="12047">
          <cell r="A12047">
            <v>31941</v>
          </cell>
          <cell r="B12047">
            <v>6.71</v>
          </cell>
        </row>
        <row r="12048">
          <cell r="A12048">
            <v>31942</v>
          </cell>
          <cell r="B12048">
            <v>6.71</v>
          </cell>
        </row>
        <row r="12049">
          <cell r="A12049">
            <v>31943</v>
          </cell>
          <cell r="B12049">
            <v>6.85</v>
          </cell>
        </row>
        <row r="12050">
          <cell r="A12050">
            <v>31944</v>
          </cell>
          <cell r="B12050">
            <v>6.74</v>
          </cell>
        </row>
        <row r="12051">
          <cell r="A12051">
            <v>31945</v>
          </cell>
          <cell r="B12051">
            <v>6.8</v>
          </cell>
        </row>
        <row r="12052">
          <cell r="A12052">
            <v>31946</v>
          </cell>
          <cell r="B12052">
            <v>6.81</v>
          </cell>
        </row>
        <row r="12053">
          <cell r="A12053">
            <v>31947</v>
          </cell>
          <cell r="B12053">
            <v>6.76</v>
          </cell>
        </row>
        <row r="12054">
          <cell r="A12054">
            <v>31948</v>
          </cell>
          <cell r="B12054">
            <v>6.76</v>
          </cell>
        </row>
        <row r="12055">
          <cell r="A12055">
            <v>31949</v>
          </cell>
          <cell r="B12055">
            <v>6.76</v>
          </cell>
        </row>
        <row r="12056">
          <cell r="A12056">
            <v>31950</v>
          </cell>
          <cell r="B12056">
            <v>6.83</v>
          </cell>
        </row>
        <row r="12057">
          <cell r="A12057">
            <v>31951</v>
          </cell>
          <cell r="B12057">
            <v>6.84</v>
          </cell>
        </row>
        <row r="12058">
          <cell r="A12058">
            <v>31952</v>
          </cell>
          <cell r="B12058">
            <v>6.75</v>
          </cell>
        </row>
        <row r="12059">
          <cell r="A12059">
            <v>31953</v>
          </cell>
          <cell r="B12059">
            <v>6.81</v>
          </cell>
        </row>
        <row r="12060">
          <cell r="A12060">
            <v>31954</v>
          </cell>
          <cell r="B12060">
            <v>6.72</v>
          </cell>
        </row>
        <row r="12061">
          <cell r="A12061">
            <v>31955</v>
          </cell>
          <cell r="B12061">
            <v>6.72</v>
          </cell>
        </row>
        <row r="12062">
          <cell r="A12062">
            <v>31956</v>
          </cell>
          <cell r="B12062">
            <v>6.72</v>
          </cell>
        </row>
        <row r="12063">
          <cell r="A12063">
            <v>31957</v>
          </cell>
          <cell r="B12063">
            <v>6.68</v>
          </cell>
        </row>
        <row r="12064">
          <cell r="A12064">
            <v>31958</v>
          </cell>
          <cell r="B12064">
            <v>6.56</v>
          </cell>
        </row>
        <row r="12065">
          <cell r="A12065">
            <v>31959</v>
          </cell>
          <cell r="B12065">
            <v>6.07</v>
          </cell>
        </row>
        <row r="12066">
          <cell r="A12066">
            <v>31960</v>
          </cell>
          <cell r="B12066">
            <v>6.68</v>
          </cell>
        </row>
        <row r="12067">
          <cell r="A12067">
            <v>31961</v>
          </cell>
          <cell r="B12067">
            <v>6.59</v>
          </cell>
        </row>
        <row r="12068">
          <cell r="A12068">
            <v>31962</v>
          </cell>
          <cell r="B12068">
            <v>6.59</v>
          </cell>
        </row>
        <row r="12069">
          <cell r="A12069">
            <v>31963</v>
          </cell>
          <cell r="B12069">
            <v>6.59</v>
          </cell>
        </row>
        <row r="12070">
          <cell r="A12070">
            <v>31964</v>
          </cell>
          <cell r="B12070">
            <v>6.73</v>
          </cell>
        </row>
        <row r="12071">
          <cell r="A12071">
            <v>31965</v>
          </cell>
          <cell r="B12071">
            <v>6.72</v>
          </cell>
        </row>
        <row r="12072">
          <cell r="A12072">
            <v>31966</v>
          </cell>
          <cell r="B12072">
            <v>6.59</v>
          </cell>
        </row>
        <row r="12073">
          <cell r="A12073">
            <v>31967</v>
          </cell>
          <cell r="B12073">
            <v>6.62</v>
          </cell>
        </row>
        <row r="12074">
          <cell r="A12074">
            <v>31968</v>
          </cell>
          <cell r="B12074">
            <v>6.54</v>
          </cell>
        </row>
        <row r="12075">
          <cell r="A12075">
            <v>31969</v>
          </cell>
          <cell r="B12075">
            <v>6.54</v>
          </cell>
        </row>
        <row r="12076">
          <cell r="A12076">
            <v>31970</v>
          </cell>
          <cell r="B12076">
            <v>6.54</v>
          </cell>
        </row>
        <row r="12077">
          <cell r="A12077">
            <v>31971</v>
          </cell>
          <cell r="B12077">
            <v>6.62</v>
          </cell>
        </row>
        <row r="12078">
          <cell r="A12078">
            <v>31972</v>
          </cell>
          <cell r="B12078">
            <v>6.4</v>
          </cell>
        </row>
        <row r="12079">
          <cell r="A12079">
            <v>31973</v>
          </cell>
          <cell r="B12079">
            <v>6.38</v>
          </cell>
        </row>
        <row r="12080">
          <cell r="A12080">
            <v>31974</v>
          </cell>
          <cell r="B12080">
            <v>6.56</v>
          </cell>
        </row>
        <row r="12081">
          <cell r="A12081">
            <v>31975</v>
          </cell>
          <cell r="B12081">
            <v>6.56</v>
          </cell>
        </row>
        <row r="12082">
          <cell r="A12082">
            <v>31976</v>
          </cell>
          <cell r="B12082">
            <v>6.56</v>
          </cell>
        </row>
        <row r="12083">
          <cell r="A12083">
            <v>31977</v>
          </cell>
          <cell r="B12083">
            <v>6.56</v>
          </cell>
        </row>
        <row r="12084">
          <cell r="A12084">
            <v>31978</v>
          </cell>
          <cell r="B12084">
            <v>6.66</v>
          </cell>
        </row>
        <row r="12085">
          <cell r="A12085">
            <v>31979</v>
          </cell>
          <cell r="B12085">
            <v>6.58</v>
          </cell>
        </row>
        <row r="12086">
          <cell r="A12086">
            <v>31980</v>
          </cell>
          <cell r="B12086">
            <v>6.52</v>
          </cell>
        </row>
        <row r="12087">
          <cell r="A12087">
            <v>31981</v>
          </cell>
          <cell r="B12087">
            <v>6.6</v>
          </cell>
        </row>
        <row r="12088">
          <cell r="A12088">
            <v>31982</v>
          </cell>
          <cell r="B12088">
            <v>6.62</v>
          </cell>
        </row>
        <row r="12089">
          <cell r="A12089">
            <v>31983</v>
          </cell>
          <cell r="B12089">
            <v>6.62</v>
          </cell>
        </row>
        <row r="12090">
          <cell r="A12090">
            <v>31984</v>
          </cell>
          <cell r="B12090">
            <v>6.62</v>
          </cell>
        </row>
        <row r="12091">
          <cell r="A12091">
            <v>31985</v>
          </cell>
          <cell r="B12091">
            <v>6.64</v>
          </cell>
        </row>
        <row r="12092">
          <cell r="A12092">
            <v>31986</v>
          </cell>
          <cell r="B12092">
            <v>6.58</v>
          </cell>
        </row>
        <row r="12093">
          <cell r="A12093">
            <v>31987</v>
          </cell>
          <cell r="B12093">
            <v>6.7</v>
          </cell>
        </row>
        <row r="12094">
          <cell r="A12094">
            <v>31988</v>
          </cell>
          <cell r="B12094">
            <v>6.72</v>
          </cell>
        </row>
        <row r="12095">
          <cell r="A12095">
            <v>31989</v>
          </cell>
          <cell r="B12095">
            <v>6.75</v>
          </cell>
        </row>
        <row r="12096">
          <cell r="A12096">
            <v>31990</v>
          </cell>
          <cell r="B12096">
            <v>6.75</v>
          </cell>
        </row>
        <row r="12097">
          <cell r="A12097">
            <v>31991</v>
          </cell>
          <cell r="B12097">
            <v>6.75</v>
          </cell>
        </row>
        <row r="12098">
          <cell r="A12098">
            <v>31992</v>
          </cell>
          <cell r="B12098">
            <v>6.82</v>
          </cell>
        </row>
        <row r="12099">
          <cell r="A12099">
            <v>31993</v>
          </cell>
          <cell r="B12099">
            <v>6.76</v>
          </cell>
        </row>
        <row r="12100">
          <cell r="A12100">
            <v>31994</v>
          </cell>
          <cell r="B12100">
            <v>6.68</v>
          </cell>
        </row>
        <row r="12101">
          <cell r="A12101">
            <v>31995</v>
          </cell>
          <cell r="B12101">
            <v>6.62</v>
          </cell>
        </row>
        <row r="12102">
          <cell r="A12102">
            <v>31996</v>
          </cell>
          <cell r="B12102">
            <v>6.57</v>
          </cell>
        </row>
        <row r="12103">
          <cell r="A12103">
            <v>31997</v>
          </cell>
          <cell r="B12103">
            <v>6.57</v>
          </cell>
        </row>
        <row r="12104">
          <cell r="A12104">
            <v>31998</v>
          </cell>
          <cell r="B12104">
            <v>6.57</v>
          </cell>
        </row>
        <row r="12105">
          <cell r="A12105">
            <v>31999</v>
          </cell>
          <cell r="B12105">
            <v>6.58</v>
          </cell>
        </row>
        <row r="12106">
          <cell r="A12106">
            <v>32000</v>
          </cell>
          <cell r="B12106">
            <v>6.47</v>
          </cell>
        </row>
        <row r="12107">
          <cell r="A12107">
            <v>32001</v>
          </cell>
          <cell r="B12107">
            <v>6.65</v>
          </cell>
        </row>
        <row r="12108">
          <cell r="A12108">
            <v>32002</v>
          </cell>
          <cell r="B12108">
            <v>6.67</v>
          </cell>
        </row>
        <row r="12109">
          <cell r="A12109">
            <v>32003</v>
          </cell>
          <cell r="B12109">
            <v>6.75</v>
          </cell>
        </row>
        <row r="12110">
          <cell r="A12110">
            <v>32004</v>
          </cell>
          <cell r="B12110">
            <v>6.75</v>
          </cell>
        </row>
        <row r="12111">
          <cell r="A12111">
            <v>32005</v>
          </cell>
          <cell r="B12111">
            <v>6.75</v>
          </cell>
        </row>
        <row r="12112">
          <cell r="A12112">
            <v>32006</v>
          </cell>
          <cell r="B12112">
            <v>6.91</v>
          </cell>
        </row>
        <row r="12113">
          <cell r="A12113">
            <v>32007</v>
          </cell>
          <cell r="B12113">
            <v>6.7</v>
          </cell>
        </row>
        <row r="12114">
          <cell r="A12114">
            <v>32008</v>
          </cell>
          <cell r="B12114">
            <v>6.66</v>
          </cell>
        </row>
        <row r="12115">
          <cell r="A12115">
            <v>32009</v>
          </cell>
          <cell r="B12115">
            <v>6.63</v>
          </cell>
        </row>
        <row r="12116">
          <cell r="A12116">
            <v>32010</v>
          </cell>
          <cell r="B12116">
            <v>6.62</v>
          </cell>
        </row>
        <row r="12117">
          <cell r="A12117">
            <v>32011</v>
          </cell>
          <cell r="B12117">
            <v>6.62</v>
          </cell>
        </row>
        <row r="12118">
          <cell r="A12118">
            <v>32012</v>
          </cell>
          <cell r="B12118">
            <v>6.62</v>
          </cell>
        </row>
        <row r="12119">
          <cell r="A12119">
            <v>32013</v>
          </cell>
          <cell r="B12119">
            <v>6.77</v>
          </cell>
        </row>
        <row r="12120">
          <cell r="A12120">
            <v>32014</v>
          </cell>
          <cell r="B12120">
            <v>6.85</v>
          </cell>
        </row>
        <row r="12121">
          <cell r="A12121">
            <v>32015</v>
          </cell>
          <cell r="B12121">
            <v>7.24</v>
          </cell>
        </row>
        <row r="12122">
          <cell r="A12122">
            <v>32016</v>
          </cell>
          <cell r="B12122">
            <v>6.9</v>
          </cell>
        </row>
        <row r="12123">
          <cell r="A12123">
            <v>32017</v>
          </cell>
          <cell r="B12123">
            <v>6.84</v>
          </cell>
        </row>
        <row r="12124">
          <cell r="A12124">
            <v>32018</v>
          </cell>
          <cell r="B12124">
            <v>6.84</v>
          </cell>
        </row>
        <row r="12125">
          <cell r="A12125">
            <v>32019</v>
          </cell>
          <cell r="B12125">
            <v>6.84</v>
          </cell>
        </row>
        <row r="12126">
          <cell r="A12126">
            <v>32020</v>
          </cell>
          <cell r="B12126">
            <v>6.95</v>
          </cell>
        </row>
        <row r="12127">
          <cell r="A12127">
            <v>32021</v>
          </cell>
          <cell r="B12127">
            <v>6.84</v>
          </cell>
        </row>
        <row r="12128">
          <cell r="A12128">
            <v>32022</v>
          </cell>
          <cell r="B12128">
            <v>6.77</v>
          </cell>
        </row>
        <row r="12129">
          <cell r="A12129">
            <v>32023</v>
          </cell>
          <cell r="B12129">
            <v>6.84</v>
          </cell>
        </row>
        <row r="12130">
          <cell r="A12130">
            <v>32024</v>
          </cell>
          <cell r="B12130">
            <v>6.85</v>
          </cell>
        </row>
        <row r="12131">
          <cell r="A12131">
            <v>32025</v>
          </cell>
          <cell r="B12131">
            <v>6.85</v>
          </cell>
        </row>
        <row r="12132">
          <cell r="A12132">
            <v>32026</v>
          </cell>
          <cell r="B12132">
            <v>6.85</v>
          </cell>
        </row>
        <row r="12133">
          <cell r="A12133">
            <v>32027</v>
          </cell>
          <cell r="B12133">
            <v>6.85</v>
          </cell>
        </row>
        <row r="12134">
          <cell r="A12134">
            <v>32028</v>
          </cell>
          <cell r="B12134">
            <v>7.15</v>
          </cell>
        </row>
        <row r="12135">
          <cell r="A12135">
            <v>32029</v>
          </cell>
          <cell r="B12135">
            <v>7.23</v>
          </cell>
        </row>
        <row r="12136">
          <cell r="A12136">
            <v>32030</v>
          </cell>
          <cell r="B12136">
            <v>7.19</v>
          </cell>
        </row>
        <row r="12137">
          <cell r="A12137">
            <v>32031</v>
          </cell>
          <cell r="B12137">
            <v>7.13</v>
          </cell>
        </row>
        <row r="12138">
          <cell r="A12138">
            <v>32032</v>
          </cell>
          <cell r="B12138">
            <v>7.13</v>
          </cell>
        </row>
        <row r="12139">
          <cell r="A12139">
            <v>32033</v>
          </cell>
          <cell r="B12139">
            <v>7.13</v>
          </cell>
        </row>
        <row r="12140">
          <cell r="A12140">
            <v>32034</v>
          </cell>
          <cell r="B12140">
            <v>7.24</v>
          </cell>
        </row>
        <row r="12141">
          <cell r="A12141">
            <v>32035</v>
          </cell>
          <cell r="B12141">
            <v>7.42</v>
          </cell>
        </row>
        <row r="12142">
          <cell r="A12142">
            <v>32036</v>
          </cell>
          <cell r="B12142">
            <v>7.26</v>
          </cell>
        </row>
        <row r="12143">
          <cell r="A12143">
            <v>32037</v>
          </cell>
          <cell r="B12143">
            <v>7.09</v>
          </cell>
        </row>
        <row r="12144">
          <cell r="A12144">
            <v>32038</v>
          </cell>
          <cell r="B12144">
            <v>7.05</v>
          </cell>
        </row>
        <row r="12145">
          <cell r="A12145">
            <v>32039</v>
          </cell>
          <cell r="B12145">
            <v>7.05</v>
          </cell>
        </row>
        <row r="12146">
          <cell r="A12146">
            <v>32040</v>
          </cell>
          <cell r="B12146">
            <v>7.05</v>
          </cell>
        </row>
        <row r="12147">
          <cell r="A12147">
            <v>32041</v>
          </cell>
          <cell r="B12147">
            <v>7.32</v>
          </cell>
        </row>
        <row r="12148">
          <cell r="A12148">
            <v>32042</v>
          </cell>
          <cell r="B12148">
            <v>7.54</v>
          </cell>
        </row>
        <row r="12149">
          <cell r="A12149">
            <v>32043</v>
          </cell>
          <cell r="B12149">
            <v>7.74</v>
          </cell>
        </row>
        <row r="12150">
          <cell r="A12150">
            <v>32044</v>
          </cell>
          <cell r="B12150">
            <v>7.35</v>
          </cell>
        </row>
        <row r="12151">
          <cell r="A12151">
            <v>32045</v>
          </cell>
          <cell r="B12151">
            <v>7.27</v>
          </cell>
        </row>
        <row r="12152">
          <cell r="A12152">
            <v>32046</v>
          </cell>
          <cell r="B12152">
            <v>7.27</v>
          </cell>
        </row>
        <row r="12153">
          <cell r="A12153">
            <v>32047</v>
          </cell>
          <cell r="B12153">
            <v>7.27</v>
          </cell>
        </row>
        <row r="12154">
          <cell r="A12154">
            <v>32048</v>
          </cell>
          <cell r="B12154">
            <v>7.48</v>
          </cell>
        </row>
        <row r="12155">
          <cell r="A12155">
            <v>32049</v>
          </cell>
          <cell r="B12155">
            <v>7.9</v>
          </cell>
        </row>
        <row r="12156">
          <cell r="A12156">
            <v>32050</v>
          </cell>
          <cell r="B12156">
            <v>8.3800000000000008</v>
          </cell>
        </row>
        <row r="12157">
          <cell r="A12157">
            <v>32051</v>
          </cell>
          <cell r="B12157">
            <v>7.71</v>
          </cell>
        </row>
        <row r="12158">
          <cell r="A12158">
            <v>32052</v>
          </cell>
          <cell r="B12158">
            <v>7.42</v>
          </cell>
        </row>
        <row r="12159">
          <cell r="A12159">
            <v>32053</v>
          </cell>
          <cell r="B12159">
            <v>7.42</v>
          </cell>
        </row>
        <row r="12160">
          <cell r="A12160">
            <v>32054</v>
          </cell>
          <cell r="B12160">
            <v>7.42</v>
          </cell>
        </row>
        <row r="12161">
          <cell r="A12161">
            <v>32055</v>
          </cell>
          <cell r="B12161">
            <v>7.45</v>
          </cell>
        </row>
        <row r="12162">
          <cell r="A12162">
            <v>32056</v>
          </cell>
          <cell r="B12162">
            <v>7.32</v>
          </cell>
        </row>
        <row r="12163">
          <cell r="A12163">
            <v>32057</v>
          </cell>
          <cell r="B12163">
            <v>7.3</v>
          </cell>
        </row>
        <row r="12164">
          <cell r="A12164">
            <v>32058</v>
          </cell>
          <cell r="B12164">
            <v>7.55</v>
          </cell>
        </row>
        <row r="12165">
          <cell r="A12165">
            <v>32059</v>
          </cell>
          <cell r="B12165">
            <v>7.58</v>
          </cell>
        </row>
        <row r="12166">
          <cell r="A12166">
            <v>32060</v>
          </cell>
          <cell r="B12166">
            <v>7.58</v>
          </cell>
        </row>
        <row r="12167">
          <cell r="A12167">
            <v>32061</v>
          </cell>
          <cell r="B12167">
            <v>7.58</v>
          </cell>
        </row>
        <row r="12168">
          <cell r="A12168">
            <v>32062</v>
          </cell>
          <cell r="B12168">
            <v>7.58</v>
          </cell>
        </row>
        <row r="12169">
          <cell r="A12169">
            <v>32063</v>
          </cell>
          <cell r="B12169">
            <v>7.65</v>
          </cell>
        </row>
        <row r="12170">
          <cell r="A12170">
            <v>32064</v>
          </cell>
          <cell r="B12170">
            <v>7.59</v>
          </cell>
        </row>
        <row r="12171">
          <cell r="A12171">
            <v>32065</v>
          </cell>
          <cell r="B12171">
            <v>7.76</v>
          </cell>
        </row>
        <row r="12172">
          <cell r="A12172">
            <v>32066</v>
          </cell>
          <cell r="B12172">
            <v>7.55</v>
          </cell>
        </row>
        <row r="12173">
          <cell r="A12173">
            <v>32067</v>
          </cell>
          <cell r="B12173">
            <v>7.55</v>
          </cell>
        </row>
        <row r="12174">
          <cell r="A12174">
            <v>32068</v>
          </cell>
          <cell r="B12174">
            <v>7.55</v>
          </cell>
        </row>
        <row r="12175">
          <cell r="A12175">
            <v>32069</v>
          </cell>
          <cell r="B12175">
            <v>7.61</v>
          </cell>
        </row>
        <row r="12176">
          <cell r="A12176">
            <v>32070</v>
          </cell>
          <cell r="B12176">
            <v>7.07</v>
          </cell>
        </row>
        <row r="12177">
          <cell r="A12177">
            <v>32071</v>
          </cell>
          <cell r="B12177">
            <v>6.47</v>
          </cell>
        </row>
        <row r="12178">
          <cell r="A12178">
            <v>32072</v>
          </cell>
          <cell r="B12178">
            <v>7.14</v>
          </cell>
        </row>
        <row r="12179">
          <cell r="A12179">
            <v>32073</v>
          </cell>
          <cell r="B12179">
            <v>7</v>
          </cell>
        </row>
        <row r="12180">
          <cell r="A12180">
            <v>32074</v>
          </cell>
          <cell r="B12180">
            <v>7</v>
          </cell>
        </row>
        <row r="12181">
          <cell r="A12181">
            <v>32075</v>
          </cell>
          <cell r="B12181">
            <v>7</v>
          </cell>
        </row>
        <row r="12182">
          <cell r="A12182">
            <v>32076</v>
          </cell>
          <cell r="B12182">
            <v>7.24</v>
          </cell>
        </row>
        <row r="12183">
          <cell r="A12183">
            <v>32077</v>
          </cell>
          <cell r="B12183">
            <v>7.14</v>
          </cell>
        </row>
        <row r="12184">
          <cell r="A12184">
            <v>32078</v>
          </cell>
          <cell r="B12184">
            <v>6.72</v>
          </cell>
        </row>
        <row r="12185">
          <cell r="A12185">
            <v>32079</v>
          </cell>
          <cell r="B12185">
            <v>6.76</v>
          </cell>
        </row>
        <row r="12186">
          <cell r="A12186">
            <v>32080</v>
          </cell>
          <cell r="B12186">
            <v>6.62</v>
          </cell>
        </row>
        <row r="12187">
          <cell r="A12187">
            <v>32081</v>
          </cell>
          <cell r="B12187">
            <v>6.62</v>
          </cell>
        </row>
        <row r="12188">
          <cell r="A12188">
            <v>32082</v>
          </cell>
          <cell r="B12188">
            <v>6.62</v>
          </cell>
        </row>
        <row r="12189">
          <cell r="A12189">
            <v>32083</v>
          </cell>
          <cell r="B12189">
            <v>6.64</v>
          </cell>
        </row>
        <row r="12190">
          <cell r="A12190">
            <v>32084</v>
          </cell>
          <cell r="B12190">
            <v>6.06</v>
          </cell>
        </row>
        <row r="12191">
          <cell r="A12191">
            <v>32085</v>
          </cell>
          <cell r="B12191">
            <v>5.69</v>
          </cell>
        </row>
        <row r="12192">
          <cell r="A12192">
            <v>32086</v>
          </cell>
          <cell r="B12192">
            <v>6.57</v>
          </cell>
        </row>
        <row r="12193">
          <cell r="A12193">
            <v>32087</v>
          </cell>
          <cell r="B12193">
            <v>6.7</v>
          </cell>
        </row>
        <row r="12194">
          <cell r="A12194">
            <v>32088</v>
          </cell>
          <cell r="B12194">
            <v>6.7</v>
          </cell>
        </row>
        <row r="12195">
          <cell r="A12195">
            <v>32089</v>
          </cell>
          <cell r="B12195">
            <v>6.7</v>
          </cell>
        </row>
        <row r="12196">
          <cell r="A12196">
            <v>32090</v>
          </cell>
          <cell r="B12196">
            <v>6.82</v>
          </cell>
        </row>
        <row r="12197">
          <cell r="A12197">
            <v>32091</v>
          </cell>
          <cell r="B12197">
            <v>6.63</v>
          </cell>
        </row>
        <row r="12198">
          <cell r="A12198">
            <v>32092</v>
          </cell>
          <cell r="B12198">
            <v>6.63</v>
          </cell>
        </row>
        <row r="12199">
          <cell r="A12199">
            <v>32093</v>
          </cell>
          <cell r="B12199">
            <v>6.72</v>
          </cell>
        </row>
        <row r="12200">
          <cell r="A12200">
            <v>32094</v>
          </cell>
          <cell r="B12200">
            <v>6.8</v>
          </cell>
        </row>
        <row r="12201">
          <cell r="A12201">
            <v>32095</v>
          </cell>
          <cell r="B12201">
            <v>6.8</v>
          </cell>
        </row>
        <row r="12202">
          <cell r="A12202">
            <v>32096</v>
          </cell>
          <cell r="B12202">
            <v>6.8</v>
          </cell>
        </row>
        <row r="12203">
          <cell r="A12203">
            <v>32097</v>
          </cell>
          <cell r="B12203">
            <v>7.11</v>
          </cell>
        </row>
        <row r="12204">
          <cell r="A12204">
            <v>32098</v>
          </cell>
          <cell r="B12204">
            <v>6.72</v>
          </cell>
        </row>
        <row r="12205">
          <cell r="A12205">
            <v>32099</v>
          </cell>
          <cell r="B12205">
            <v>6.46</v>
          </cell>
        </row>
        <row r="12206">
          <cell r="A12206">
            <v>32100</v>
          </cell>
          <cell r="B12206">
            <v>6.82</v>
          </cell>
        </row>
        <row r="12207">
          <cell r="A12207">
            <v>32101</v>
          </cell>
          <cell r="B12207">
            <v>6.74</v>
          </cell>
        </row>
        <row r="12208">
          <cell r="A12208">
            <v>32102</v>
          </cell>
          <cell r="B12208">
            <v>6.74</v>
          </cell>
        </row>
        <row r="12209">
          <cell r="A12209">
            <v>32103</v>
          </cell>
          <cell r="B12209">
            <v>6.74</v>
          </cell>
        </row>
        <row r="12210">
          <cell r="A12210">
            <v>32104</v>
          </cell>
          <cell r="B12210">
            <v>6.89</v>
          </cell>
        </row>
        <row r="12211">
          <cell r="A12211">
            <v>32105</v>
          </cell>
          <cell r="B12211">
            <v>6.77</v>
          </cell>
        </row>
        <row r="12212">
          <cell r="A12212">
            <v>32106</v>
          </cell>
          <cell r="B12212">
            <v>6.73</v>
          </cell>
        </row>
        <row r="12213">
          <cell r="A12213">
            <v>32107</v>
          </cell>
          <cell r="B12213">
            <v>6.73</v>
          </cell>
        </row>
        <row r="12214">
          <cell r="A12214">
            <v>32108</v>
          </cell>
          <cell r="B12214">
            <v>6.76</v>
          </cell>
        </row>
        <row r="12215">
          <cell r="A12215">
            <v>32109</v>
          </cell>
          <cell r="B12215">
            <v>6.76</v>
          </cell>
        </row>
        <row r="12216">
          <cell r="A12216">
            <v>32110</v>
          </cell>
          <cell r="B12216">
            <v>6.76</v>
          </cell>
        </row>
        <row r="12217">
          <cell r="A12217">
            <v>32111</v>
          </cell>
          <cell r="B12217">
            <v>7.19</v>
          </cell>
        </row>
        <row r="12218">
          <cell r="A12218">
            <v>32112</v>
          </cell>
          <cell r="B12218">
            <v>7.04</v>
          </cell>
        </row>
        <row r="12219">
          <cell r="A12219">
            <v>32113</v>
          </cell>
          <cell r="B12219">
            <v>7</v>
          </cell>
        </row>
        <row r="12220">
          <cell r="A12220">
            <v>32114</v>
          </cell>
          <cell r="B12220">
            <v>6.99</v>
          </cell>
        </row>
        <row r="12221">
          <cell r="A12221">
            <v>32115</v>
          </cell>
          <cell r="B12221">
            <v>6.82</v>
          </cell>
        </row>
        <row r="12222">
          <cell r="A12222">
            <v>32116</v>
          </cell>
          <cell r="B12222">
            <v>6.82</v>
          </cell>
        </row>
        <row r="12223">
          <cell r="A12223">
            <v>32117</v>
          </cell>
          <cell r="B12223">
            <v>6.82</v>
          </cell>
        </row>
        <row r="12224">
          <cell r="A12224">
            <v>32118</v>
          </cell>
          <cell r="B12224">
            <v>6.93</v>
          </cell>
        </row>
        <row r="12225">
          <cell r="A12225">
            <v>32119</v>
          </cell>
          <cell r="B12225">
            <v>6.79</v>
          </cell>
        </row>
        <row r="12226">
          <cell r="A12226">
            <v>32120</v>
          </cell>
          <cell r="B12226">
            <v>6.72</v>
          </cell>
        </row>
        <row r="12227">
          <cell r="A12227">
            <v>32121</v>
          </cell>
          <cell r="B12227">
            <v>6.83</v>
          </cell>
        </row>
        <row r="12228">
          <cell r="A12228">
            <v>32122</v>
          </cell>
          <cell r="B12228">
            <v>6.81</v>
          </cell>
        </row>
        <row r="12229">
          <cell r="A12229">
            <v>32123</v>
          </cell>
          <cell r="B12229">
            <v>6.81</v>
          </cell>
        </row>
        <row r="12230">
          <cell r="A12230">
            <v>32124</v>
          </cell>
          <cell r="B12230">
            <v>6.81</v>
          </cell>
        </row>
        <row r="12231">
          <cell r="A12231">
            <v>32125</v>
          </cell>
          <cell r="B12231">
            <v>6.78</v>
          </cell>
        </row>
        <row r="12232">
          <cell r="A12232">
            <v>32126</v>
          </cell>
          <cell r="B12232">
            <v>6.51</v>
          </cell>
        </row>
        <row r="12233">
          <cell r="A12233">
            <v>32127</v>
          </cell>
          <cell r="B12233">
            <v>5.52</v>
          </cell>
        </row>
        <row r="12234">
          <cell r="A12234">
            <v>32128</v>
          </cell>
          <cell r="B12234">
            <v>6.67</v>
          </cell>
        </row>
        <row r="12235">
          <cell r="A12235">
            <v>32129</v>
          </cell>
          <cell r="B12235">
            <v>6.75</v>
          </cell>
        </row>
        <row r="12236">
          <cell r="A12236">
            <v>32130</v>
          </cell>
          <cell r="B12236">
            <v>6.75</v>
          </cell>
        </row>
        <row r="12237">
          <cell r="A12237">
            <v>32131</v>
          </cell>
          <cell r="B12237">
            <v>6.75</v>
          </cell>
        </row>
        <row r="12238">
          <cell r="A12238">
            <v>32132</v>
          </cell>
          <cell r="B12238">
            <v>6.85</v>
          </cell>
        </row>
        <row r="12239">
          <cell r="A12239">
            <v>32133</v>
          </cell>
          <cell r="B12239">
            <v>6.77</v>
          </cell>
        </row>
        <row r="12240">
          <cell r="A12240">
            <v>32134</v>
          </cell>
          <cell r="B12240">
            <v>6.74</v>
          </cell>
        </row>
        <row r="12241">
          <cell r="A12241">
            <v>32135</v>
          </cell>
          <cell r="B12241">
            <v>6.7</v>
          </cell>
        </row>
        <row r="12242">
          <cell r="A12242">
            <v>32136</v>
          </cell>
          <cell r="B12242">
            <v>6.7</v>
          </cell>
        </row>
        <row r="12243">
          <cell r="A12243">
            <v>32137</v>
          </cell>
          <cell r="B12243">
            <v>6.7</v>
          </cell>
        </row>
        <row r="12244">
          <cell r="A12244">
            <v>32138</v>
          </cell>
          <cell r="B12244">
            <v>6.7</v>
          </cell>
        </row>
        <row r="12245">
          <cell r="A12245">
            <v>32139</v>
          </cell>
          <cell r="B12245">
            <v>6.91</v>
          </cell>
        </row>
        <row r="12246">
          <cell r="A12246">
            <v>32140</v>
          </cell>
          <cell r="B12246">
            <v>7.21</v>
          </cell>
        </row>
        <row r="12247">
          <cell r="A12247">
            <v>32141</v>
          </cell>
          <cell r="B12247">
            <v>6.77</v>
          </cell>
        </row>
        <row r="12248">
          <cell r="A12248">
            <v>32142</v>
          </cell>
          <cell r="B12248">
            <v>6.89</v>
          </cell>
        </row>
        <row r="12249">
          <cell r="A12249">
            <v>32143</v>
          </cell>
          <cell r="B12249">
            <v>6.89</v>
          </cell>
        </row>
        <row r="12250">
          <cell r="A12250">
            <v>32144</v>
          </cell>
          <cell r="B12250">
            <v>6.89</v>
          </cell>
        </row>
        <row r="12251">
          <cell r="A12251">
            <v>32145</v>
          </cell>
          <cell r="B12251">
            <v>6.89</v>
          </cell>
        </row>
        <row r="12252">
          <cell r="A12252">
            <v>32146</v>
          </cell>
          <cell r="B12252">
            <v>7.3</v>
          </cell>
        </row>
        <row r="12253">
          <cell r="A12253">
            <v>32147</v>
          </cell>
          <cell r="B12253">
            <v>7.34</v>
          </cell>
        </row>
        <row r="12254">
          <cell r="A12254">
            <v>32148</v>
          </cell>
          <cell r="B12254">
            <v>6.94</v>
          </cell>
        </row>
        <row r="12255">
          <cell r="A12255">
            <v>32149</v>
          </cell>
          <cell r="B12255">
            <v>6.91</v>
          </cell>
        </row>
        <row r="12256">
          <cell r="A12256">
            <v>32150</v>
          </cell>
          <cell r="B12256">
            <v>6.8</v>
          </cell>
        </row>
        <row r="12257">
          <cell r="A12257">
            <v>32151</v>
          </cell>
          <cell r="B12257">
            <v>6.8</v>
          </cell>
        </row>
        <row r="12258">
          <cell r="A12258">
            <v>32152</v>
          </cell>
          <cell r="B12258">
            <v>6.8</v>
          </cell>
        </row>
        <row r="12259">
          <cell r="A12259">
            <v>32153</v>
          </cell>
          <cell r="B12259">
            <v>6.89</v>
          </cell>
        </row>
        <row r="12260">
          <cell r="A12260">
            <v>32154</v>
          </cell>
          <cell r="B12260">
            <v>6.75</v>
          </cell>
        </row>
        <row r="12261">
          <cell r="A12261">
            <v>32155</v>
          </cell>
          <cell r="B12261">
            <v>6.72</v>
          </cell>
        </row>
        <row r="12262">
          <cell r="A12262">
            <v>32156</v>
          </cell>
          <cell r="B12262">
            <v>6.86</v>
          </cell>
        </row>
        <row r="12263">
          <cell r="A12263">
            <v>32157</v>
          </cell>
          <cell r="B12263">
            <v>6.89</v>
          </cell>
        </row>
        <row r="12264">
          <cell r="A12264">
            <v>32158</v>
          </cell>
          <cell r="B12264">
            <v>6.89</v>
          </cell>
        </row>
        <row r="12265">
          <cell r="A12265">
            <v>32159</v>
          </cell>
          <cell r="B12265">
            <v>6.89</v>
          </cell>
        </row>
        <row r="12266">
          <cell r="A12266">
            <v>32160</v>
          </cell>
          <cell r="B12266">
            <v>6.89</v>
          </cell>
        </row>
        <row r="12267">
          <cell r="A12267">
            <v>32161</v>
          </cell>
          <cell r="B12267">
            <v>6.96</v>
          </cell>
        </row>
        <row r="12268">
          <cell r="A12268">
            <v>32162</v>
          </cell>
          <cell r="B12268">
            <v>6.86</v>
          </cell>
        </row>
        <row r="12269">
          <cell r="A12269">
            <v>32163</v>
          </cell>
          <cell r="B12269">
            <v>6.67</v>
          </cell>
        </row>
        <row r="12270">
          <cell r="A12270">
            <v>32164</v>
          </cell>
          <cell r="B12270">
            <v>6.57</v>
          </cell>
        </row>
        <row r="12271">
          <cell r="A12271">
            <v>32165</v>
          </cell>
          <cell r="B12271">
            <v>6.57</v>
          </cell>
        </row>
        <row r="12272">
          <cell r="A12272">
            <v>32166</v>
          </cell>
          <cell r="B12272">
            <v>6.57</v>
          </cell>
        </row>
        <row r="12273">
          <cell r="A12273">
            <v>32167</v>
          </cell>
          <cell r="B12273">
            <v>6.86</v>
          </cell>
        </row>
        <row r="12274">
          <cell r="A12274">
            <v>32168</v>
          </cell>
          <cell r="B12274">
            <v>6.78</v>
          </cell>
        </row>
        <row r="12275">
          <cell r="A12275">
            <v>32169</v>
          </cell>
          <cell r="B12275">
            <v>6.57</v>
          </cell>
        </row>
        <row r="12276">
          <cell r="A12276">
            <v>32170</v>
          </cell>
          <cell r="B12276">
            <v>6.73</v>
          </cell>
        </row>
        <row r="12277">
          <cell r="A12277">
            <v>32171</v>
          </cell>
          <cell r="B12277">
            <v>6.79</v>
          </cell>
        </row>
        <row r="12278">
          <cell r="A12278">
            <v>32172</v>
          </cell>
          <cell r="B12278">
            <v>6.79</v>
          </cell>
        </row>
        <row r="12279">
          <cell r="A12279">
            <v>32173</v>
          </cell>
          <cell r="B12279">
            <v>6.79</v>
          </cell>
        </row>
        <row r="12280">
          <cell r="A12280">
            <v>32174</v>
          </cell>
          <cell r="B12280">
            <v>6.96</v>
          </cell>
        </row>
        <row r="12281">
          <cell r="A12281">
            <v>32175</v>
          </cell>
          <cell r="B12281">
            <v>6.78</v>
          </cell>
        </row>
        <row r="12282">
          <cell r="A12282">
            <v>32176</v>
          </cell>
          <cell r="B12282">
            <v>6.55</v>
          </cell>
        </row>
        <row r="12283">
          <cell r="A12283">
            <v>32177</v>
          </cell>
          <cell r="B12283">
            <v>6.57</v>
          </cell>
        </row>
        <row r="12284">
          <cell r="A12284">
            <v>32178</v>
          </cell>
          <cell r="B12284">
            <v>6.58</v>
          </cell>
        </row>
        <row r="12285">
          <cell r="A12285">
            <v>32179</v>
          </cell>
          <cell r="B12285">
            <v>6.58</v>
          </cell>
        </row>
        <row r="12286">
          <cell r="A12286">
            <v>32180</v>
          </cell>
          <cell r="B12286">
            <v>6.58</v>
          </cell>
        </row>
        <row r="12287">
          <cell r="A12287">
            <v>32181</v>
          </cell>
          <cell r="B12287">
            <v>6.58</v>
          </cell>
        </row>
        <row r="12288">
          <cell r="A12288">
            <v>32182</v>
          </cell>
          <cell r="B12288">
            <v>6.04</v>
          </cell>
        </row>
        <row r="12289">
          <cell r="A12289">
            <v>32183</v>
          </cell>
          <cell r="B12289">
            <v>5.72</v>
          </cell>
        </row>
        <row r="12290">
          <cell r="A12290">
            <v>32184</v>
          </cell>
          <cell r="B12290">
            <v>6.5</v>
          </cell>
        </row>
        <row r="12291">
          <cell r="A12291">
            <v>32185</v>
          </cell>
          <cell r="B12291">
            <v>6.59</v>
          </cell>
        </row>
        <row r="12292">
          <cell r="A12292">
            <v>32186</v>
          </cell>
          <cell r="B12292">
            <v>6.59</v>
          </cell>
        </row>
        <row r="12293">
          <cell r="A12293">
            <v>32187</v>
          </cell>
          <cell r="B12293">
            <v>6.59</v>
          </cell>
        </row>
        <row r="12294">
          <cell r="A12294">
            <v>32188</v>
          </cell>
          <cell r="B12294">
            <v>6.59</v>
          </cell>
        </row>
        <row r="12295">
          <cell r="A12295">
            <v>32189</v>
          </cell>
          <cell r="B12295">
            <v>6.9</v>
          </cell>
        </row>
        <row r="12296">
          <cell r="A12296">
            <v>32190</v>
          </cell>
          <cell r="B12296">
            <v>6.79</v>
          </cell>
        </row>
        <row r="12297">
          <cell r="A12297">
            <v>32191</v>
          </cell>
          <cell r="B12297">
            <v>6.65</v>
          </cell>
        </row>
        <row r="12298">
          <cell r="A12298">
            <v>32192</v>
          </cell>
          <cell r="B12298">
            <v>6.66</v>
          </cell>
        </row>
        <row r="12299">
          <cell r="A12299">
            <v>32193</v>
          </cell>
          <cell r="B12299">
            <v>6.66</v>
          </cell>
        </row>
        <row r="12300">
          <cell r="A12300">
            <v>32194</v>
          </cell>
          <cell r="B12300">
            <v>6.66</v>
          </cell>
        </row>
        <row r="12301">
          <cell r="A12301">
            <v>32195</v>
          </cell>
          <cell r="B12301">
            <v>6.77</v>
          </cell>
        </row>
        <row r="12302">
          <cell r="A12302">
            <v>32196</v>
          </cell>
          <cell r="B12302">
            <v>6.63</v>
          </cell>
        </row>
        <row r="12303">
          <cell r="A12303">
            <v>32197</v>
          </cell>
          <cell r="B12303">
            <v>6.43</v>
          </cell>
        </row>
        <row r="12304">
          <cell r="A12304">
            <v>32198</v>
          </cell>
          <cell r="B12304">
            <v>6.6</v>
          </cell>
        </row>
        <row r="12305">
          <cell r="A12305">
            <v>32199</v>
          </cell>
          <cell r="B12305">
            <v>6.56</v>
          </cell>
        </row>
        <row r="12306">
          <cell r="A12306">
            <v>32200</v>
          </cell>
          <cell r="B12306">
            <v>6.56</v>
          </cell>
        </row>
        <row r="12307">
          <cell r="A12307">
            <v>32201</v>
          </cell>
          <cell r="B12307">
            <v>6.56</v>
          </cell>
        </row>
        <row r="12308">
          <cell r="A12308">
            <v>32202</v>
          </cell>
          <cell r="B12308">
            <v>6.67</v>
          </cell>
        </row>
        <row r="12309">
          <cell r="A12309">
            <v>32203</v>
          </cell>
          <cell r="B12309">
            <v>6.66</v>
          </cell>
        </row>
        <row r="12310">
          <cell r="A12310">
            <v>32204</v>
          </cell>
          <cell r="B12310">
            <v>6.62</v>
          </cell>
        </row>
        <row r="12311">
          <cell r="A12311">
            <v>32205</v>
          </cell>
          <cell r="B12311">
            <v>6.58</v>
          </cell>
        </row>
        <row r="12312">
          <cell r="A12312">
            <v>32206</v>
          </cell>
          <cell r="B12312">
            <v>6.51</v>
          </cell>
        </row>
        <row r="12313">
          <cell r="A12313">
            <v>32207</v>
          </cell>
          <cell r="B12313">
            <v>6.51</v>
          </cell>
        </row>
        <row r="12314">
          <cell r="A12314">
            <v>32208</v>
          </cell>
          <cell r="B12314">
            <v>6.51</v>
          </cell>
        </row>
        <row r="12315">
          <cell r="A12315">
            <v>32209</v>
          </cell>
          <cell r="B12315">
            <v>6.51</v>
          </cell>
        </row>
        <row r="12316">
          <cell r="A12316">
            <v>32210</v>
          </cell>
          <cell r="B12316">
            <v>6.36</v>
          </cell>
        </row>
        <row r="12317">
          <cell r="A12317">
            <v>32211</v>
          </cell>
          <cell r="B12317">
            <v>6.59</v>
          </cell>
        </row>
        <row r="12318">
          <cell r="A12318">
            <v>32212</v>
          </cell>
          <cell r="B12318">
            <v>6.7</v>
          </cell>
        </row>
        <row r="12319">
          <cell r="A12319">
            <v>32213</v>
          </cell>
          <cell r="B12319">
            <v>6.6</v>
          </cell>
        </row>
        <row r="12320">
          <cell r="A12320">
            <v>32214</v>
          </cell>
          <cell r="B12320">
            <v>6.6</v>
          </cell>
        </row>
        <row r="12321">
          <cell r="A12321">
            <v>32215</v>
          </cell>
          <cell r="B12321">
            <v>6.6</v>
          </cell>
        </row>
        <row r="12322">
          <cell r="A12322">
            <v>32216</v>
          </cell>
          <cell r="B12322">
            <v>6.7</v>
          </cell>
        </row>
        <row r="12323">
          <cell r="A12323">
            <v>32217</v>
          </cell>
          <cell r="B12323">
            <v>6.6</v>
          </cell>
        </row>
        <row r="12324">
          <cell r="A12324">
            <v>32218</v>
          </cell>
          <cell r="B12324">
            <v>6.48</v>
          </cell>
        </row>
        <row r="12325">
          <cell r="A12325">
            <v>32219</v>
          </cell>
          <cell r="B12325">
            <v>6.47</v>
          </cell>
        </row>
        <row r="12326">
          <cell r="A12326">
            <v>32220</v>
          </cell>
          <cell r="B12326">
            <v>6.45</v>
          </cell>
        </row>
        <row r="12327">
          <cell r="A12327">
            <v>32221</v>
          </cell>
          <cell r="B12327">
            <v>6.45</v>
          </cell>
        </row>
        <row r="12328">
          <cell r="A12328">
            <v>32222</v>
          </cell>
          <cell r="B12328">
            <v>6.45</v>
          </cell>
        </row>
        <row r="12329">
          <cell r="A12329">
            <v>32223</v>
          </cell>
          <cell r="B12329">
            <v>6.45</v>
          </cell>
        </row>
        <row r="12330">
          <cell r="A12330">
            <v>32224</v>
          </cell>
          <cell r="B12330">
            <v>6.46</v>
          </cell>
        </row>
        <row r="12331">
          <cell r="A12331">
            <v>32225</v>
          </cell>
          <cell r="B12331">
            <v>6.83</v>
          </cell>
        </row>
        <row r="12332">
          <cell r="A12332">
            <v>32226</v>
          </cell>
          <cell r="B12332">
            <v>6.66</v>
          </cell>
        </row>
        <row r="12333">
          <cell r="A12333">
            <v>32227</v>
          </cell>
          <cell r="B12333">
            <v>6.6</v>
          </cell>
        </row>
        <row r="12334">
          <cell r="A12334">
            <v>32228</v>
          </cell>
          <cell r="B12334">
            <v>6.6</v>
          </cell>
        </row>
        <row r="12335">
          <cell r="A12335">
            <v>32229</v>
          </cell>
          <cell r="B12335">
            <v>6.6</v>
          </cell>
        </row>
        <row r="12336">
          <cell r="A12336">
            <v>32230</v>
          </cell>
          <cell r="B12336">
            <v>6.64</v>
          </cell>
        </row>
        <row r="12337">
          <cell r="A12337">
            <v>32231</v>
          </cell>
          <cell r="B12337">
            <v>6.57</v>
          </cell>
        </row>
        <row r="12338">
          <cell r="A12338">
            <v>32232</v>
          </cell>
          <cell r="B12338">
            <v>6.66</v>
          </cell>
        </row>
        <row r="12339">
          <cell r="A12339">
            <v>32233</v>
          </cell>
          <cell r="B12339">
            <v>6.83</v>
          </cell>
        </row>
        <row r="12340">
          <cell r="A12340">
            <v>32234</v>
          </cell>
          <cell r="B12340">
            <v>6.7</v>
          </cell>
        </row>
        <row r="12341">
          <cell r="A12341">
            <v>32235</v>
          </cell>
          <cell r="B12341">
            <v>6.7</v>
          </cell>
        </row>
        <row r="12342">
          <cell r="A12342">
            <v>32236</v>
          </cell>
          <cell r="B12342">
            <v>6.7</v>
          </cell>
        </row>
        <row r="12343">
          <cell r="A12343">
            <v>32237</v>
          </cell>
          <cell r="B12343">
            <v>6.71</v>
          </cell>
        </row>
        <row r="12344">
          <cell r="A12344">
            <v>32238</v>
          </cell>
          <cell r="B12344">
            <v>6.83</v>
          </cell>
        </row>
        <row r="12345">
          <cell r="A12345">
            <v>32239</v>
          </cell>
          <cell r="B12345">
            <v>7.3</v>
          </cell>
        </row>
        <row r="12346">
          <cell r="A12346">
            <v>32240</v>
          </cell>
          <cell r="B12346">
            <v>6.93</v>
          </cell>
        </row>
        <row r="12347">
          <cell r="A12347">
            <v>32241</v>
          </cell>
          <cell r="B12347">
            <v>6.84</v>
          </cell>
        </row>
        <row r="12348">
          <cell r="A12348">
            <v>32242</v>
          </cell>
          <cell r="B12348">
            <v>6.84</v>
          </cell>
        </row>
        <row r="12349">
          <cell r="A12349">
            <v>32243</v>
          </cell>
          <cell r="B12349">
            <v>6.84</v>
          </cell>
        </row>
        <row r="12350">
          <cell r="A12350">
            <v>32244</v>
          </cell>
          <cell r="B12350">
            <v>6.83</v>
          </cell>
        </row>
        <row r="12351">
          <cell r="A12351">
            <v>32245</v>
          </cell>
          <cell r="B12351">
            <v>6.75</v>
          </cell>
        </row>
        <row r="12352">
          <cell r="A12352">
            <v>32246</v>
          </cell>
          <cell r="B12352">
            <v>6.67</v>
          </cell>
        </row>
        <row r="12353">
          <cell r="A12353">
            <v>32247</v>
          </cell>
          <cell r="B12353">
            <v>6.74</v>
          </cell>
        </row>
        <row r="12354">
          <cell r="A12354">
            <v>32248</v>
          </cell>
          <cell r="B12354">
            <v>6.87</v>
          </cell>
        </row>
        <row r="12355">
          <cell r="A12355">
            <v>32249</v>
          </cell>
          <cell r="B12355">
            <v>6.87</v>
          </cell>
        </row>
        <row r="12356">
          <cell r="A12356">
            <v>32250</v>
          </cell>
          <cell r="B12356">
            <v>6.87</v>
          </cell>
        </row>
        <row r="12357">
          <cell r="A12357">
            <v>32251</v>
          </cell>
          <cell r="B12357">
            <v>6.84</v>
          </cell>
        </row>
        <row r="12358">
          <cell r="A12358">
            <v>32252</v>
          </cell>
          <cell r="B12358">
            <v>6.85</v>
          </cell>
        </row>
        <row r="12359">
          <cell r="A12359">
            <v>32253</v>
          </cell>
          <cell r="B12359">
            <v>7.49</v>
          </cell>
        </row>
        <row r="12360">
          <cell r="A12360">
            <v>32254</v>
          </cell>
          <cell r="B12360">
            <v>6.95</v>
          </cell>
        </row>
        <row r="12361">
          <cell r="A12361">
            <v>32255</v>
          </cell>
          <cell r="B12361">
            <v>6.81</v>
          </cell>
        </row>
        <row r="12362">
          <cell r="A12362">
            <v>32256</v>
          </cell>
          <cell r="B12362">
            <v>6.81</v>
          </cell>
        </row>
        <row r="12363">
          <cell r="A12363">
            <v>32257</v>
          </cell>
          <cell r="B12363">
            <v>6.81</v>
          </cell>
        </row>
        <row r="12364">
          <cell r="A12364">
            <v>32258</v>
          </cell>
          <cell r="B12364">
            <v>6.9</v>
          </cell>
        </row>
        <row r="12365">
          <cell r="A12365">
            <v>32259</v>
          </cell>
          <cell r="B12365">
            <v>6.81</v>
          </cell>
        </row>
        <row r="12366">
          <cell r="A12366">
            <v>32260</v>
          </cell>
          <cell r="B12366">
            <v>6.83</v>
          </cell>
        </row>
        <row r="12367">
          <cell r="A12367">
            <v>32261</v>
          </cell>
          <cell r="B12367">
            <v>7.1</v>
          </cell>
        </row>
        <row r="12368">
          <cell r="A12368">
            <v>32262</v>
          </cell>
          <cell r="B12368">
            <v>6.98</v>
          </cell>
        </row>
        <row r="12369">
          <cell r="A12369">
            <v>32263</v>
          </cell>
          <cell r="B12369">
            <v>6.98</v>
          </cell>
        </row>
        <row r="12370">
          <cell r="A12370">
            <v>32264</v>
          </cell>
          <cell r="B12370">
            <v>6.98</v>
          </cell>
        </row>
        <row r="12371">
          <cell r="A12371">
            <v>32265</v>
          </cell>
          <cell r="B12371">
            <v>6.86</v>
          </cell>
        </row>
        <row r="12372">
          <cell r="A12372">
            <v>32266</v>
          </cell>
          <cell r="B12372">
            <v>6.6</v>
          </cell>
        </row>
        <row r="12373">
          <cell r="A12373">
            <v>32267</v>
          </cell>
          <cell r="B12373">
            <v>6.24</v>
          </cell>
        </row>
        <row r="12374">
          <cell r="A12374">
            <v>32268</v>
          </cell>
          <cell r="B12374">
            <v>6.86</v>
          </cell>
        </row>
        <row r="12375">
          <cell r="A12375">
            <v>32269</v>
          </cell>
          <cell r="B12375">
            <v>6.88</v>
          </cell>
        </row>
        <row r="12376">
          <cell r="A12376">
            <v>32270</v>
          </cell>
          <cell r="B12376">
            <v>6.88</v>
          </cell>
        </row>
        <row r="12377">
          <cell r="A12377">
            <v>32271</v>
          </cell>
          <cell r="B12377">
            <v>6.88</v>
          </cell>
        </row>
        <row r="12378">
          <cell r="A12378">
            <v>32272</v>
          </cell>
          <cell r="B12378">
            <v>7.12</v>
          </cell>
        </row>
        <row r="12379">
          <cell r="A12379">
            <v>32273</v>
          </cell>
          <cell r="B12379">
            <v>7.32</v>
          </cell>
        </row>
        <row r="12380">
          <cell r="A12380">
            <v>32274</v>
          </cell>
          <cell r="B12380">
            <v>7.2</v>
          </cell>
        </row>
        <row r="12381">
          <cell r="A12381">
            <v>32275</v>
          </cell>
          <cell r="B12381">
            <v>7.1</v>
          </cell>
        </row>
        <row r="12382">
          <cell r="A12382">
            <v>32276</v>
          </cell>
          <cell r="B12382">
            <v>7.14</v>
          </cell>
        </row>
        <row r="12383">
          <cell r="A12383">
            <v>32277</v>
          </cell>
          <cell r="B12383">
            <v>7.14</v>
          </cell>
        </row>
        <row r="12384">
          <cell r="A12384">
            <v>32278</v>
          </cell>
          <cell r="B12384">
            <v>7.14</v>
          </cell>
        </row>
        <row r="12385">
          <cell r="A12385">
            <v>32279</v>
          </cell>
          <cell r="B12385">
            <v>7.3</v>
          </cell>
        </row>
        <row r="12386">
          <cell r="A12386">
            <v>32280</v>
          </cell>
          <cell r="B12386">
            <v>6.98</v>
          </cell>
        </row>
        <row r="12387">
          <cell r="A12387">
            <v>32281</v>
          </cell>
          <cell r="B12387">
            <v>6.45</v>
          </cell>
        </row>
        <row r="12388">
          <cell r="A12388">
            <v>32282</v>
          </cell>
          <cell r="B12388">
            <v>7.04</v>
          </cell>
        </row>
        <row r="12389">
          <cell r="A12389">
            <v>32283</v>
          </cell>
          <cell r="B12389">
            <v>7.15</v>
          </cell>
        </row>
        <row r="12390">
          <cell r="A12390">
            <v>32284</v>
          </cell>
          <cell r="B12390">
            <v>7.15</v>
          </cell>
        </row>
        <row r="12391">
          <cell r="A12391">
            <v>32285</v>
          </cell>
          <cell r="B12391">
            <v>7.15</v>
          </cell>
        </row>
        <row r="12392">
          <cell r="A12392">
            <v>32286</v>
          </cell>
          <cell r="B12392">
            <v>7.21</v>
          </cell>
        </row>
        <row r="12393">
          <cell r="A12393">
            <v>32287</v>
          </cell>
          <cell r="B12393">
            <v>7.07</v>
          </cell>
        </row>
        <row r="12394">
          <cell r="A12394">
            <v>32288</v>
          </cell>
          <cell r="B12394">
            <v>7.19</v>
          </cell>
        </row>
        <row r="12395">
          <cell r="A12395">
            <v>32289</v>
          </cell>
          <cell r="B12395">
            <v>7.49</v>
          </cell>
        </row>
        <row r="12396">
          <cell r="A12396">
            <v>32290</v>
          </cell>
          <cell r="B12396">
            <v>7.42</v>
          </cell>
        </row>
        <row r="12397">
          <cell r="A12397">
            <v>32291</v>
          </cell>
          <cell r="B12397">
            <v>7.42</v>
          </cell>
        </row>
        <row r="12398">
          <cell r="A12398">
            <v>32292</v>
          </cell>
          <cell r="B12398">
            <v>7.42</v>
          </cell>
        </row>
        <row r="12399">
          <cell r="A12399">
            <v>32293</v>
          </cell>
          <cell r="B12399">
            <v>7.42</v>
          </cell>
        </row>
        <row r="12400">
          <cell r="A12400">
            <v>32294</v>
          </cell>
          <cell r="B12400">
            <v>7.48</v>
          </cell>
        </row>
        <row r="12401">
          <cell r="A12401">
            <v>32295</v>
          </cell>
          <cell r="B12401">
            <v>7.24</v>
          </cell>
        </row>
        <row r="12402">
          <cell r="A12402">
            <v>32296</v>
          </cell>
          <cell r="B12402">
            <v>7.37</v>
          </cell>
        </row>
        <row r="12403">
          <cell r="A12403">
            <v>32297</v>
          </cell>
          <cell r="B12403">
            <v>7.34</v>
          </cell>
        </row>
        <row r="12404">
          <cell r="A12404">
            <v>32298</v>
          </cell>
          <cell r="B12404">
            <v>7.34</v>
          </cell>
        </row>
        <row r="12405">
          <cell r="A12405">
            <v>32299</v>
          </cell>
          <cell r="B12405">
            <v>7.34</v>
          </cell>
        </row>
        <row r="12406">
          <cell r="A12406">
            <v>32300</v>
          </cell>
          <cell r="B12406">
            <v>7.45</v>
          </cell>
        </row>
        <row r="12407">
          <cell r="A12407">
            <v>32301</v>
          </cell>
          <cell r="B12407">
            <v>7.38</v>
          </cell>
        </row>
        <row r="12408">
          <cell r="A12408">
            <v>32302</v>
          </cell>
          <cell r="B12408">
            <v>7.37</v>
          </cell>
        </row>
        <row r="12409">
          <cell r="A12409">
            <v>32303</v>
          </cell>
          <cell r="B12409">
            <v>7.32</v>
          </cell>
        </row>
        <row r="12410">
          <cell r="A12410">
            <v>32304</v>
          </cell>
          <cell r="B12410">
            <v>7.34</v>
          </cell>
        </row>
        <row r="12411">
          <cell r="A12411">
            <v>32305</v>
          </cell>
          <cell r="B12411">
            <v>7.34</v>
          </cell>
        </row>
        <row r="12412">
          <cell r="A12412">
            <v>32306</v>
          </cell>
          <cell r="B12412">
            <v>7.34</v>
          </cell>
        </row>
        <row r="12413">
          <cell r="A12413">
            <v>32307</v>
          </cell>
          <cell r="B12413">
            <v>7.52</v>
          </cell>
        </row>
        <row r="12414">
          <cell r="A12414">
            <v>32308</v>
          </cell>
          <cell r="B12414">
            <v>7.39</v>
          </cell>
        </row>
        <row r="12415">
          <cell r="A12415">
            <v>32309</v>
          </cell>
          <cell r="B12415">
            <v>7.75</v>
          </cell>
        </row>
        <row r="12416">
          <cell r="A12416">
            <v>32310</v>
          </cell>
          <cell r="B12416">
            <v>7.51</v>
          </cell>
        </row>
        <row r="12417">
          <cell r="A12417">
            <v>32311</v>
          </cell>
          <cell r="B12417">
            <v>7.54</v>
          </cell>
        </row>
        <row r="12418">
          <cell r="A12418">
            <v>32312</v>
          </cell>
          <cell r="B12418">
            <v>7.54</v>
          </cell>
        </row>
        <row r="12419">
          <cell r="A12419">
            <v>32313</v>
          </cell>
          <cell r="B12419">
            <v>7.54</v>
          </cell>
        </row>
        <row r="12420">
          <cell r="A12420">
            <v>32314</v>
          </cell>
          <cell r="B12420">
            <v>7.62</v>
          </cell>
        </row>
        <row r="12421">
          <cell r="A12421">
            <v>32315</v>
          </cell>
          <cell r="B12421">
            <v>7.57</v>
          </cell>
        </row>
        <row r="12422">
          <cell r="A12422">
            <v>32316</v>
          </cell>
          <cell r="B12422">
            <v>7.46</v>
          </cell>
        </row>
        <row r="12423">
          <cell r="A12423">
            <v>32317</v>
          </cell>
          <cell r="B12423">
            <v>7.55</v>
          </cell>
        </row>
        <row r="12424">
          <cell r="A12424">
            <v>32318</v>
          </cell>
          <cell r="B12424">
            <v>7.56</v>
          </cell>
        </row>
        <row r="12425">
          <cell r="A12425">
            <v>32319</v>
          </cell>
          <cell r="B12425">
            <v>7.56</v>
          </cell>
        </row>
        <row r="12426">
          <cell r="A12426">
            <v>32320</v>
          </cell>
          <cell r="B12426">
            <v>7.56</v>
          </cell>
        </row>
        <row r="12427">
          <cell r="A12427">
            <v>32321</v>
          </cell>
          <cell r="B12427">
            <v>7.61</v>
          </cell>
        </row>
        <row r="12428">
          <cell r="A12428">
            <v>32322</v>
          </cell>
          <cell r="B12428">
            <v>7.68</v>
          </cell>
        </row>
        <row r="12429">
          <cell r="A12429">
            <v>32323</v>
          </cell>
          <cell r="B12429">
            <v>7.87</v>
          </cell>
        </row>
        <row r="12430">
          <cell r="A12430">
            <v>32324</v>
          </cell>
          <cell r="B12430">
            <v>8.27</v>
          </cell>
        </row>
        <row r="12431">
          <cell r="A12431">
            <v>32325</v>
          </cell>
          <cell r="B12431">
            <v>7.75</v>
          </cell>
        </row>
        <row r="12432">
          <cell r="A12432">
            <v>32326</v>
          </cell>
          <cell r="B12432">
            <v>7.75</v>
          </cell>
        </row>
        <row r="12433">
          <cell r="A12433">
            <v>32327</v>
          </cell>
          <cell r="B12433">
            <v>7.75</v>
          </cell>
        </row>
        <row r="12434">
          <cell r="A12434">
            <v>32328</v>
          </cell>
          <cell r="B12434">
            <v>7.75</v>
          </cell>
        </row>
        <row r="12435">
          <cell r="A12435">
            <v>32329</v>
          </cell>
          <cell r="B12435">
            <v>7.75</v>
          </cell>
        </row>
        <row r="12436">
          <cell r="A12436">
            <v>32330</v>
          </cell>
          <cell r="B12436">
            <v>7.67</v>
          </cell>
        </row>
        <row r="12437">
          <cell r="A12437">
            <v>32331</v>
          </cell>
          <cell r="B12437">
            <v>7.66</v>
          </cell>
        </row>
        <row r="12438">
          <cell r="A12438">
            <v>32332</v>
          </cell>
          <cell r="B12438">
            <v>7.54</v>
          </cell>
        </row>
        <row r="12439">
          <cell r="A12439">
            <v>32333</v>
          </cell>
          <cell r="B12439">
            <v>7.54</v>
          </cell>
        </row>
        <row r="12440">
          <cell r="A12440">
            <v>32334</v>
          </cell>
          <cell r="B12440">
            <v>7.54</v>
          </cell>
        </row>
        <row r="12441">
          <cell r="A12441">
            <v>32335</v>
          </cell>
          <cell r="B12441">
            <v>7.59</v>
          </cell>
        </row>
        <row r="12442">
          <cell r="A12442">
            <v>32336</v>
          </cell>
          <cell r="B12442">
            <v>7.51</v>
          </cell>
        </row>
        <row r="12443">
          <cell r="A12443">
            <v>32337</v>
          </cell>
          <cell r="B12443">
            <v>7.78</v>
          </cell>
        </row>
        <row r="12444">
          <cell r="A12444">
            <v>32338</v>
          </cell>
          <cell r="B12444">
            <v>7.8</v>
          </cell>
        </row>
        <row r="12445">
          <cell r="A12445">
            <v>32339</v>
          </cell>
          <cell r="B12445">
            <v>7.87</v>
          </cell>
        </row>
        <row r="12446">
          <cell r="A12446">
            <v>32340</v>
          </cell>
          <cell r="B12446">
            <v>7.87</v>
          </cell>
        </row>
        <row r="12447">
          <cell r="A12447">
            <v>32341</v>
          </cell>
          <cell r="B12447">
            <v>7.87</v>
          </cell>
        </row>
        <row r="12448">
          <cell r="A12448">
            <v>32342</v>
          </cell>
          <cell r="B12448">
            <v>7.89</v>
          </cell>
        </row>
        <row r="12449">
          <cell r="A12449">
            <v>32343</v>
          </cell>
          <cell r="B12449">
            <v>7.79</v>
          </cell>
        </row>
        <row r="12450">
          <cell r="A12450">
            <v>32344</v>
          </cell>
          <cell r="B12450">
            <v>7.74</v>
          </cell>
        </row>
        <row r="12451">
          <cell r="A12451">
            <v>32345</v>
          </cell>
          <cell r="B12451">
            <v>7.85</v>
          </cell>
        </row>
        <row r="12452">
          <cell r="A12452">
            <v>32346</v>
          </cell>
          <cell r="B12452">
            <v>7.87</v>
          </cell>
        </row>
        <row r="12453">
          <cell r="A12453">
            <v>32347</v>
          </cell>
          <cell r="B12453">
            <v>7.87</v>
          </cell>
        </row>
        <row r="12454">
          <cell r="A12454">
            <v>32348</v>
          </cell>
          <cell r="B12454">
            <v>7.87</v>
          </cell>
        </row>
        <row r="12455">
          <cell r="A12455">
            <v>32349</v>
          </cell>
          <cell r="B12455">
            <v>7.89</v>
          </cell>
        </row>
        <row r="12456">
          <cell r="A12456">
            <v>32350</v>
          </cell>
          <cell r="B12456">
            <v>7.82</v>
          </cell>
        </row>
        <row r="12457">
          <cell r="A12457">
            <v>32351</v>
          </cell>
          <cell r="B12457">
            <v>7.42</v>
          </cell>
        </row>
        <row r="12458">
          <cell r="A12458">
            <v>32352</v>
          </cell>
          <cell r="B12458">
            <v>7.88</v>
          </cell>
        </row>
        <row r="12459">
          <cell r="A12459">
            <v>32353</v>
          </cell>
          <cell r="B12459">
            <v>7.84</v>
          </cell>
        </row>
        <row r="12460">
          <cell r="A12460">
            <v>32354</v>
          </cell>
          <cell r="B12460">
            <v>7.84</v>
          </cell>
        </row>
        <row r="12461">
          <cell r="A12461">
            <v>32355</v>
          </cell>
          <cell r="B12461">
            <v>7.84</v>
          </cell>
        </row>
        <row r="12462">
          <cell r="A12462">
            <v>32356</v>
          </cell>
          <cell r="B12462">
            <v>7.91</v>
          </cell>
        </row>
        <row r="12463">
          <cell r="A12463">
            <v>32357</v>
          </cell>
          <cell r="B12463">
            <v>7.81</v>
          </cell>
        </row>
        <row r="12464">
          <cell r="A12464">
            <v>32358</v>
          </cell>
          <cell r="B12464">
            <v>7.73</v>
          </cell>
        </row>
        <row r="12465">
          <cell r="A12465">
            <v>32359</v>
          </cell>
          <cell r="B12465">
            <v>7.75</v>
          </cell>
        </row>
        <row r="12466">
          <cell r="A12466">
            <v>32360</v>
          </cell>
          <cell r="B12466">
            <v>7.74</v>
          </cell>
        </row>
        <row r="12467">
          <cell r="A12467">
            <v>32361</v>
          </cell>
          <cell r="B12467">
            <v>7.74</v>
          </cell>
        </row>
        <row r="12468">
          <cell r="A12468">
            <v>32362</v>
          </cell>
          <cell r="B12468">
            <v>7.74</v>
          </cell>
        </row>
        <row r="12469">
          <cell r="A12469">
            <v>32363</v>
          </cell>
          <cell r="B12469">
            <v>7.78</v>
          </cell>
        </row>
        <row r="12470">
          <cell r="A12470">
            <v>32364</v>
          </cell>
          <cell r="B12470">
            <v>7.73</v>
          </cell>
        </row>
        <row r="12471">
          <cell r="A12471">
            <v>32365</v>
          </cell>
          <cell r="B12471">
            <v>7.8</v>
          </cell>
        </row>
        <row r="12472">
          <cell r="A12472">
            <v>32366</v>
          </cell>
          <cell r="B12472">
            <v>8.15</v>
          </cell>
        </row>
        <row r="12473">
          <cell r="A12473">
            <v>32367</v>
          </cell>
          <cell r="B12473">
            <v>8.14</v>
          </cell>
        </row>
        <row r="12474">
          <cell r="A12474">
            <v>32368</v>
          </cell>
          <cell r="B12474">
            <v>8.14</v>
          </cell>
        </row>
        <row r="12475">
          <cell r="A12475">
            <v>32369</v>
          </cell>
          <cell r="B12475">
            <v>8.14</v>
          </cell>
        </row>
        <row r="12476">
          <cell r="A12476">
            <v>32370</v>
          </cell>
          <cell r="B12476">
            <v>8.41</v>
          </cell>
        </row>
        <row r="12477">
          <cell r="A12477">
            <v>32371</v>
          </cell>
          <cell r="B12477">
            <v>8.2200000000000006</v>
          </cell>
        </row>
        <row r="12478">
          <cell r="A12478">
            <v>32372</v>
          </cell>
          <cell r="B12478">
            <v>8.11</v>
          </cell>
        </row>
        <row r="12479">
          <cell r="A12479">
            <v>32373</v>
          </cell>
          <cell r="B12479">
            <v>8.14</v>
          </cell>
        </row>
        <row r="12480">
          <cell r="A12480">
            <v>32374</v>
          </cell>
          <cell r="B12480">
            <v>8.09</v>
          </cell>
        </row>
        <row r="12481">
          <cell r="A12481">
            <v>32375</v>
          </cell>
          <cell r="B12481">
            <v>8.09</v>
          </cell>
        </row>
        <row r="12482">
          <cell r="A12482">
            <v>32376</v>
          </cell>
          <cell r="B12482">
            <v>8.09</v>
          </cell>
        </row>
        <row r="12483">
          <cell r="A12483">
            <v>32377</v>
          </cell>
          <cell r="B12483">
            <v>8.0500000000000007</v>
          </cell>
        </row>
        <row r="12484">
          <cell r="A12484">
            <v>32378</v>
          </cell>
          <cell r="B12484">
            <v>7.89</v>
          </cell>
        </row>
        <row r="12485">
          <cell r="A12485">
            <v>32379</v>
          </cell>
          <cell r="B12485">
            <v>7.82</v>
          </cell>
        </row>
        <row r="12486">
          <cell r="A12486">
            <v>32380</v>
          </cell>
          <cell r="B12486">
            <v>8.2100000000000009</v>
          </cell>
        </row>
        <row r="12487">
          <cell r="A12487">
            <v>32381</v>
          </cell>
          <cell r="B12487">
            <v>8.16</v>
          </cell>
        </row>
        <row r="12488">
          <cell r="A12488">
            <v>32382</v>
          </cell>
          <cell r="B12488">
            <v>8.16</v>
          </cell>
        </row>
        <row r="12489">
          <cell r="A12489">
            <v>32383</v>
          </cell>
          <cell r="B12489">
            <v>8.16</v>
          </cell>
        </row>
        <row r="12490">
          <cell r="A12490">
            <v>32384</v>
          </cell>
          <cell r="B12490">
            <v>8.16</v>
          </cell>
        </row>
        <row r="12491">
          <cell r="A12491">
            <v>32385</v>
          </cell>
          <cell r="B12491">
            <v>8.08</v>
          </cell>
        </row>
        <row r="12492">
          <cell r="A12492">
            <v>32386</v>
          </cell>
          <cell r="B12492">
            <v>8.14</v>
          </cell>
        </row>
        <row r="12493">
          <cell r="A12493">
            <v>32387</v>
          </cell>
          <cell r="B12493">
            <v>8.27</v>
          </cell>
        </row>
        <row r="12494">
          <cell r="A12494">
            <v>32388</v>
          </cell>
          <cell r="B12494">
            <v>8.27</v>
          </cell>
        </row>
        <row r="12495">
          <cell r="A12495">
            <v>32389</v>
          </cell>
          <cell r="B12495">
            <v>8.27</v>
          </cell>
        </row>
        <row r="12496">
          <cell r="A12496">
            <v>32390</v>
          </cell>
          <cell r="B12496">
            <v>8.27</v>
          </cell>
        </row>
        <row r="12497">
          <cell r="A12497">
            <v>32391</v>
          </cell>
          <cell r="B12497">
            <v>8.27</v>
          </cell>
        </row>
        <row r="12498">
          <cell r="A12498">
            <v>32392</v>
          </cell>
          <cell r="B12498">
            <v>7.98</v>
          </cell>
        </row>
        <row r="12499">
          <cell r="A12499">
            <v>32393</v>
          </cell>
          <cell r="B12499">
            <v>7.74</v>
          </cell>
        </row>
        <row r="12500">
          <cell r="A12500">
            <v>32394</v>
          </cell>
          <cell r="B12500">
            <v>8.1300000000000008</v>
          </cell>
        </row>
        <row r="12501">
          <cell r="A12501">
            <v>32395</v>
          </cell>
          <cell r="B12501">
            <v>8.1300000000000008</v>
          </cell>
        </row>
        <row r="12502">
          <cell r="A12502">
            <v>32396</v>
          </cell>
          <cell r="B12502">
            <v>8.1300000000000008</v>
          </cell>
        </row>
        <row r="12503">
          <cell r="A12503">
            <v>32397</v>
          </cell>
          <cell r="B12503">
            <v>8.1300000000000008</v>
          </cell>
        </row>
        <row r="12504">
          <cell r="A12504">
            <v>32398</v>
          </cell>
          <cell r="B12504">
            <v>8.17</v>
          </cell>
        </row>
        <row r="12505">
          <cell r="A12505">
            <v>32399</v>
          </cell>
          <cell r="B12505">
            <v>8.11</v>
          </cell>
        </row>
        <row r="12506">
          <cell r="A12506">
            <v>32400</v>
          </cell>
          <cell r="B12506">
            <v>8.09</v>
          </cell>
        </row>
        <row r="12507">
          <cell r="A12507">
            <v>32401</v>
          </cell>
          <cell r="B12507">
            <v>8.24</v>
          </cell>
        </row>
        <row r="12508">
          <cell r="A12508">
            <v>32402</v>
          </cell>
          <cell r="B12508">
            <v>8.08</v>
          </cell>
        </row>
        <row r="12509">
          <cell r="A12509">
            <v>32403</v>
          </cell>
          <cell r="B12509">
            <v>8.08</v>
          </cell>
        </row>
        <row r="12510">
          <cell r="A12510">
            <v>32404</v>
          </cell>
          <cell r="B12510">
            <v>8.08</v>
          </cell>
        </row>
        <row r="12511">
          <cell r="A12511">
            <v>32405</v>
          </cell>
          <cell r="B12511">
            <v>8.0500000000000007</v>
          </cell>
        </row>
        <row r="12512">
          <cell r="A12512">
            <v>32406</v>
          </cell>
          <cell r="B12512">
            <v>8.06</v>
          </cell>
        </row>
        <row r="12513">
          <cell r="A12513">
            <v>32407</v>
          </cell>
          <cell r="B12513">
            <v>8.6300000000000008</v>
          </cell>
        </row>
        <row r="12514">
          <cell r="A12514">
            <v>32408</v>
          </cell>
          <cell r="B12514">
            <v>8.2799999999999994</v>
          </cell>
        </row>
        <row r="12515">
          <cell r="A12515">
            <v>32409</v>
          </cell>
          <cell r="B12515">
            <v>8.2100000000000009</v>
          </cell>
        </row>
        <row r="12516">
          <cell r="A12516">
            <v>32410</v>
          </cell>
          <cell r="B12516">
            <v>8.2100000000000009</v>
          </cell>
        </row>
        <row r="12517">
          <cell r="A12517">
            <v>32411</v>
          </cell>
          <cell r="B12517">
            <v>8.2100000000000009</v>
          </cell>
        </row>
        <row r="12518">
          <cell r="A12518">
            <v>32412</v>
          </cell>
          <cell r="B12518">
            <v>8.27</v>
          </cell>
        </row>
        <row r="12519">
          <cell r="A12519">
            <v>32413</v>
          </cell>
          <cell r="B12519">
            <v>8.26</v>
          </cell>
        </row>
        <row r="12520">
          <cell r="A12520">
            <v>32414</v>
          </cell>
          <cell r="B12520">
            <v>8.25</v>
          </cell>
        </row>
        <row r="12521">
          <cell r="A12521">
            <v>32415</v>
          </cell>
          <cell r="B12521">
            <v>8.39</v>
          </cell>
        </row>
        <row r="12522">
          <cell r="A12522">
            <v>32416</v>
          </cell>
          <cell r="B12522">
            <v>8.5399999999999991</v>
          </cell>
        </row>
        <row r="12523">
          <cell r="A12523">
            <v>32417</v>
          </cell>
          <cell r="B12523">
            <v>8.5399999999999991</v>
          </cell>
        </row>
        <row r="12524">
          <cell r="A12524">
            <v>32418</v>
          </cell>
          <cell r="B12524">
            <v>8.5399999999999991</v>
          </cell>
        </row>
        <row r="12525">
          <cell r="A12525">
            <v>32419</v>
          </cell>
          <cell r="B12525">
            <v>8.18</v>
          </cell>
        </row>
        <row r="12526">
          <cell r="A12526">
            <v>32420</v>
          </cell>
          <cell r="B12526">
            <v>8.1</v>
          </cell>
        </row>
        <row r="12527">
          <cell r="A12527">
            <v>32421</v>
          </cell>
          <cell r="B12527">
            <v>8.39</v>
          </cell>
        </row>
        <row r="12528">
          <cell r="A12528">
            <v>32422</v>
          </cell>
          <cell r="B12528">
            <v>8.31</v>
          </cell>
        </row>
        <row r="12529">
          <cell r="A12529">
            <v>32423</v>
          </cell>
          <cell r="B12529">
            <v>8.27</v>
          </cell>
        </row>
        <row r="12530">
          <cell r="A12530">
            <v>32424</v>
          </cell>
          <cell r="B12530">
            <v>8.27</v>
          </cell>
        </row>
        <row r="12531">
          <cell r="A12531">
            <v>32425</v>
          </cell>
          <cell r="B12531">
            <v>8.27</v>
          </cell>
        </row>
        <row r="12532">
          <cell r="A12532">
            <v>32426</v>
          </cell>
          <cell r="B12532">
            <v>8.27</v>
          </cell>
        </row>
        <row r="12533">
          <cell r="A12533">
            <v>32427</v>
          </cell>
          <cell r="B12533">
            <v>8.2899999999999991</v>
          </cell>
        </row>
        <row r="12534">
          <cell r="A12534">
            <v>32428</v>
          </cell>
          <cell r="B12534">
            <v>8.2200000000000006</v>
          </cell>
        </row>
        <row r="12535">
          <cell r="A12535">
            <v>32429</v>
          </cell>
          <cell r="B12535">
            <v>8.15</v>
          </cell>
        </row>
        <row r="12536">
          <cell r="A12536">
            <v>32430</v>
          </cell>
          <cell r="B12536">
            <v>8.14</v>
          </cell>
        </row>
        <row r="12537">
          <cell r="A12537">
            <v>32431</v>
          </cell>
          <cell r="B12537">
            <v>8.14</v>
          </cell>
        </row>
        <row r="12538">
          <cell r="A12538">
            <v>32432</v>
          </cell>
          <cell r="B12538">
            <v>8.14</v>
          </cell>
        </row>
        <row r="12539">
          <cell r="A12539">
            <v>32433</v>
          </cell>
          <cell r="B12539">
            <v>8.3699999999999992</v>
          </cell>
        </row>
        <row r="12540">
          <cell r="A12540">
            <v>32434</v>
          </cell>
          <cell r="B12540">
            <v>8.33</v>
          </cell>
        </row>
        <row r="12541">
          <cell r="A12541">
            <v>32435</v>
          </cell>
          <cell r="B12541">
            <v>8.64</v>
          </cell>
        </row>
        <row r="12542">
          <cell r="A12542">
            <v>32436</v>
          </cell>
          <cell r="B12542">
            <v>8.3800000000000008</v>
          </cell>
        </row>
        <row r="12543">
          <cell r="A12543">
            <v>32437</v>
          </cell>
          <cell r="B12543">
            <v>8.2899999999999991</v>
          </cell>
        </row>
        <row r="12544">
          <cell r="A12544">
            <v>32438</v>
          </cell>
          <cell r="B12544">
            <v>8.2899999999999991</v>
          </cell>
        </row>
        <row r="12545">
          <cell r="A12545">
            <v>32439</v>
          </cell>
          <cell r="B12545">
            <v>8.2899999999999991</v>
          </cell>
        </row>
        <row r="12546">
          <cell r="A12546">
            <v>32440</v>
          </cell>
          <cell r="B12546">
            <v>8.31</v>
          </cell>
        </row>
        <row r="12547">
          <cell r="A12547">
            <v>32441</v>
          </cell>
          <cell r="B12547">
            <v>8.26</v>
          </cell>
        </row>
        <row r="12548">
          <cell r="A12548">
            <v>32442</v>
          </cell>
          <cell r="B12548">
            <v>8.24</v>
          </cell>
        </row>
        <row r="12549">
          <cell r="A12549">
            <v>32443</v>
          </cell>
          <cell r="B12549">
            <v>8.27</v>
          </cell>
        </row>
        <row r="12550">
          <cell r="A12550">
            <v>32444</v>
          </cell>
          <cell r="B12550">
            <v>8.3000000000000007</v>
          </cell>
        </row>
        <row r="12551">
          <cell r="A12551">
            <v>32445</v>
          </cell>
          <cell r="B12551">
            <v>8.3000000000000007</v>
          </cell>
        </row>
        <row r="12552">
          <cell r="A12552">
            <v>32446</v>
          </cell>
          <cell r="B12552">
            <v>8.3000000000000007</v>
          </cell>
        </row>
        <row r="12553">
          <cell r="A12553">
            <v>32447</v>
          </cell>
          <cell r="B12553">
            <v>8.39</v>
          </cell>
        </row>
        <row r="12554">
          <cell r="A12554">
            <v>32448</v>
          </cell>
          <cell r="B12554">
            <v>8.35</v>
          </cell>
        </row>
        <row r="12555">
          <cell r="A12555">
            <v>32449</v>
          </cell>
          <cell r="B12555">
            <v>8.6300000000000008</v>
          </cell>
        </row>
        <row r="12556">
          <cell r="A12556">
            <v>32450</v>
          </cell>
          <cell r="B12556">
            <v>8.3699999999999992</v>
          </cell>
        </row>
        <row r="12557">
          <cell r="A12557">
            <v>32451</v>
          </cell>
          <cell r="B12557">
            <v>8.27</v>
          </cell>
        </row>
        <row r="12558">
          <cell r="A12558">
            <v>32452</v>
          </cell>
          <cell r="B12558">
            <v>8.27</v>
          </cell>
        </row>
        <row r="12559">
          <cell r="A12559">
            <v>32453</v>
          </cell>
          <cell r="B12559">
            <v>8.27</v>
          </cell>
        </row>
        <row r="12560">
          <cell r="A12560">
            <v>32454</v>
          </cell>
          <cell r="B12560">
            <v>8.35</v>
          </cell>
        </row>
        <row r="12561">
          <cell r="A12561">
            <v>32455</v>
          </cell>
          <cell r="B12561">
            <v>8.33</v>
          </cell>
        </row>
        <row r="12562">
          <cell r="A12562">
            <v>32456</v>
          </cell>
          <cell r="B12562">
            <v>8.2899999999999991</v>
          </cell>
        </row>
        <row r="12563">
          <cell r="A12563">
            <v>32457</v>
          </cell>
          <cell r="B12563">
            <v>8.27</v>
          </cell>
        </row>
        <row r="12564">
          <cell r="A12564">
            <v>32458</v>
          </cell>
          <cell r="B12564">
            <v>8.27</v>
          </cell>
        </row>
        <row r="12565">
          <cell r="A12565">
            <v>32459</v>
          </cell>
          <cell r="B12565">
            <v>8.27</v>
          </cell>
        </row>
        <row r="12566">
          <cell r="A12566">
            <v>32460</v>
          </cell>
          <cell r="B12566">
            <v>8.27</v>
          </cell>
        </row>
        <row r="12567">
          <cell r="A12567">
            <v>32461</v>
          </cell>
          <cell r="B12567">
            <v>8.9499999999999993</v>
          </cell>
        </row>
        <row r="12568">
          <cell r="A12568">
            <v>32462</v>
          </cell>
          <cell r="B12568">
            <v>8.44</v>
          </cell>
        </row>
        <row r="12569">
          <cell r="A12569">
            <v>32463</v>
          </cell>
          <cell r="B12569">
            <v>7.37</v>
          </cell>
        </row>
        <row r="12570">
          <cell r="A12570">
            <v>32464</v>
          </cell>
          <cell r="B12570">
            <v>8.33</v>
          </cell>
        </row>
        <row r="12571">
          <cell r="A12571">
            <v>32465</v>
          </cell>
          <cell r="B12571">
            <v>8.2899999999999991</v>
          </cell>
        </row>
        <row r="12572">
          <cell r="A12572">
            <v>32466</v>
          </cell>
          <cell r="B12572">
            <v>8.2899999999999991</v>
          </cell>
        </row>
        <row r="12573">
          <cell r="A12573">
            <v>32467</v>
          </cell>
          <cell r="B12573">
            <v>8.2899999999999991</v>
          </cell>
        </row>
        <row r="12574">
          <cell r="A12574">
            <v>32468</v>
          </cell>
          <cell r="B12574">
            <v>8.3699999999999992</v>
          </cell>
        </row>
        <row r="12575">
          <cell r="A12575">
            <v>32469</v>
          </cell>
          <cell r="B12575">
            <v>8.4</v>
          </cell>
        </row>
        <row r="12576">
          <cell r="A12576">
            <v>32470</v>
          </cell>
          <cell r="B12576">
            <v>8.34</v>
          </cell>
        </row>
        <row r="12577">
          <cell r="A12577">
            <v>32471</v>
          </cell>
          <cell r="B12577">
            <v>8.34</v>
          </cell>
        </row>
        <row r="12578">
          <cell r="A12578">
            <v>32472</v>
          </cell>
          <cell r="B12578">
            <v>8.43</v>
          </cell>
        </row>
        <row r="12579">
          <cell r="A12579">
            <v>32473</v>
          </cell>
          <cell r="B12579">
            <v>8.43</v>
          </cell>
        </row>
        <row r="12580">
          <cell r="A12580">
            <v>32474</v>
          </cell>
          <cell r="B12580">
            <v>8.43</v>
          </cell>
        </row>
        <row r="12581">
          <cell r="A12581">
            <v>32475</v>
          </cell>
          <cell r="B12581">
            <v>8.5500000000000007</v>
          </cell>
        </row>
        <row r="12582">
          <cell r="A12582">
            <v>32476</v>
          </cell>
          <cell r="B12582">
            <v>8.39</v>
          </cell>
        </row>
        <row r="12583">
          <cell r="A12583">
            <v>32477</v>
          </cell>
          <cell r="B12583">
            <v>8.5</v>
          </cell>
        </row>
        <row r="12584">
          <cell r="A12584">
            <v>32478</v>
          </cell>
          <cell r="B12584">
            <v>8.5399999999999991</v>
          </cell>
        </row>
        <row r="12585">
          <cell r="A12585">
            <v>32479</v>
          </cell>
          <cell r="B12585">
            <v>8.6300000000000008</v>
          </cell>
        </row>
        <row r="12586">
          <cell r="A12586">
            <v>32480</v>
          </cell>
          <cell r="B12586">
            <v>8.6300000000000008</v>
          </cell>
        </row>
        <row r="12587">
          <cell r="A12587">
            <v>32481</v>
          </cell>
          <cell r="B12587">
            <v>8.6300000000000008</v>
          </cell>
        </row>
        <row r="12588">
          <cell r="A12588">
            <v>32482</v>
          </cell>
          <cell r="B12588">
            <v>8.65</v>
          </cell>
        </row>
        <row r="12589">
          <cell r="A12589">
            <v>32483</v>
          </cell>
          <cell r="B12589">
            <v>8.59</v>
          </cell>
        </row>
        <row r="12590">
          <cell r="A12590">
            <v>32484</v>
          </cell>
          <cell r="B12590">
            <v>8.49</v>
          </cell>
        </row>
        <row r="12591">
          <cell r="A12591">
            <v>32485</v>
          </cell>
          <cell r="B12591">
            <v>8.5</v>
          </cell>
        </row>
        <row r="12592">
          <cell r="A12592">
            <v>32486</v>
          </cell>
          <cell r="B12592">
            <v>8.52</v>
          </cell>
        </row>
        <row r="12593">
          <cell r="A12593">
            <v>32487</v>
          </cell>
          <cell r="B12593">
            <v>8.52</v>
          </cell>
        </row>
        <row r="12594">
          <cell r="A12594">
            <v>32488</v>
          </cell>
          <cell r="B12594">
            <v>8.52</v>
          </cell>
        </row>
        <row r="12595">
          <cell r="A12595">
            <v>32489</v>
          </cell>
          <cell r="B12595">
            <v>8.58</v>
          </cell>
        </row>
        <row r="12596">
          <cell r="A12596">
            <v>32490</v>
          </cell>
          <cell r="B12596">
            <v>8.39</v>
          </cell>
        </row>
        <row r="12597">
          <cell r="A12597">
            <v>32491</v>
          </cell>
          <cell r="B12597">
            <v>8.51</v>
          </cell>
        </row>
        <row r="12598">
          <cell r="A12598">
            <v>32492</v>
          </cell>
          <cell r="B12598">
            <v>8.81</v>
          </cell>
        </row>
        <row r="12599">
          <cell r="A12599">
            <v>32493</v>
          </cell>
          <cell r="B12599">
            <v>8.9</v>
          </cell>
        </row>
        <row r="12600">
          <cell r="A12600">
            <v>32494</v>
          </cell>
          <cell r="B12600">
            <v>8.9</v>
          </cell>
        </row>
        <row r="12601">
          <cell r="A12601">
            <v>32495</v>
          </cell>
          <cell r="B12601">
            <v>8.9</v>
          </cell>
        </row>
        <row r="12602">
          <cell r="A12602">
            <v>32496</v>
          </cell>
          <cell r="B12602">
            <v>8.9600000000000009</v>
          </cell>
        </row>
        <row r="12603">
          <cell r="A12603">
            <v>32497</v>
          </cell>
          <cell r="B12603">
            <v>8.85</v>
          </cell>
        </row>
        <row r="12604">
          <cell r="A12604">
            <v>32498</v>
          </cell>
          <cell r="B12604">
            <v>8.7899999999999991</v>
          </cell>
        </row>
        <row r="12605">
          <cell r="A12605">
            <v>32499</v>
          </cell>
          <cell r="B12605">
            <v>8.85</v>
          </cell>
        </row>
        <row r="12606">
          <cell r="A12606">
            <v>32500</v>
          </cell>
          <cell r="B12606">
            <v>8.74</v>
          </cell>
        </row>
        <row r="12607">
          <cell r="A12607">
            <v>32501</v>
          </cell>
          <cell r="B12607">
            <v>8.74</v>
          </cell>
        </row>
        <row r="12608">
          <cell r="A12608">
            <v>32502</v>
          </cell>
          <cell r="B12608">
            <v>8.74</v>
          </cell>
        </row>
        <row r="12609">
          <cell r="A12609">
            <v>32503</v>
          </cell>
          <cell r="B12609">
            <v>8.74</v>
          </cell>
        </row>
        <row r="12610">
          <cell r="A12610">
            <v>32504</v>
          </cell>
          <cell r="B12610">
            <v>8.84</v>
          </cell>
        </row>
        <row r="12611">
          <cell r="A12611">
            <v>32505</v>
          </cell>
          <cell r="B12611">
            <v>9.39</v>
          </cell>
        </row>
        <row r="12612">
          <cell r="A12612">
            <v>32506</v>
          </cell>
          <cell r="B12612">
            <v>9.64</v>
          </cell>
        </row>
        <row r="12613">
          <cell r="A12613">
            <v>32507</v>
          </cell>
          <cell r="B12613">
            <v>9.0399999999999991</v>
          </cell>
        </row>
        <row r="12614">
          <cell r="A12614">
            <v>32508</v>
          </cell>
          <cell r="B12614">
            <v>9.0399999999999991</v>
          </cell>
        </row>
        <row r="12615">
          <cell r="A12615">
            <v>32509</v>
          </cell>
          <cell r="B12615">
            <v>9.0399999999999991</v>
          </cell>
        </row>
        <row r="12616">
          <cell r="A12616">
            <v>32510</v>
          </cell>
          <cell r="B12616">
            <v>9.0399999999999991</v>
          </cell>
        </row>
        <row r="12617">
          <cell r="A12617">
            <v>32511</v>
          </cell>
          <cell r="B12617">
            <v>9.4</v>
          </cell>
        </row>
        <row r="12618">
          <cell r="A12618">
            <v>32512</v>
          </cell>
          <cell r="B12618">
            <v>9.35</v>
          </cell>
        </row>
        <row r="12619">
          <cell r="A12619">
            <v>32513</v>
          </cell>
          <cell r="B12619">
            <v>9</v>
          </cell>
        </row>
        <row r="12620">
          <cell r="A12620">
            <v>32514</v>
          </cell>
          <cell r="B12620">
            <v>9.0399999999999991</v>
          </cell>
        </row>
        <row r="12621">
          <cell r="A12621">
            <v>32515</v>
          </cell>
          <cell r="B12621">
            <v>9.0399999999999991</v>
          </cell>
        </row>
        <row r="12622">
          <cell r="A12622">
            <v>32516</v>
          </cell>
          <cell r="B12622">
            <v>9.0399999999999991</v>
          </cell>
        </row>
        <row r="12623">
          <cell r="A12623">
            <v>32517</v>
          </cell>
          <cell r="B12623">
            <v>9.19</v>
          </cell>
        </row>
        <row r="12624">
          <cell r="A12624">
            <v>32518</v>
          </cell>
          <cell r="B12624">
            <v>9.15</v>
          </cell>
        </row>
        <row r="12625">
          <cell r="A12625">
            <v>32519</v>
          </cell>
          <cell r="B12625">
            <v>9.1</v>
          </cell>
        </row>
        <row r="12626">
          <cell r="A12626">
            <v>32520</v>
          </cell>
          <cell r="B12626">
            <v>9.15</v>
          </cell>
        </row>
        <row r="12627">
          <cell r="A12627">
            <v>32521</v>
          </cell>
          <cell r="B12627">
            <v>9.1</v>
          </cell>
        </row>
        <row r="12628">
          <cell r="A12628">
            <v>32522</v>
          </cell>
          <cell r="B12628">
            <v>9.1</v>
          </cell>
        </row>
        <row r="12629">
          <cell r="A12629">
            <v>32523</v>
          </cell>
          <cell r="B12629">
            <v>9.1</v>
          </cell>
        </row>
        <row r="12630">
          <cell r="A12630">
            <v>32524</v>
          </cell>
          <cell r="B12630">
            <v>9.1</v>
          </cell>
        </row>
        <row r="12631">
          <cell r="A12631">
            <v>32525</v>
          </cell>
          <cell r="B12631">
            <v>9.26</v>
          </cell>
        </row>
        <row r="12632">
          <cell r="A12632">
            <v>32526</v>
          </cell>
          <cell r="B12632">
            <v>9.07</v>
          </cell>
        </row>
        <row r="12633">
          <cell r="A12633">
            <v>32527</v>
          </cell>
          <cell r="B12633">
            <v>8.98</v>
          </cell>
        </row>
        <row r="12634">
          <cell r="A12634">
            <v>32528</v>
          </cell>
          <cell r="B12634">
            <v>8.9700000000000006</v>
          </cell>
        </row>
        <row r="12635">
          <cell r="A12635">
            <v>32529</v>
          </cell>
          <cell r="B12635">
            <v>8.9700000000000006</v>
          </cell>
        </row>
        <row r="12636">
          <cell r="A12636">
            <v>32530</v>
          </cell>
          <cell r="B12636">
            <v>8.9700000000000006</v>
          </cell>
        </row>
        <row r="12637">
          <cell r="A12637">
            <v>32531</v>
          </cell>
          <cell r="B12637">
            <v>9.1</v>
          </cell>
        </row>
        <row r="12638">
          <cell r="A12638">
            <v>32532</v>
          </cell>
          <cell r="B12638">
            <v>9.1</v>
          </cell>
        </row>
        <row r="12639">
          <cell r="A12639">
            <v>32533</v>
          </cell>
          <cell r="B12639">
            <v>9.32</v>
          </cell>
        </row>
        <row r="12640">
          <cell r="A12640">
            <v>32534</v>
          </cell>
          <cell r="B12640">
            <v>9.25</v>
          </cell>
        </row>
        <row r="12641">
          <cell r="A12641">
            <v>32535</v>
          </cell>
          <cell r="B12641">
            <v>9.17</v>
          </cell>
        </row>
        <row r="12642">
          <cell r="A12642">
            <v>32536</v>
          </cell>
          <cell r="B12642">
            <v>9.17</v>
          </cell>
        </row>
        <row r="12643">
          <cell r="A12643">
            <v>32537</v>
          </cell>
          <cell r="B12643">
            <v>9.17</v>
          </cell>
        </row>
        <row r="12644">
          <cell r="A12644">
            <v>32538</v>
          </cell>
          <cell r="B12644">
            <v>9.18</v>
          </cell>
        </row>
        <row r="12645">
          <cell r="A12645">
            <v>32539</v>
          </cell>
          <cell r="B12645">
            <v>9.14</v>
          </cell>
        </row>
        <row r="12646">
          <cell r="A12646">
            <v>32540</v>
          </cell>
          <cell r="B12646">
            <v>9.02</v>
          </cell>
        </row>
        <row r="12647">
          <cell r="A12647">
            <v>32541</v>
          </cell>
          <cell r="B12647">
            <v>9.0299999999999994</v>
          </cell>
        </row>
        <row r="12648">
          <cell r="A12648">
            <v>32542</v>
          </cell>
          <cell r="B12648">
            <v>9.08</v>
          </cell>
        </row>
        <row r="12649">
          <cell r="A12649">
            <v>32543</v>
          </cell>
          <cell r="B12649">
            <v>9.08</v>
          </cell>
        </row>
        <row r="12650">
          <cell r="A12650">
            <v>32544</v>
          </cell>
          <cell r="B12650">
            <v>9.08</v>
          </cell>
        </row>
        <row r="12651">
          <cell r="A12651">
            <v>32545</v>
          </cell>
          <cell r="B12651">
            <v>9.08</v>
          </cell>
        </row>
        <row r="12652">
          <cell r="A12652">
            <v>32546</v>
          </cell>
          <cell r="B12652">
            <v>9</v>
          </cell>
        </row>
        <row r="12653">
          <cell r="A12653">
            <v>32547</v>
          </cell>
          <cell r="B12653">
            <v>9.3800000000000008</v>
          </cell>
        </row>
        <row r="12654">
          <cell r="A12654">
            <v>32548</v>
          </cell>
          <cell r="B12654">
            <v>9.31</v>
          </cell>
        </row>
        <row r="12655">
          <cell r="A12655">
            <v>32549</v>
          </cell>
          <cell r="B12655">
            <v>9.19</v>
          </cell>
        </row>
        <row r="12656">
          <cell r="A12656">
            <v>32550</v>
          </cell>
          <cell r="B12656">
            <v>9.19</v>
          </cell>
        </row>
        <row r="12657">
          <cell r="A12657">
            <v>32551</v>
          </cell>
          <cell r="B12657">
            <v>9.19</v>
          </cell>
        </row>
        <row r="12658">
          <cell r="A12658">
            <v>32552</v>
          </cell>
          <cell r="B12658">
            <v>9.3000000000000007</v>
          </cell>
        </row>
        <row r="12659">
          <cell r="A12659">
            <v>32553</v>
          </cell>
          <cell r="B12659">
            <v>9.2899999999999991</v>
          </cell>
        </row>
        <row r="12660">
          <cell r="A12660">
            <v>32554</v>
          </cell>
          <cell r="B12660">
            <v>9.4</v>
          </cell>
        </row>
        <row r="12661">
          <cell r="A12661">
            <v>32555</v>
          </cell>
          <cell r="B12661">
            <v>9.35</v>
          </cell>
        </row>
        <row r="12662">
          <cell r="A12662">
            <v>32556</v>
          </cell>
          <cell r="B12662">
            <v>9.31</v>
          </cell>
        </row>
        <row r="12663">
          <cell r="A12663">
            <v>32557</v>
          </cell>
          <cell r="B12663">
            <v>9.31</v>
          </cell>
        </row>
        <row r="12664">
          <cell r="A12664">
            <v>32558</v>
          </cell>
          <cell r="B12664">
            <v>9.31</v>
          </cell>
        </row>
        <row r="12665">
          <cell r="A12665">
            <v>32559</v>
          </cell>
          <cell r="B12665">
            <v>9.31</v>
          </cell>
        </row>
        <row r="12666">
          <cell r="A12666">
            <v>32560</v>
          </cell>
          <cell r="B12666">
            <v>9.33</v>
          </cell>
        </row>
        <row r="12667">
          <cell r="A12667">
            <v>32561</v>
          </cell>
          <cell r="B12667">
            <v>9.81</v>
          </cell>
        </row>
        <row r="12668">
          <cell r="A12668">
            <v>32562</v>
          </cell>
          <cell r="B12668">
            <v>9.6</v>
          </cell>
        </row>
        <row r="12669">
          <cell r="A12669">
            <v>32563</v>
          </cell>
          <cell r="B12669">
            <v>9.7899999999999991</v>
          </cell>
        </row>
        <row r="12670">
          <cell r="A12670">
            <v>32564</v>
          </cell>
          <cell r="B12670">
            <v>9.7899999999999991</v>
          </cell>
        </row>
        <row r="12671">
          <cell r="A12671">
            <v>32565</v>
          </cell>
          <cell r="B12671">
            <v>9.7899999999999991</v>
          </cell>
        </row>
        <row r="12672">
          <cell r="A12672">
            <v>32566</v>
          </cell>
          <cell r="B12672">
            <v>9.92</v>
          </cell>
        </row>
        <row r="12673">
          <cell r="A12673">
            <v>32567</v>
          </cell>
          <cell r="B12673">
            <v>9.8699999999999992</v>
          </cell>
        </row>
        <row r="12674">
          <cell r="A12674">
            <v>32568</v>
          </cell>
          <cell r="B12674">
            <v>9.82</v>
          </cell>
        </row>
        <row r="12675">
          <cell r="A12675">
            <v>32569</v>
          </cell>
          <cell r="B12675">
            <v>9.83</v>
          </cell>
        </row>
        <row r="12676">
          <cell r="A12676">
            <v>32570</v>
          </cell>
          <cell r="B12676">
            <v>9.6999999999999993</v>
          </cell>
        </row>
        <row r="12677">
          <cell r="A12677">
            <v>32571</v>
          </cell>
          <cell r="B12677">
            <v>9.6999999999999993</v>
          </cell>
        </row>
        <row r="12678">
          <cell r="A12678">
            <v>32572</v>
          </cell>
          <cell r="B12678">
            <v>9.6999999999999993</v>
          </cell>
        </row>
        <row r="12679">
          <cell r="A12679">
            <v>32573</v>
          </cell>
          <cell r="B12679">
            <v>9.77</v>
          </cell>
        </row>
        <row r="12680">
          <cell r="A12680">
            <v>32574</v>
          </cell>
          <cell r="B12680">
            <v>9.59</v>
          </cell>
        </row>
        <row r="12681">
          <cell r="A12681">
            <v>32575</v>
          </cell>
          <cell r="B12681">
            <v>10.5</v>
          </cell>
        </row>
        <row r="12682">
          <cell r="A12682">
            <v>32576</v>
          </cell>
          <cell r="B12682">
            <v>9.89</v>
          </cell>
        </row>
        <row r="12683">
          <cell r="A12683">
            <v>32577</v>
          </cell>
          <cell r="B12683">
            <v>9.82</v>
          </cell>
        </row>
        <row r="12684">
          <cell r="A12684">
            <v>32578</v>
          </cell>
          <cell r="B12684">
            <v>9.82</v>
          </cell>
        </row>
        <row r="12685">
          <cell r="A12685">
            <v>32579</v>
          </cell>
          <cell r="B12685">
            <v>9.82</v>
          </cell>
        </row>
        <row r="12686">
          <cell r="A12686">
            <v>32580</v>
          </cell>
          <cell r="B12686">
            <v>9.82</v>
          </cell>
        </row>
        <row r="12687">
          <cell r="A12687">
            <v>32581</v>
          </cell>
          <cell r="B12687">
            <v>9.7799999999999994</v>
          </cell>
        </row>
        <row r="12688">
          <cell r="A12688">
            <v>32582</v>
          </cell>
          <cell r="B12688">
            <v>9.84</v>
          </cell>
        </row>
        <row r="12689">
          <cell r="A12689">
            <v>32583</v>
          </cell>
          <cell r="B12689">
            <v>9.7899999999999991</v>
          </cell>
        </row>
        <row r="12690">
          <cell r="A12690">
            <v>32584</v>
          </cell>
          <cell r="B12690">
            <v>9.81</v>
          </cell>
        </row>
        <row r="12691">
          <cell r="A12691">
            <v>32585</v>
          </cell>
          <cell r="B12691">
            <v>9.81</v>
          </cell>
        </row>
        <row r="12692">
          <cell r="A12692">
            <v>32586</v>
          </cell>
          <cell r="B12692">
            <v>9.81</v>
          </cell>
        </row>
        <row r="12693">
          <cell r="A12693">
            <v>32587</v>
          </cell>
          <cell r="B12693">
            <v>9.85</v>
          </cell>
        </row>
        <row r="12694">
          <cell r="A12694">
            <v>32588</v>
          </cell>
          <cell r="B12694">
            <v>9.8000000000000007</v>
          </cell>
        </row>
        <row r="12695">
          <cell r="A12695">
            <v>32589</v>
          </cell>
          <cell r="B12695">
            <v>10.18</v>
          </cell>
        </row>
        <row r="12696">
          <cell r="A12696">
            <v>32590</v>
          </cell>
          <cell r="B12696">
            <v>9.92</v>
          </cell>
        </row>
        <row r="12697">
          <cell r="A12697">
            <v>32591</v>
          </cell>
          <cell r="B12697">
            <v>9.8800000000000008</v>
          </cell>
        </row>
        <row r="12698">
          <cell r="A12698">
            <v>32592</v>
          </cell>
          <cell r="B12698">
            <v>9.8800000000000008</v>
          </cell>
        </row>
        <row r="12699">
          <cell r="A12699">
            <v>32593</v>
          </cell>
          <cell r="B12699">
            <v>9.8800000000000008</v>
          </cell>
        </row>
        <row r="12700">
          <cell r="A12700">
            <v>32594</v>
          </cell>
          <cell r="B12700">
            <v>9.9</v>
          </cell>
        </row>
        <row r="12701">
          <cell r="A12701">
            <v>32595</v>
          </cell>
          <cell r="B12701">
            <v>9.8800000000000008</v>
          </cell>
        </row>
        <row r="12702">
          <cell r="A12702">
            <v>32596</v>
          </cell>
          <cell r="B12702">
            <v>9.84</v>
          </cell>
        </row>
        <row r="12703">
          <cell r="A12703">
            <v>32597</v>
          </cell>
          <cell r="B12703">
            <v>9.89</v>
          </cell>
        </row>
        <row r="12704">
          <cell r="A12704">
            <v>32598</v>
          </cell>
          <cell r="B12704">
            <v>9.7899999999999991</v>
          </cell>
        </row>
        <row r="12705">
          <cell r="A12705">
            <v>32599</v>
          </cell>
          <cell r="B12705">
            <v>9.7899999999999991</v>
          </cell>
        </row>
        <row r="12706">
          <cell r="A12706">
            <v>32600</v>
          </cell>
          <cell r="B12706">
            <v>9.7899999999999991</v>
          </cell>
        </row>
        <row r="12707">
          <cell r="A12707">
            <v>32601</v>
          </cell>
          <cell r="B12707">
            <v>9.92</v>
          </cell>
        </row>
        <row r="12708">
          <cell r="A12708">
            <v>32602</v>
          </cell>
          <cell r="B12708">
            <v>9.52</v>
          </cell>
        </row>
        <row r="12709">
          <cell r="A12709">
            <v>32603</v>
          </cell>
          <cell r="B12709">
            <v>9.2799999999999994</v>
          </cell>
        </row>
        <row r="12710">
          <cell r="A12710">
            <v>32604</v>
          </cell>
          <cell r="B12710">
            <v>9.85</v>
          </cell>
        </row>
        <row r="12711">
          <cell r="A12711">
            <v>32605</v>
          </cell>
          <cell r="B12711">
            <v>9.83</v>
          </cell>
        </row>
        <row r="12712">
          <cell r="A12712">
            <v>32606</v>
          </cell>
          <cell r="B12712">
            <v>9.83</v>
          </cell>
        </row>
        <row r="12713">
          <cell r="A12713">
            <v>32607</v>
          </cell>
          <cell r="B12713">
            <v>9.83</v>
          </cell>
        </row>
        <row r="12714">
          <cell r="A12714">
            <v>32608</v>
          </cell>
          <cell r="B12714">
            <v>9.85</v>
          </cell>
        </row>
        <row r="12715">
          <cell r="A12715">
            <v>32609</v>
          </cell>
          <cell r="B12715">
            <v>9.7899999999999991</v>
          </cell>
        </row>
        <row r="12716">
          <cell r="A12716">
            <v>32610</v>
          </cell>
          <cell r="B12716">
            <v>9.7799999999999994</v>
          </cell>
        </row>
        <row r="12717">
          <cell r="A12717">
            <v>32611</v>
          </cell>
          <cell r="B12717">
            <v>9.84</v>
          </cell>
        </row>
        <row r="12718">
          <cell r="A12718">
            <v>32612</v>
          </cell>
          <cell r="B12718">
            <v>9.83</v>
          </cell>
        </row>
        <row r="12719">
          <cell r="A12719">
            <v>32613</v>
          </cell>
          <cell r="B12719">
            <v>9.83</v>
          </cell>
        </row>
        <row r="12720">
          <cell r="A12720">
            <v>32614</v>
          </cell>
          <cell r="B12720">
            <v>9.83</v>
          </cell>
        </row>
        <row r="12721">
          <cell r="A12721">
            <v>32615</v>
          </cell>
          <cell r="B12721">
            <v>9.89</v>
          </cell>
        </row>
        <row r="12722">
          <cell r="A12722">
            <v>32616</v>
          </cell>
          <cell r="B12722">
            <v>9.7100000000000009</v>
          </cell>
        </row>
        <row r="12723">
          <cell r="A12723">
            <v>32617</v>
          </cell>
          <cell r="B12723">
            <v>10.71</v>
          </cell>
        </row>
        <row r="12724">
          <cell r="A12724">
            <v>32618</v>
          </cell>
          <cell r="B12724">
            <v>9.89</v>
          </cell>
        </row>
        <row r="12725">
          <cell r="A12725">
            <v>32619</v>
          </cell>
          <cell r="B12725">
            <v>9.8699999999999992</v>
          </cell>
        </row>
        <row r="12726">
          <cell r="A12726">
            <v>32620</v>
          </cell>
          <cell r="B12726">
            <v>9.8699999999999992</v>
          </cell>
        </row>
        <row r="12727">
          <cell r="A12727">
            <v>32621</v>
          </cell>
          <cell r="B12727">
            <v>9.8699999999999992</v>
          </cell>
        </row>
        <row r="12728">
          <cell r="A12728">
            <v>32622</v>
          </cell>
          <cell r="B12728">
            <v>9.8800000000000008</v>
          </cell>
        </row>
        <row r="12729">
          <cell r="A12729">
            <v>32623</v>
          </cell>
          <cell r="B12729">
            <v>9.85</v>
          </cell>
        </row>
        <row r="12730">
          <cell r="A12730">
            <v>32624</v>
          </cell>
          <cell r="B12730">
            <v>9.82</v>
          </cell>
        </row>
        <row r="12731">
          <cell r="A12731">
            <v>32625</v>
          </cell>
          <cell r="B12731">
            <v>9.85</v>
          </cell>
        </row>
        <row r="12732">
          <cell r="A12732">
            <v>32626</v>
          </cell>
          <cell r="B12732">
            <v>9.82</v>
          </cell>
        </row>
        <row r="12733">
          <cell r="A12733">
            <v>32627</v>
          </cell>
          <cell r="B12733">
            <v>9.82</v>
          </cell>
        </row>
        <row r="12734">
          <cell r="A12734">
            <v>32628</v>
          </cell>
          <cell r="B12734">
            <v>9.82</v>
          </cell>
        </row>
        <row r="12735">
          <cell r="A12735">
            <v>32629</v>
          </cell>
          <cell r="B12735">
            <v>9.85</v>
          </cell>
        </row>
        <row r="12736">
          <cell r="A12736">
            <v>32630</v>
          </cell>
          <cell r="B12736">
            <v>9.83</v>
          </cell>
        </row>
        <row r="12737">
          <cell r="A12737">
            <v>32631</v>
          </cell>
          <cell r="B12737">
            <v>10.15</v>
          </cell>
        </row>
        <row r="12738">
          <cell r="A12738">
            <v>32632</v>
          </cell>
          <cell r="B12738">
            <v>9.91</v>
          </cell>
        </row>
        <row r="12739">
          <cell r="A12739">
            <v>32633</v>
          </cell>
          <cell r="B12739">
            <v>9.9</v>
          </cell>
        </row>
        <row r="12740">
          <cell r="A12740">
            <v>32634</v>
          </cell>
          <cell r="B12740">
            <v>9.9</v>
          </cell>
        </row>
        <row r="12741">
          <cell r="A12741">
            <v>32635</v>
          </cell>
          <cell r="B12741">
            <v>9.9</v>
          </cell>
        </row>
        <row r="12742">
          <cell r="A12742">
            <v>32636</v>
          </cell>
          <cell r="B12742">
            <v>9.84</v>
          </cell>
        </row>
        <row r="12743">
          <cell r="A12743">
            <v>32637</v>
          </cell>
          <cell r="B12743">
            <v>9.7899999999999991</v>
          </cell>
        </row>
        <row r="12744">
          <cell r="A12744">
            <v>32638</v>
          </cell>
          <cell r="B12744">
            <v>9.77</v>
          </cell>
        </row>
        <row r="12745">
          <cell r="A12745">
            <v>32639</v>
          </cell>
          <cell r="B12745">
            <v>9.74</v>
          </cell>
        </row>
        <row r="12746">
          <cell r="A12746">
            <v>32640</v>
          </cell>
          <cell r="B12746">
            <v>9.67</v>
          </cell>
        </row>
        <row r="12747">
          <cell r="A12747">
            <v>32641</v>
          </cell>
          <cell r="B12747">
            <v>9.67</v>
          </cell>
        </row>
        <row r="12748">
          <cell r="A12748">
            <v>32642</v>
          </cell>
          <cell r="B12748">
            <v>9.67</v>
          </cell>
        </row>
        <row r="12749">
          <cell r="A12749">
            <v>32643</v>
          </cell>
          <cell r="B12749">
            <v>9.7899999999999991</v>
          </cell>
        </row>
        <row r="12750">
          <cell r="A12750">
            <v>32644</v>
          </cell>
          <cell r="B12750">
            <v>9.76</v>
          </cell>
        </row>
        <row r="12751">
          <cell r="A12751">
            <v>32645</v>
          </cell>
          <cell r="B12751">
            <v>9.92</v>
          </cell>
        </row>
        <row r="12752">
          <cell r="A12752">
            <v>32646</v>
          </cell>
          <cell r="B12752">
            <v>9.8000000000000007</v>
          </cell>
        </row>
        <row r="12753">
          <cell r="A12753">
            <v>32647</v>
          </cell>
          <cell r="B12753">
            <v>9.73</v>
          </cell>
        </row>
        <row r="12754">
          <cell r="A12754">
            <v>32648</v>
          </cell>
          <cell r="B12754">
            <v>9.73</v>
          </cell>
        </row>
        <row r="12755">
          <cell r="A12755">
            <v>32649</v>
          </cell>
          <cell r="B12755">
            <v>9.73</v>
          </cell>
        </row>
        <row r="12756">
          <cell r="A12756">
            <v>32650</v>
          </cell>
          <cell r="B12756">
            <v>9.6999999999999993</v>
          </cell>
        </row>
        <row r="12757">
          <cell r="A12757">
            <v>32651</v>
          </cell>
          <cell r="B12757">
            <v>9.73</v>
          </cell>
        </row>
        <row r="12758">
          <cell r="A12758">
            <v>32652</v>
          </cell>
          <cell r="B12758">
            <v>9.75</v>
          </cell>
        </row>
        <row r="12759">
          <cell r="A12759">
            <v>32653</v>
          </cell>
          <cell r="B12759">
            <v>9.76</v>
          </cell>
        </row>
        <row r="12760">
          <cell r="A12760">
            <v>32654</v>
          </cell>
          <cell r="B12760">
            <v>9.7100000000000009</v>
          </cell>
        </row>
        <row r="12761">
          <cell r="A12761">
            <v>32655</v>
          </cell>
          <cell r="B12761">
            <v>9.7100000000000009</v>
          </cell>
        </row>
        <row r="12762">
          <cell r="A12762">
            <v>32656</v>
          </cell>
          <cell r="B12762">
            <v>9.7100000000000009</v>
          </cell>
        </row>
        <row r="12763">
          <cell r="A12763">
            <v>32657</v>
          </cell>
          <cell r="B12763">
            <v>9.7100000000000009</v>
          </cell>
        </row>
        <row r="12764">
          <cell r="A12764">
            <v>32658</v>
          </cell>
          <cell r="B12764">
            <v>9.77</v>
          </cell>
        </row>
        <row r="12765">
          <cell r="A12765">
            <v>32659</v>
          </cell>
          <cell r="B12765">
            <v>10.48</v>
          </cell>
        </row>
        <row r="12766">
          <cell r="A12766">
            <v>32660</v>
          </cell>
          <cell r="B12766">
            <v>9.84</v>
          </cell>
        </row>
        <row r="12767">
          <cell r="A12767">
            <v>32661</v>
          </cell>
          <cell r="B12767">
            <v>9.73</v>
          </cell>
        </row>
        <row r="12768">
          <cell r="A12768">
            <v>32662</v>
          </cell>
          <cell r="B12768">
            <v>9.73</v>
          </cell>
        </row>
        <row r="12769">
          <cell r="A12769">
            <v>32663</v>
          </cell>
          <cell r="B12769">
            <v>9.73</v>
          </cell>
        </row>
        <row r="12770">
          <cell r="A12770">
            <v>32664</v>
          </cell>
          <cell r="B12770">
            <v>9.64</v>
          </cell>
        </row>
        <row r="12771">
          <cell r="A12771">
            <v>32665</v>
          </cell>
          <cell r="B12771">
            <v>9.58</v>
          </cell>
        </row>
        <row r="12772">
          <cell r="A12772">
            <v>32666</v>
          </cell>
          <cell r="B12772">
            <v>9.48</v>
          </cell>
        </row>
        <row r="12773">
          <cell r="A12773">
            <v>32667</v>
          </cell>
          <cell r="B12773">
            <v>9.4700000000000006</v>
          </cell>
        </row>
        <row r="12774">
          <cell r="A12774">
            <v>32668</v>
          </cell>
          <cell r="B12774">
            <v>9.36</v>
          </cell>
        </row>
        <row r="12775">
          <cell r="A12775">
            <v>32669</v>
          </cell>
          <cell r="B12775">
            <v>9.36</v>
          </cell>
        </row>
        <row r="12776">
          <cell r="A12776">
            <v>32670</v>
          </cell>
          <cell r="B12776">
            <v>9.36</v>
          </cell>
        </row>
        <row r="12777">
          <cell r="A12777">
            <v>32671</v>
          </cell>
          <cell r="B12777">
            <v>9.35</v>
          </cell>
        </row>
        <row r="12778">
          <cell r="A12778">
            <v>32672</v>
          </cell>
          <cell r="B12778">
            <v>9.3000000000000007</v>
          </cell>
        </row>
        <row r="12779">
          <cell r="A12779">
            <v>32673</v>
          </cell>
          <cell r="B12779">
            <v>9.2200000000000006</v>
          </cell>
        </row>
        <row r="12780">
          <cell r="A12780">
            <v>32674</v>
          </cell>
          <cell r="B12780">
            <v>9.4600000000000009</v>
          </cell>
        </row>
        <row r="12781">
          <cell r="A12781">
            <v>32675</v>
          </cell>
          <cell r="B12781">
            <v>9.5</v>
          </cell>
        </row>
        <row r="12782">
          <cell r="A12782">
            <v>32676</v>
          </cell>
          <cell r="B12782">
            <v>9.5</v>
          </cell>
        </row>
        <row r="12783">
          <cell r="A12783">
            <v>32677</v>
          </cell>
          <cell r="B12783">
            <v>9.5</v>
          </cell>
        </row>
        <row r="12784">
          <cell r="A12784">
            <v>32678</v>
          </cell>
          <cell r="B12784">
            <v>9.44</v>
          </cell>
        </row>
        <row r="12785">
          <cell r="A12785">
            <v>32679</v>
          </cell>
          <cell r="B12785">
            <v>9.41</v>
          </cell>
        </row>
        <row r="12786">
          <cell r="A12786">
            <v>32680</v>
          </cell>
          <cell r="B12786">
            <v>9.5500000000000007</v>
          </cell>
        </row>
        <row r="12787">
          <cell r="A12787">
            <v>32681</v>
          </cell>
          <cell r="B12787">
            <v>9.66</v>
          </cell>
        </row>
        <row r="12788">
          <cell r="A12788">
            <v>32682</v>
          </cell>
          <cell r="B12788">
            <v>9.57</v>
          </cell>
        </row>
        <row r="12789">
          <cell r="A12789">
            <v>32683</v>
          </cell>
          <cell r="B12789">
            <v>9.57</v>
          </cell>
        </row>
        <row r="12790">
          <cell r="A12790">
            <v>32684</v>
          </cell>
          <cell r="B12790">
            <v>9.57</v>
          </cell>
        </row>
        <row r="12791">
          <cell r="A12791">
            <v>32685</v>
          </cell>
          <cell r="B12791">
            <v>9.51</v>
          </cell>
        </row>
        <row r="12792">
          <cell r="A12792">
            <v>32686</v>
          </cell>
          <cell r="B12792">
            <v>9.5500000000000007</v>
          </cell>
        </row>
        <row r="12793">
          <cell r="A12793">
            <v>32687</v>
          </cell>
          <cell r="B12793">
            <v>9.64</v>
          </cell>
        </row>
        <row r="12794">
          <cell r="A12794">
            <v>32688</v>
          </cell>
          <cell r="B12794">
            <v>9.69</v>
          </cell>
        </row>
        <row r="12795">
          <cell r="A12795">
            <v>32689</v>
          </cell>
          <cell r="B12795">
            <v>9.6300000000000008</v>
          </cell>
        </row>
        <row r="12796">
          <cell r="A12796">
            <v>32690</v>
          </cell>
          <cell r="B12796">
            <v>9.6300000000000008</v>
          </cell>
        </row>
        <row r="12797">
          <cell r="A12797">
            <v>32691</v>
          </cell>
          <cell r="B12797">
            <v>9.6300000000000008</v>
          </cell>
        </row>
        <row r="12798">
          <cell r="A12798">
            <v>32692</v>
          </cell>
          <cell r="B12798">
            <v>9.49</v>
          </cell>
        </row>
        <row r="12799">
          <cell r="A12799">
            <v>32693</v>
          </cell>
          <cell r="B12799">
            <v>9.49</v>
          </cell>
        </row>
        <row r="12800">
          <cell r="A12800">
            <v>32694</v>
          </cell>
          <cell r="B12800">
            <v>9.48</v>
          </cell>
        </row>
        <row r="12801">
          <cell r="A12801">
            <v>32695</v>
          </cell>
          <cell r="B12801">
            <v>9.4600000000000009</v>
          </cell>
        </row>
        <row r="12802">
          <cell r="A12802">
            <v>32696</v>
          </cell>
          <cell r="B12802">
            <v>9.23</v>
          </cell>
        </row>
        <row r="12803">
          <cell r="A12803">
            <v>32697</v>
          </cell>
          <cell r="B12803">
            <v>9.23</v>
          </cell>
        </row>
        <row r="12804">
          <cell r="A12804">
            <v>32698</v>
          </cell>
          <cell r="B12804">
            <v>9.23</v>
          </cell>
        </row>
        <row r="12805">
          <cell r="A12805">
            <v>32699</v>
          </cell>
          <cell r="B12805">
            <v>9.2200000000000006</v>
          </cell>
        </row>
        <row r="12806">
          <cell r="A12806">
            <v>32700</v>
          </cell>
          <cell r="B12806">
            <v>9.25</v>
          </cell>
        </row>
        <row r="12807">
          <cell r="A12807">
            <v>32701</v>
          </cell>
          <cell r="B12807">
            <v>9.5399999999999991</v>
          </cell>
        </row>
        <row r="12808">
          <cell r="A12808">
            <v>32702</v>
          </cell>
          <cell r="B12808">
            <v>9.31</v>
          </cell>
        </row>
        <row r="12809">
          <cell r="A12809">
            <v>32703</v>
          </cell>
          <cell r="B12809">
            <v>9.2200000000000006</v>
          </cell>
        </row>
        <row r="12810">
          <cell r="A12810">
            <v>32704</v>
          </cell>
          <cell r="B12810">
            <v>9.2200000000000006</v>
          </cell>
        </row>
        <row r="12811">
          <cell r="A12811">
            <v>32705</v>
          </cell>
          <cell r="B12811">
            <v>9.2200000000000006</v>
          </cell>
        </row>
        <row r="12812">
          <cell r="A12812">
            <v>32706</v>
          </cell>
          <cell r="B12812">
            <v>9.2799999999999994</v>
          </cell>
        </row>
        <row r="12813">
          <cell r="A12813">
            <v>32707</v>
          </cell>
          <cell r="B12813">
            <v>9.24</v>
          </cell>
        </row>
        <row r="12814">
          <cell r="A12814">
            <v>32708</v>
          </cell>
          <cell r="B12814">
            <v>9.2100000000000009</v>
          </cell>
        </row>
        <row r="12815">
          <cell r="A12815">
            <v>32709</v>
          </cell>
          <cell r="B12815">
            <v>9.19</v>
          </cell>
        </row>
        <row r="12816">
          <cell r="A12816">
            <v>32710</v>
          </cell>
          <cell r="B12816">
            <v>9.1999999999999993</v>
          </cell>
        </row>
        <row r="12817">
          <cell r="A12817">
            <v>32711</v>
          </cell>
          <cell r="B12817">
            <v>9.1999999999999993</v>
          </cell>
        </row>
        <row r="12818">
          <cell r="A12818">
            <v>32712</v>
          </cell>
          <cell r="B12818">
            <v>9.1999999999999993</v>
          </cell>
        </row>
        <row r="12819">
          <cell r="A12819">
            <v>32713</v>
          </cell>
          <cell r="B12819">
            <v>9.17</v>
          </cell>
        </row>
        <row r="12820">
          <cell r="A12820">
            <v>32714</v>
          </cell>
          <cell r="B12820">
            <v>9.14</v>
          </cell>
        </row>
        <row r="12821">
          <cell r="A12821">
            <v>32715</v>
          </cell>
          <cell r="B12821">
            <v>8.86</v>
          </cell>
        </row>
        <row r="12822">
          <cell r="A12822">
            <v>32716</v>
          </cell>
          <cell r="B12822">
            <v>9</v>
          </cell>
        </row>
        <row r="12823">
          <cell r="A12823">
            <v>32717</v>
          </cell>
          <cell r="B12823">
            <v>8.94</v>
          </cell>
        </row>
        <row r="12824">
          <cell r="A12824">
            <v>32718</v>
          </cell>
          <cell r="B12824">
            <v>8.94</v>
          </cell>
        </row>
        <row r="12825">
          <cell r="A12825">
            <v>32719</v>
          </cell>
          <cell r="B12825">
            <v>8.94</v>
          </cell>
        </row>
        <row r="12826">
          <cell r="A12826">
            <v>32720</v>
          </cell>
          <cell r="B12826">
            <v>8.94</v>
          </cell>
        </row>
        <row r="12827">
          <cell r="A12827">
            <v>32721</v>
          </cell>
          <cell r="B12827">
            <v>8.9499999999999993</v>
          </cell>
        </row>
        <row r="12828">
          <cell r="A12828">
            <v>32722</v>
          </cell>
          <cell r="B12828">
            <v>8.9499999999999993</v>
          </cell>
        </row>
        <row r="12829">
          <cell r="A12829">
            <v>32723</v>
          </cell>
          <cell r="B12829">
            <v>8.94</v>
          </cell>
        </row>
        <row r="12830">
          <cell r="A12830">
            <v>32724</v>
          </cell>
          <cell r="B12830">
            <v>8.93</v>
          </cell>
        </row>
        <row r="12831">
          <cell r="A12831">
            <v>32725</v>
          </cell>
          <cell r="B12831">
            <v>8.93</v>
          </cell>
        </row>
        <row r="12832">
          <cell r="A12832">
            <v>32726</v>
          </cell>
          <cell r="B12832">
            <v>8.93</v>
          </cell>
        </row>
        <row r="12833">
          <cell r="A12833">
            <v>32727</v>
          </cell>
          <cell r="B12833">
            <v>8.9499999999999993</v>
          </cell>
        </row>
        <row r="12834">
          <cell r="A12834">
            <v>32728</v>
          </cell>
          <cell r="B12834">
            <v>8.9499999999999993</v>
          </cell>
        </row>
        <row r="12835">
          <cell r="A12835">
            <v>32729</v>
          </cell>
          <cell r="B12835">
            <v>9.24</v>
          </cell>
        </row>
        <row r="12836">
          <cell r="A12836">
            <v>32730</v>
          </cell>
          <cell r="B12836">
            <v>9.02</v>
          </cell>
        </row>
        <row r="12837">
          <cell r="A12837">
            <v>32731</v>
          </cell>
          <cell r="B12837">
            <v>9</v>
          </cell>
        </row>
        <row r="12838">
          <cell r="A12838">
            <v>32732</v>
          </cell>
          <cell r="B12838">
            <v>9</v>
          </cell>
        </row>
        <row r="12839">
          <cell r="A12839">
            <v>32733</v>
          </cell>
          <cell r="B12839">
            <v>9</v>
          </cell>
        </row>
        <row r="12840">
          <cell r="A12840">
            <v>32734</v>
          </cell>
          <cell r="B12840">
            <v>9.0399999999999991</v>
          </cell>
        </row>
        <row r="12841">
          <cell r="A12841">
            <v>32735</v>
          </cell>
          <cell r="B12841">
            <v>9.19</v>
          </cell>
        </row>
        <row r="12842">
          <cell r="A12842">
            <v>32736</v>
          </cell>
          <cell r="B12842">
            <v>9.0299999999999994</v>
          </cell>
        </row>
        <row r="12843">
          <cell r="A12843">
            <v>32737</v>
          </cell>
          <cell r="B12843">
            <v>8.9499999999999993</v>
          </cell>
        </row>
        <row r="12844">
          <cell r="A12844">
            <v>32738</v>
          </cell>
          <cell r="B12844">
            <v>8.93</v>
          </cell>
        </row>
        <row r="12845">
          <cell r="A12845">
            <v>32739</v>
          </cell>
          <cell r="B12845">
            <v>8.93</v>
          </cell>
        </row>
        <row r="12846">
          <cell r="A12846">
            <v>32740</v>
          </cell>
          <cell r="B12846">
            <v>8.93</v>
          </cell>
        </row>
        <row r="12847">
          <cell r="A12847">
            <v>32741</v>
          </cell>
          <cell r="B12847">
            <v>8.94</v>
          </cell>
        </row>
        <row r="12848">
          <cell r="A12848">
            <v>32742</v>
          </cell>
          <cell r="B12848">
            <v>8.92</v>
          </cell>
        </row>
        <row r="12849">
          <cell r="A12849">
            <v>32743</v>
          </cell>
          <cell r="B12849">
            <v>9.44</v>
          </cell>
        </row>
        <row r="12850">
          <cell r="A12850">
            <v>32744</v>
          </cell>
          <cell r="B12850">
            <v>9.0500000000000007</v>
          </cell>
        </row>
        <row r="12851">
          <cell r="A12851">
            <v>32745</v>
          </cell>
          <cell r="B12851">
            <v>8.98</v>
          </cell>
        </row>
        <row r="12852">
          <cell r="A12852">
            <v>32746</v>
          </cell>
          <cell r="B12852">
            <v>8.98</v>
          </cell>
        </row>
        <row r="12853">
          <cell r="A12853">
            <v>32747</v>
          </cell>
          <cell r="B12853">
            <v>8.98</v>
          </cell>
        </row>
        <row r="12854">
          <cell r="A12854">
            <v>32748</v>
          </cell>
          <cell r="B12854">
            <v>8.9499999999999993</v>
          </cell>
        </row>
        <row r="12855">
          <cell r="A12855">
            <v>32749</v>
          </cell>
          <cell r="B12855">
            <v>8.92</v>
          </cell>
        </row>
        <row r="12856">
          <cell r="A12856">
            <v>32750</v>
          </cell>
          <cell r="B12856">
            <v>8.89</v>
          </cell>
        </row>
        <row r="12857">
          <cell r="A12857">
            <v>32751</v>
          </cell>
          <cell r="B12857">
            <v>8.92</v>
          </cell>
        </row>
        <row r="12858">
          <cell r="A12858">
            <v>32752</v>
          </cell>
          <cell r="B12858">
            <v>8.93</v>
          </cell>
        </row>
        <row r="12859">
          <cell r="A12859">
            <v>32753</v>
          </cell>
          <cell r="B12859">
            <v>8.93</v>
          </cell>
        </row>
        <row r="12860">
          <cell r="A12860">
            <v>32754</v>
          </cell>
          <cell r="B12860">
            <v>8.93</v>
          </cell>
        </row>
        <row r="12861">
          <cell r="A12861">
            <v>32755</v>
          </cell>
          <cell r="B12861">
            <v>8.93</v>
          </cell>
        </row>
        <row r="12862">
          <cell r="A12862">
            <v>32756</v>
          </cell>
          <cell r="B12862">
            <v>8.93</v>
          </cell>
        </row>
        <row r="12863">
          <cell r="A12863">
            <v>32757</v>
          </cell>
          <cell r="B12863">
            <v>9.14</v>
          </cell>
        </row>
        <row r="12864">
          <cell r="A12864">
            <v>32758</v>
          </cell>
          <cell r="B12864">
            <v>9</v>
          </cell>
        </row>
        <row r="12865">
          <cell r="A12865">
            <v>32759</v>
          </cell>
          <cell r="B12865">
            <v>8.98</v>
          </cell>
        </row>
        <row r="12866">
          <cell r="A12866">
            <v>32760</v>
          </cell>
          <cell r="B12866">
            <v>8.98</v>
          </cell>
        </row>
        <row r="12867">
          <cell r="A12867">
            <v>32761</v>
          </cell>
          <cell r="B12867">
            <v>8.98</v>
          </cell>
        </row>
        <row r="12868">
          <cell r="A12868">
            <v>32762</v>
          </cell>
          <cell r="B12868">
            <v>8.9499999999999993</v>
          </cell>
        </row>
        <row r="12869">
          <cell r="A12869">
            <v>32763</v>
          </cell>
          <cell r="B12869">
            <v>8.93</v>
          </cell>
        </row>
        <row r="12870">
          <cell r="A12870">
            <v>32764</v>
          </cell>
          <cell r="B12870">
            <v>8.89</v>
          </cell>
        </row>
        <row r="12871">
          <cell r="A12871">
            <v>32765</v>
          </cell>
          <cell r="B12871">
            <v>8.9</v>
          </cell>
        </row>
        <row r="12872">
          <cell r="A12872">
            <v>32766</v>
          </cell>
          <cell r="B12872">
            <v>9.02</v>
          </cell>
        </row>
        <row r="12873">
          <cell r="A12873">
            <v>32767</v>
          </cell>
          <cell r="B12873">
            <v>9.02</v>
          </cell>
        </row>
        <row r="12874">
          <cell r="A12874">
            <v>32768</v>
          </cell>
          <cell r="B12874">
            <v>9.02</v>
          </cell>
        </row>
        <row r="12875">
          <cell r="A12875">
            <v>32769</v>
          </cell>
          <cell r="B12875">
            <v>8.9600000000000009</v>
          </cell>
        </row>
        <row r="12876">
          <cell r="A12876">
            <v>32770</v>
          </cell>
          <cell r="B12876">
            <v>8.94</v>
          </cell>
        </row>
        <row r="12877">
          <cell r="A12877">
            <v>32771</v>
          </cell>
          <cell r="B12877">
            <v>9.48</v>
          </cell>
        </row>
        <row r="12878">
          <cell r="A12878">
            <v>32772</v>
          </cell>
          <cell r="B12878">
            <v>8.9700000000000006</v>
          </cell>
        </row>
        <row r="12879">
          <cell r="A12879">
            <v>32773</v>
          </cell>
          <cell r="B12879">
            <v>8.99</v>
          </cell>
        </row>
        <row r="12880">
          <cell r="A12880">
            <v>32774</v>
          </cell>
          <cell r="B12880">
            <v>8.99</v>
          </cell>
        </row>
        <row r="12881">
          <cell r="A12881">
            <v>32775</v>
          </cell>
          <cell r="B12881">
            <v>8.99</v>
          </cell>
        </row>
        <row r="12882">
          <cell r="A12882">
            <v>32776</v>
          </cell>
          <cell r="B12882">
            <v>9.09</v>
          </cell>
        </row>
        <row r="12883">
          <cell r="A12883">
            <v>32777</v>
          </cell>
          <cell r="B12883">
            <v>9.0500000000000007</v>
          </cell>
        </row>
        <row r="12884">
          <cell r="A12884">
            <v>32778</v>
          </cell>
          <cell r="B12884">
            <v>9.0299999999999994</v>
          </cell>
        </row>
        <row r="12885">
          <cell r="A12885">
            <v>32779</v>
          </cell>
          <cell r="B12885">
            <v>9.1999999999999993</v>
          </cell>
        </row>
        <row r="12886">
          <cell r="A12886">
            <v>32780</v>
          </cell>
          <cell r="B12886">
            <v>9.24</v>
          </cell>
        </row>
        <row r="12887">
          <cell r="A12887">
            <v>32781</v>
          </cell>
          <cell r="B12887">
            <v>9.24</v>
          </cell>
        </row>
        <row r="12888">
          <cell r="A12888">
            <v>32782</v>
          </cell>
          <cell r="B12888">
            <v>9.24</v>
          </cell>
        </row>
        <row r="12889">
          <cell r="A12889">
            <v>32783</v>
          </cell>
          <cell r="B12889">
            <v>9.16</v>
          </cell>
        </row>
        <row r="12890">
          <cell r="A12890">
            <v>32784</v>
          </cell>
          <cell r="B12890">
            <v>9.08</v>
          </cell>
        </row>
        <row r="12891">
          <cell r="A12891">
            <v>32785</v>
          </cell>
          <cell r="B12891">
            <v>9.1300000000000008</v>
          </cell>
        </row>
        <row r="12892">
          <cell r="A12892">
            <v>32786</v>
          </cell>
          <cell r="B12892">
            <v>9.02</v>
          </cell>
        </row>
        <row r="12893">
          <cell r="A12893">
            <v>32787</v>
          </cell>
          <cell r="B12893">
            <v>8.92</v>
          </cell>
        </row>
        <row r="12894">
          <cell r="A12894">
            <v>32788</v>
          </cell>
          <cell r="B12894">
            <v>8.92</v>
          </cell>
        </row>
        <row r="12895">
          <cell r="A12895">
            <v>32789</v>
          </cell>
          <cell r="B12895">
            <v>8.92</v>
          </cell>
        </row>
        <row r="12896">
          <cell r="A12896">
            <v>32790</v>
          </cell>
          <cell r="B12896">
            <v>8.92</v>
          </cell>
        </row>
        <row r="12897">
          <cell r="A12897">
            <v>32791</v>
          </cell>
          <cell r="B12897">
            <v>8.91</v>
          </cell>
        </row>
        <row r="12898">
          <cell r="A12898">
            <v>32792</v>
          </cell>
          <cell r="B12898">
            <v>8.8800000000000008</v>
          </cell>
        </row>
        <row r="12899">
          <cell r="A12899">
            <v>32793</v>
          </cell>
          <cell r="B12899">
            <v>8.82</v>
          </cell>
        </row>
        <row r="12900">
          <cell r="A12900">
            <v>32794</v>
          </cell>
          <cell r="B12900">
            <v>8.81</v>
          </cell>
        </row>
        <row r="12901">
          <cell r="A12901">
            <v>32795</v>
          </cell>
          <cell r="B12901">
            <v>8.81</v>
          </cell>
        </row>
        <row r="12902">
          <cell r="A12902">
            <v>32796</v>
          </cell>
          <cell r="B12902">
            <v>8.81</v>
          </cell>
        </row>
        <row r="12903">
          <cell r="A12903">
            <v>32797</v>
          </cell>
          <cell r="B12903">
            <v>8.6300000000000008</v>
          </cell>
        </row>
        <row r="12904">
          <cell r="A12904">
            <v>32798</v>
          </cell>
          <cell r="B12904">
            <v>8.6999999999999993</v>
          </cell>
        </row>
        <row r="12905">
          <cell r="A12905">
            <v>32799</v>
          </cell>
          <cell r="B12905">
            <v>8.75</v>
          </cell>
        </row>
        <row r="12906">
          <cell r="A12906">
            <v>32800</v>
          </cell>
          <cell r="B12906">
            <v>8.7100000000000009</v>
          </cell>
        </row>
        <row r="12907">
          <cell r="A12907">
            <v>32801</v>
          </cell>
          <cell r="B12907">
            <v>8.7100000000000009</v>
          </cell>
        </row>
        <row r="12908">
          <cell r="A12908">
            <v>32802</v>
          </cell>
          <cell r="B12908">
            <v>8.7100000000000009</v>
          </cell>
        </row>
        <row r="12909">
          <cell r="A12909">
            <v>32803</v>
          </cell>
          <cell r="B12909">
            <v>8.7100000000000009</v>
          </cell>
        </row>
        <row r="12910">
          <cell r="A12910">
            <v>32804</v>
          </cell>
          <cell r="B12910">
            <v>8.73</v>
          </cell>
        </row>
        <row r="12911">
          <cell r="A12911">
            <v>32805</v>
          </cell>
          <cell r="B12911">
            <v>8.7200000000000006</v>
          </cell>
        </row>
        <row r="12912">
          <cell r="A12912">
            <v>32806</v>
          </cell>
          <cell r="B12912">
            <v>8.73</v>
          </cell>
        </row>
        <row r="12913">
          <cell r="A12913">
            <v>32807</v>
          </cell>
          <cell r="B12913">
            <v>8.75</v>
          </cell>
        </row>
        <row r="12914">
          <cell r="A12914">
            <v>32808</v>
          </cell>
          <cell r="B12914">
            <v>8.74</v>
          </cell>
        </row>
        <row r="12915">
          <cell r="A12915">
            <v>32809</v>
          </cell>
          <cell r="B12915">
            <v>8.74</v>
          </cell>
        </row>
        <row r="12916">
          <cell r="A12916">
            <v>32810</v>
          </cell>
          <cell r="B12916">
            <v>8.74</v>
          </cell>
        </row>
        <row r="12917">
          <cell r="A12917">
            <v>32811</v>
          </cell>
          <cell r="B12917">
            <v>8.75</v>
          </cell>
        </row>
        <row r="12918">
          <cell r="A12918">
            <v>32812</v>
          </cell>
          <cell r="B12918">
            <v>8.89</v>
          </cell>
        </row>
        <row r="12919">
          <cell r="A12919">
            <v>32813</v>
          </cell>
          <cell r="B12919">
            <v>8.98</v>
          </cell>
        </row>
        <row r="12920">
          <cell r="A12920">
            <v>32814</v>
          </cell>
          <cell r="B12920">
            <v>8.77</v>
          </cell>
        </row>
        <row r="12921">
          <cell r="A12921">
            <v>32815</v>
          </cell>
          <cell r="B12921">
            <v>8.74</v>
          </cell>
        </row>
        <row r="12922">
          <cell r="A12922">
            <v>32816</v>
          </cell>
          <cell r="B12922">
            <v>8.74</v>
          </cell>
        </row>
        <row r="12923">
          <cell r="A12923">
            <v>32817</v>
          </cell>
          <cell r="B12923">
            <v>8.74</v>
          </cell>
        </row>
        <row r="12924">
          <cell r="A12924">
            <v>32818</v>
          </cell>
          <cell r="B12924">
            <v>8.74</v>
          </cell>
        </row>
        <row r="12925">
          <cell r="A12925">
            <v>32819</v>
          </cell>
          <cell r="B12925">
            <v>8.64</v>
          </cell>
        </row>
        <row r="12926">
          <cell r="A12926">
            <v>32820</v>
          </cell>
          <cell r="B12926">
            <v>8.48</v>
          </cell>
        </row>
        <row r="12927">
          <cell r="A12927">
            <v>32821</v>
          </cell>
          <cell r="B12927">
            <v>8.42</v>
          </cell>
        </row>
        <row r="12928">
          <cell r="A12928">
            <v>32822</v>
          </cell>
          <cell r="B12928">
            <v>8.4</v>
          </cell>
        </row>
        <row r="12929">
          <cell r="A12929">
            <v>32823</v>
          </cell>
          <cell r="B12929">
            <v>8.4</v>
          </cell>
        </row>
        <row r="12930">
          <cell r="A12930">
            <v>32824</v>
          </cell>
          <cell r="B12930">
            <v>8.4</v>
          </cell>
        </row>
        <row r="12931">
          <cell r="A12931">
            <v>32825</v>
          </cell>
          <cell r="B12931">
            <v>8.44</v>
          </cell>
        </row>
        <row r="12932">
          <cell r="A12932">
            <v>32826</v>
          </cell>
          <cell r="B12932">
            <v>8.44</v>
          </cell>
        </row>
        <row r="12933">
          <cell r="A12933">
            <v>32827</v>
          </cell>
          <cell r="B12933">
            <v>8.73</v>
          </cell>
        </row>
        <row r="12934">
          <cell r="A12934">
            <v>32828</v>
          </cell>
          <cell r="B12934">
            <v>8.52</v>
          </cell>
        </row>
        <row r="12935">
          <cell r="A12935">
            <v>32829</v>
          </cell>
          <cell r="B12935">
            <v>8.4499999999999993</v>
          </cell>
        </row>
        <row r="12936">
          <cell r="A12936">
            <v>32830</v>
          </cell>
          <cell r="B12936">
            <v>8.4499999999999993</v>
          </cell>
        </row>
        <row r="12937">
          <cell r="A12937">
            <v>32831</v>
          </cell>
          <cell r="B12937">
            <v>8.4499999999999993</v>
          </cell>
        </row>
        <row r="12938">
          <cell r="A12938">
            <v>32832</v>
          </cell>
          <cell r="B12938">
            <v>8.4700000000000006</v>
          </cell>
        </row>
        <row r="12939">
          <cell r="A12939">
            <v>32833</v>
          </cell>
          <cell r="B12939">
            <v>8.5</v>
          </cell>
        </row>
        <row r="12940">
          <cell r="A12940">
            <v>32834</v>
          </cell>
          <cell r="B12940">
            <v>8.3800000000000008</v>
          </cell>
        </row>
        <row r="12941">
          <cell r="A12941">
            <v>32835</v>
          </cell>
          <cell r="B12941">
            <v>8.3800000000000008</v>
          </cell>
        </row>
        <row r="12942">
          <cell r="A12942">
            <v>32836</v>
          </cell>
          <cell r="B12942">
            <v>8.3000000000000007</v>
          </cell>
        </row>
        <row r="12943">
          <cell r="A12943">
            <v>32837</v>
          </cell>
          <cell r="B12943">
            <v>8.3000000000000007</v>
          </cell>
        </row>
        <row r="12944">
          <cell r="A12944">
            <v>32838</v>
          </cell>
          <cell r="B12944">
            <v>8.3000000000000007</v>
          </cell>
        </row>
        <row r="12945">
          <cell r="A12945">
            <v>32839</v>
          </cell>
          <cell r="B12945">
            <v>8.56</v>
          </cell>
        </row>
        <row r="12946">
          <cell r="A12946">
            <v>32840</v>
          </cell>
          <cell r="B12946">
            <v>8.73</v>
          </cell>
        </row>
        <row r="12947">
          <cell r="A12947">
            <v>32841</v>
          </cell>
          <cell r="B12947">
            <v>8.99</v>
          </cell>
        </row>
        <row r="12948">
          <cell r="A12948">
            <v>32842</v>
          </cell>
          <cell r="B12948">
            <v>8.6</v>
          </cell>
        </row>
        <row r="12949">
          <cell r="A12949">
            <v>32843</v>
          </cell>
          <cell r="B12949">
            <v>8.51</v>
          </cell>
        </row>
        <row r="12950">
          <cell r="A12950">
            <v>32844</v>
          </cell>
          <cell r="B12950">
            <v>8.51</v>
          </cell>
        </row>
        <row r="12951">
          <cell r="A12951">
            <v>32845</v>
          </cell>
          <cell r="B12951">
            <v>8.51</v>
          </cell>
        </row>
        <row r="12952">
          <cell r="A12952">
            <v>32846</v>
          </cell>
          <cell r="B12952">
            <v>8.5299999999999994</v>
          </cell>
        </row>
        <row r="12953">
          <cell r="A12953">
            <v>32847</v>
          </cell>
          <cell r="B12953">
            <v>8.51</v>
          </cell>
        </row>
        <row r="12954">
          <cell r="A12954">
            <v>32848</v>
          </cell>
          <cell r="B12954">
            <v>8.4700000000000006</v>
          </cell>
        </row>
        <row r="12955">
          <cell r="A12955">
            <v>32849</v>
          </cell>
          <cell r="B12955">
            <v>8.48</v>
          </cell>
        </row>
        <row r="12956">
          <cell r="A12956">
            <v>32850</v>
          </cell>
          <cell r="B12956">
            <v>8.4600000000000009</v>
          </cell>
        </row>
        <row r="12957">
          <cell r="A12957">
            <v>32851</v>
          </cell>
          <cell r="B12957">
            <v>8.4600000000000009</v>
          </cell>
        </row>
        <row r="12958">
          <cell r="A12958">
            <v>32852</v>
          </cell>
          <cell r="B12958">
            <v>8.4600000000000009</v>
          </cell>
        </row>
        <row r="12959">
          <cell r="A12959">
            <v>32853</v>
          </cell>
          <cell r="B12959">
            <v>8.44</v>
          </cell>
        </row>
        <row r="12960">
          <cell r="A12960">
            <v>32854</v>
          </cell>
          <cell r="B12960">
            <v>8.44</v>
          </cell>
        </row>
        <row r="12961">
          <cell r="A12961">
            <v>32855</v>
          </cell>
          <cell r="B12961">
            <v>8.58</v>
          </cell>
        </row>
        <row r="12962">
          <cell r="A12962">
            <v>32856</v>
          </cell>
          <cell r="B12962">
            <v>8.51</v>
          </cell>
        </row>
        <row r="12963">
          <cell r="A12963">
            <v>32857</v>
          </cell>
          <cell r="B12963">
            <v>8.56</v>
          </cell>
        </row>
        <row r="12964">
          <cell r="A12964">
            <v>32858</v>
          </cell>
          <cell r="B12964">
            <v>8.56</v>
          </cell>
        </row>
        <row r="12965">
          <cell r="A12965">
            <v>32859</v>
          </cell>
          <cell r="B12965">
            <v>8.56</v>
          </cell>
        </row>
        <row r="12966">
          <cell r="A12966">
            <v>32860</v>
          </cell>
          <cell r="B12966">
            <v>8.56</v>
          </cell>
        </row>
        <row r="12967">
          <cell r="A12967">
            <v>32861</v>
          </cell>
          <cell r="B12967">
            <v>8.5</v>
          </cell>
        </row>
        <row r="12968">
          <cell r="A12968">
            <v>32862</v>
          </cell>
          <cell r="B12968">
            <v>8.42</v>
          </cell>
        </row>
        <row r="12969">
          <cell r="A12969">
            <v>32863</v>
          </cell>
          <cell r="B12969">
            <v>8.27</v>
          </cell>
        </row>
        <row r="12970">
          <cell r="A12970">
            <v>32864</v>
          </cell>
          <cell r="B12970">
            <v>8.19</v>
          </cell>
        </row>
        <row r="12971">
          <cell r="A12971">
            <v>32865</v>
          </cell>
          <cell r="B12971">
            <v>8.19</v>
          </cell>
        </row>
        <row r="12972">
          <cell r="A12972">
            <v>32866</v>
          </cell>
          <cell r="B12972">
            <v>8.19</v>
          </cell>
        </row>
        <row r="12973">
          <cell r="A12973">
            <v>32867</v>
          </cell>
          <cell r="B12973">
            <v>8.19</v>
          </cell>
        </row>
        <row r="12974">
          <cell r="A12974">
            <v>32868</v>
          </cell>
          <cell r="B12974">
            <v>8.43</v>
          </cell>
        </row>
        <row r="12975">
          <cell r="A12975">
            <v>32869</v>
          </cell>
          <cell r="B12975">
            <v>9.18</v>
          </cell>
        </row>
        <row r="12976">
          <cell r="A12976">
            <v>32870</v>
          </cell>
          <cell r="B12976">
            <v>9.4499999999999993</v>
          </cell>
        </row>
        <row r="12977">
          <cell r="A12977">
            <v>32871</v>
          </cell>
          <cell r="B12977">
            <v>7.97</v>
          </cell>
        </row>
        <row r="12978">
          <cell r="A12978">
            <v>32872</v>
          </cell>
          <cell r="B12978">
            <v>7.97</v>
          </cell>
        </row>
        <row r="12979">
          <cell r="A12979">
            <v>32873</v>
          </cell>
          <cell r="B12979">
            <v>7.97</v>
          </cell>
        </row>
        <row r="12980">
          <cell r="A12980">
            <v>32874</v>
          </cell>
          <cell r="B12980">
            <v>7.97</v>
          </cell>
        </row>
        <row r="12981">
          <cell r="A12981">
            <v>32875</v>
          </cell>
          <cell r="B12981">
            <v>8.5399999999999991</v>
          </cell>
        </row>
        <row r="12982">
          <cell r="A12982">
            <v>32876</v>
          </cell>
          <cell r="B12982">
            <v>8.3699999999999992</v>
          </cell>
        </row>
        <row r="12983">
          <cell r="A12983">
            <v>32877</v>
          </cell>
          <cell r="B12983">
            <v>8.2899999999999991</v>
          </cell>
        </row>
        <row r="12984">
          <cell r="A12984">
            <v>32878</v>
          </cell>
          <cell r="B12984">
            <v>8.1999999999999993</v>
          </cell>
        </row>
        <row r="12985">
          <cell r="A12985">
            <v>32879</v>
          </cell>
          <cell r="B12985">
            <v>8.1999999999999993</v>
          </cell>
        </row>
        <row r="12986">
          <cell r="A12986">
            <v>32880</v>
          </cell>
          <cell r="B12986">
            <v>8.1999999999999993</v>
          </cell>
        </row>
        <row r="12987">
          <cell r="A12987">
            <v>32881</v>
          </cell>
          <cell r="B12987">
            <v>8.27</v>
          </cell>
        </row>
        <row r="12988">
          <cell r="A12988">
            <v>32882</v>
          </cell>
          <cell r="B12988">
            <v>8.25</v>
          </cell>
        </row>
        <row r="12989">
          <cell r="A12989">
            <v>32883</v>
          </cell>
          <cell r="B12989">
            <v>8.1199999999999992</v>
          </cell>
        </row>
        <row r="12990">
          <cell r="A12990">
            <v>32884</v>
          </cell>
          <cell r="B12990">
            <v>8.2100000000000009</v>
          </cell>
        </row>
        <row r="12991">
          <cell r="A12991">
            <v>32885</v>
          </cell>
          <cell r="B12991">
            <v>8.16</v>
          </cell>
        </row>
        <row r="12992">
          <cell r="A12992">
            <v>32886</v>
          </cell>
          <cell r="B12992">
            <v>8.16</v>
          </cell>
        </row>
        <row r="12993">
          <cell r="A12993">
            <v>32887</v>
          </cell>
          <cell r="B12993">
            <v>8.16</v>
          </cell>
        </row>
        <row r="12994">
          <cell r="A12994">
            <v>32888</v>
          </cell>
          <cell r="B12994">
            <v>8.16</v>
          </cell>
        </row>
        <row r="12995">
          <cell r="A12995">
            <v>32889</v>
          </cell>
          <cell r="B12995">
            <v>8.31</v>
          </cell>
        </row>
        <row r="12996">
          <cell r="A12996">
            <v>32890</v>
          </cell>
          <cell r="B12996">
            <v>8.26</v>
          </cell>
        </row>
        <row r="12997">
          <cell r="A12997">
            <v>32891</v>
          </cell>
          <cell r="B12997">
            <v>8.23</v>
          </cell>
        </row>
        <row r="12998">
          <cell r="A12998">
            <v>32892</v>
          </cell>
          <cell r="B12998">
            <v>8.19</v>
          </cell>
        </row>
        <row r="12999">
          <cell r="A12999">
            <v>32893</v>
          </cell>
          <cell r="B12999">
            <v>8.19</v>
          </cell>
        </row>
        <row r="13000">
          <cell r="A13000">
            <v>32894</v>
          </cell>
          <cell r="B13000">
            <v>8.19</v>
          </cell>
        </row>
        <row r="13001">
          <cell r="A13001">
            <v>32895</v>
          </cell>
          <cell r="B13001">
            <v>8.19</v>
          </cell>
        </row>
        <row r="13002">
          <cell r="A13002">
            <v>32896</v>
          </cell>
          <cell r="B13002">
            <v>8.19</v>
          </cell>
        </row>
        <row r="13003">
          <cell r="A13003">
            <v>32897</v>
          </cell>
          <cell r="B13003">
            <v>8.4</v>
          </cell>
        </row>
        <row r="13004">
          <cell r="A13004">
            <v>32898</v>
          </cell>
          <cell r="B13004">
            <v>8.24</v>
          </cell>
        </row>
        <row r="13005">
          <cell r="A13005">
            <v>32899</v>
          </cell>
          <cell r="B13005">
            <v>8.24</v>
          </cell>
        </row>
        <row r="13006">
          <cell r="A13006">
            <v>32900</v>
          </cell>
          <cell r="B13006">
            <v>8.24</v>
          </cell>
        </row>
        <row r="13007">
          <cell r="A13007">
            <v>32901</v>
          </cell>
          <cell r="B13007">
            <v>8.24</v>
          </cell>
        </row>
        <row r="13008">
          <cell r="A13008">
            <v>32902</v>
          </cell>
          <cell r="B13008">
            <v>8.24</v>
          </cell>
        </row>
        <row r="13009">
          <cell r="A13009">
            <v>32903</v>
          </cell>
          <cell r="B13009">
            <v>8.23</v>
          </cell>
        </row>
        <row r="13010">
          <cell r="A13010">
            <v>32904</v>
          </cell>
          <cell r="B13010">
            <v>8.26</v>
          </cell>
        </row>
        <row r="13011">
          <cell r="A13011">
            <v>32905</v>
          </cell>
          <cell r="B13011">
            <v>8.25</v>
          </cell>
        </row>
        <row r="13012">
          <cell r="A13012">
            <v>32906</v>
          </cell>
          <cell r="B13012">
            <v>8.23</v>
          </cell>
        </row>
        <row r="13013">
          <cell r="A13013">
            <v>32907</v>
          </cell>
          <cell r="B13013">
            <v>8.23</v>
          </cell>
        </row>
        <row r="13014">
          <cell r="A13014">
            <v>32908</v>
          </cell>
          <cell r="B13014">
            <v>8.23</v>
          </cell>
        </row>
        <row r="13015">
          <cell r="A13015">
            <v>32909</v>
          </cell>
          <cell r="B13015">
            <v>8.2200000000000006</v>
          </cell>
        </row>
        <row r="13016">
          <cell r="A13016">
            <v>32910</v>
          </cell>
          <cell r="B13016">
            <v>8.19</v>
          </cell>
        </row>
        <row r="13017">
          <cell r="A13017">
            <v>32911</v>
          </cell>
          <cell r="B13017">
            <v>8.2200000000000006</v>
          </cell>
        </row>
        <row r="13018">
          <cell r="A13018">
            <v>32912</v>
          </cell>
          <cell r="B13018">
            <v>8.2100000000000009</v>
          </cell>
        </row>
        <row r="13019">
          <cell r="A13019">
            <v>32913</v>
          </cell>
          <cell r="B13019">
            <v>8.2100000000000009</v>
          </cell>
        </row>
        <row r="13020">
          <cell r="A13020">
            <v>32914</v>
          </cell>
          <cell r="B13020">
            <v>8.2100000000000009</v>
          </cell>
        </row>
        <row r="13021">
          <cell r="A13021">
            <v>32915</v>
          </cell>
          <cell r="B13021">
            <v>8.2100000000000009</v>
          </cell>
        </row>
        <row r="13022">
          <cell r="A13022">
            <v>32916</v>
          </cell>
          <cell r="B13022">
            <v>8.2100000000000009</v>
          </cell>
        </row>
        <row r="13023">
          <cell r="A13023">
            <v>32917</v>
          </cell>
          <cell r="B13023">
            <v>8.2100000000000009</v>
          </cell>
        </row>
        <row r="13024">
          <cell r="A13024">
            <v>32918</v>
          </cell>
          <cell r="B13024">
            <v>8.2100000000000009</v>
          </cell>
        </row>
        <row r="13025">
          <cell r="A13025">
            <v>32919</v>
          </cell>
          <cell r="B13025">
            <v>8.32</v>
          </cell>
        </row>
        <row r="13026">
          <cell r="A13026">
            <v>32920</v>
          </cell>
          <cell r="B13026">
            <v>8.19</v>
          </cell>
        </row>
        <row r="13027">
          <cell r="A13027">
            <v>32921</v>
          </cell>
          <cell r="B13027">
            <v>8.19</v>
          </cell>
        </row>
        <row r="13028">
          <cell r="A13028">
            <v>32922</v>
          </cell>
          <cell r="B13028">
            <v>8.19</v>
          </cell>
        </row>
        <row r="13029">
          <cell r="A13029">
            <v>32923</v>
          </cell>
          <cell r="B13029">
            <v>8.19</v>
          </cell>
        </row>
        <row r="13030">
          <cell r="A13030">
            <v>32924</v>
          </cell>
          <cell r="B13030">
            <v>8.24</v>
          </cell>
        </row>
        <row r="13031">
          <cell r="A13031">
            <v>32925</v>
          </cell>
          <cell r="B13031">
            <v>8.41</v>
          </cell>
        </row>
        <row r="13032">
          <cell r="A13032">
            <v>32926</v>
          </cell>
          <cell r="B13032">
            <v>8.2799999999999994</v>
          </cell>
        </row>
        <row r="13033">
          <cell r="A13033">
            <v>32927</v>
          </cell>
          <cell r="B13033">
            <v>8.25</v>
          </cell>
        </row>
        <row r="13034">
          <cell r="A13034">
            <v>32928</v>
          </cell>
          <cell r="B13034">
            <v>8.25</v>
          </cell>
        </row>
        <row r="13035">
          <cell r="A13035">
            <v>32929</v>
          </cell>
          <cell r="B13035">
            <v>8.25</v>
          </cell>
        </row>
        <row r="13036">
          <cell r="A13036">
            <v>32930</v>
          </cell>
          <cell r="B13036">
            <v>8.2799999999999994</v>
          </cell>
        </row>
        <row r="13037">
          <cell r="A13037">
            <v>32931</v>
          </cell>
          <cell r="B13037">
            <v>8.27</v>
          </cell>
        </row>
        <row r="13038">
          <cell r="A13038">
            <v>32932</v>
          </cell>
          <cell r="B13038">
            <v>8.2899999999999991</v>
          </cell>
        </row>
        <row r="13039">
          <cell r="A13039">
            <v>32933</v>
          </cell>
          <cell r="B13039">
            <v>8.3000000000000007</v>
          </cell>
        </row>
        <row r="13040">
          <cell r="A13040">
            <v>32934</v>
          </cell>
          <cell r="B13040">
            <v>8.27</v>
          </cell>
        </row>
        <row r="13041">
          <cell r="A13041">
            <v>32935</v>
          </cell>
          <cell r="B13041">
            <v>8.27</v>
          </cell>
        </row>
        <row r="13042">
          <cell r="A13042">
            <v>32936</v>
          </cell>
          <cell r="B13042">
            <v>8.27</v>
          </cell>
        </row>
        <row r="13043">
          <cell r="A13043">
            <v>32937</v>
          </cell>
          <cell r="B13043">
            <v>8.24</v>
          </cell>
        </row>
        <row r="13044">
          <cell r="A13044">
            <v>32938</v>
          </cell>
          <cell r="B13044">
            <v>8.2100000000000009</v>
          </cell>
        </row>
        <row r="13045">
          <cell r="A13045">
            <v>32939</v>
          </cell>
          <cell r="B13045">
            <v>8.4</v>
          </cell>
        </row>
        <row r="13046">
          <cell r="A13046">
            <v>32940</v>
          </cell>
          <cell r="B13046">
            <v>8.3000000000000007</v>
          </cell>
        </row>
        <row r="13047">
          <cell r="A13047">
            <v>32941</v>
          </cell>
          <cell r="B13047">
            <v>8.2899999999999991</v>
          </cell>
        </row>
        <row r="13048">
          <cell r="A13048">
            <v>32942</v>
          </cell>
          <cell r="B13048">
            <v>8.2899999999999991</v>
          </cell>
        </row>
        <row r="13049">
          <cell r="A13049">
            <v>32943</v>
          </cell>
          <cell r="B13049">
            <v>8.2899999999999991</v>
          </cell>
        </row>
        <row r="13050">
          <cell r="A13050">
            <v>32944</v>
          </cell>
          <cell r="B13050">
            <v>8.2799999999999994</v>
          </cell>
        </row>
        <row r="13051">
          <cell r="A13051">
            <v>32945</v>
          </cell>
          <cell r="B13051">
            <v>8.23</v>
          </cell>
        </row>
        <row r="13052">
          <cell r="A13052">
            <v>32946</v>
          </cell>
          <cell r="B13052">
            <v>8.2100000000000009</v>
          </cell>
        </row>
        <row r="13053">
          <cell r="A13053">
            <v>32947</v>
          </cell>
          <cell r="B13053">
            <v>8.2899999999999991</v>
          </cell>
        </row>
        <row r="13054">
          <cell r="A13054">
            <v>32948</v>
          </cell>
          <cell r="B13054">
            <v>8.2200000000000006</v>
          </cell>
        </row>
        <row r="13055">
          <cell r="A13055">
            <v>32949</v>
          </cell>
          <cell r="B13055">
            <v>8.2200000000000006</v>
          </cell>
        </row>
        <row r="13056">
          <cell r="A13056">
            <v>32950</v>
          </cell>
          <cell r="B13056">
            <v>8.2200000000000006</v>
          </cell>
        </row>
        <row r="13057">
          <cell r="A13057">
            <v>32951</v>
          </cell>
          <cell r="B13057">
            <v>8.24</v>
          </cell>
        </row>
        <row r="13058">
          <cell r="A13058">
            <v>32952</v>
          </cell>
          <cell r="B13058">
            <v>8.26</v>
          </cell>
        </row>
        <row r="13059">
          <cell r="A13059">
            <v>32953</v>
          </cell>
          <cell r="B13059">
            <v>8.4700000000000006</v>
          </cell>
        </row>
        <row r="13060">
          <cell r="A13060">
            <v>32954</v>
          </cell>
          <cell r="B13060">
            <v>8.2799999999999994</v>
          </cell>
        </row>
        <row r="13061">
          <cell r="A13061">
            <v>32955</v>
          </cell>
          <cell r="B13061">
            <v>8.25</v>
          </cell>
        </row>
        <row r="13062">
          <cell r="A13062">
            <v>32956</v>
          </cell>
          <cell r="B13062">
            <v>8.25</v>
          </cell>
        </row>
        <row r="13063">
          <cell r="A13063">
            <v>32957</v>
          </cell>
          <cell r="B13063">
            <v>8.25</v>
          </cell>
        </row>
        <row r="13064">
          <cell r="A13064">
            <v>32958</v>
          </cell>
          <cell r="B13064">
            <v>8.25</v>
          </cell>
        </row>
        <row r="13065">
          <cell r="A13065">
            <v>32959</v>
          </cell>
          <cell r="B13065">
            <v>8.26</v>
          </cell>
        </row>
        <row r="13066">
          <cell r="A13066">
            <v>32960</v>
          </cell>
          <cell r="B13066">
            <v>8.3000000000000007</v>
          </cell>
        </row>
        <row r="13067">
          <cell r="A13067">
            <v>32961</v>
          </cell>
          <cell r="B13067">
            <v>8.3699999999999992</v>
          </cell>
        </row>
        <row r="13068">
          <cell r="A13068">
            <v>32962</v>
          </cell>
          <cell r="B13068">
            <v>8.3000000000000007</v>
          </cell>
        </row>
        <row r="13069">
          <cell r="A13069">
            <v>32963</v>
          </cell>
          <cell r="B13069">
            <v>8.3000000000000007</v>
          </cell>
        </row>
        <row r="13070">
          <cell r="A13070">
            <v>32964</v>
          </cell>
          <cell r="B13070">
            <v>8.3000000000000007</v>
          </cell>
        </row>
        <row r="13071">
          <cell r="A13071">
            <v>32965</v>
          </cell>
          <cell r="B13071">
            <v>8.34</v>
          </cell>
        </row>
        <row r="13072">
          <cell r="A13072">
            <v>32966</v>
          </cell>
          <cell r="B13072">
            <v>8.31</v>
          </cell>
        </row>
        <row r="13073">
          <cell r="A13073">
            <v>32967</v>
          </cell>
          <cell r="B13073">
            <v>8.3699999999999992</v>
          </cell>
        </row>
        <row r="13074">
          <cell r="A13074">
            <v>32968</v>
          </cell>
          <cell r="B13074">
            <v>8.31</v>
          </cell>
        </row>
        <row r="13075">
          <cell r="A13075">
            <v>32969</v>
          </cell>
          <cell r="B13075">
            <v>8.26</v>
          </cell>
        </row>
        <row r="13076">
          <cell r="A13076">
            <v>32970</v>
          </cell>
          <cell r="B13076">
            <v>8.26</v>
          </cell>
        </row>
        <row r="13077">
          <cell r="A13077">
            <v>32971</v>
          </cell>
          <cell r="B13077">
            <v>8.26</v>
          </cell>
        </row>
        <row r="13078">
          <cell r="A13078">
            <v>32972</v>
          </cell>
          <cell r="B13078">
            <v>8.24</v>
          </cell>
        </row>
        <row r="13079">
          <cell r="A13079">
            <v>32973</v>
          </cell>
          <cell r="B13079">
            <v>8.2100000000000009</v>
          </cell>
        </row>
        <row r="13080">
          <cell r="A13080">
            <v>32974</v>
          </cell>
          <cell r="B13080">
            <v>8.1999999999999993</v>
          </cell>
        </row>
        <row r="13081">
          <cell r="A13081">
            <v>32975</v>
          </cell>
          <cell r="B13081">
            <v>8.2100000000000009</v>
          </cell>
        </row>
        <row r="13082">
          <cell r="A13082">
            <v>32976</v>
          </cell>
          <cell r="B13082">
            <v>8.18</v>
          </cell>
        </row>
        <row r="13083">
          <cell r="A13083">
            <v>32977</v>
          </cell>
          <cell r="B13083">
            <v>8.18</v>
          </cell>
        </row>
        <row r="13084">
          <cell r="A13084">
            <v>32978</v>
          </cell>
          <cell r="B13084">
            <v>8.18</v>
          </cell>
        </row>
        <row r="13085">
          <cell r="A13085">
            <v>32979</v>
          </cell>
          <cell r="B13085">
            <v>8.31</v>
          </cell>
        </row>
        <row r="13086">
          <cell r="A13086">
            <v>32980</v>
          </cell>
          <cell r="B13086">
            <v>8.39</v>
          </cell>
        </row>
        <row r="13087">
          <cell r="A13087">
            <v>32981</v>
          </cell>
          <cell r="B13087">
            <v>8.4600000000000009</v>
          </cell>
        </row>
        <row r="13088">
          <cell r="A13088">
            <v>32982</v>
          </cell>
          <cell r="B13088">
            <v>8.31</v>
          </cell>
        </row>
        <row r="13089">
          <cell r="A13089">
            <v>32983</v>
          </cell>
          <cell r="B13089">
            <v>8.24</v>
          </cell>
        </row>
        <row r="13090">
          <cell r="A13090">
            <v>32984</v>
          </cell>
          <cell r="B13090">
            <v>8.24</v>
          </cell>
        </row>
        <row r="13091">
          <cell r="A13091">
            <v>32985</v>
          </cell>
          <cell r="B13091">
            <v>8.24</v>
          </cell>
        </row>
        <row r="13092">
          <cell r="A13092">
            <v>32986</v>
          </cell>
          <cell r="B13092">
            <v>8.25</v>
          </cell>
        </row>
        <row r="13093">
          <cell r="A13093">
            <v>32987</v>
          </cell>
          <cell r="B13093">
            <v>8.2100000000000009</v>
          </cell>
        </row>
        <row r="13094">
          <cell r="A13094">
            <v>32988</v>
          </cell>
          <cell r="B13094">
            <v>8.2100000000000009</v>
          </cell>
        </row>
        <row r="13095">
          <cell r="A13095">
            <v>32989</v>
          </cell>
          <cell r="B13095">
            <v>8.2100000000000009</v>
          </cell>
        </row>
        <row r="13096">
          <cell r="A13096">
            <v>32990</v>
          </cell>
          <cell r="B13096">
            <v>8.18</v>
          </cell>
        </row>
        <row r="13097">
          <cell r="A13097">
            <v>32991</v>
          </cell>
          <cell r="B13097">
            <v>8.18</v>
          </cell>
        </row>
        <row r="13098">
          <cell r="A13098">
            <v>32992</v>
          </cell>
          <cell r="B13098">
            <v>8.18</v>
          </cell>
        </row>
        <row r="13099">
          <cell r="A13099">
            <v>32993</v>
          </cell>
          <cell r="B13099">
            <v>8.23</v>
          </cell>
        </row>
        <row r="13100">
          <cell r="A13100">
            <v>32994</v>
          </cell>
          <cell r="B13100">
            <v>8.11</v>
          </cell>
        </row>
        <row r="13101">
          <cell r="A13101">
            <v>32995</v>
          </cell>
          <cell r="B13101">
            <v>7.73</v>
          </cell>
        </row>
        <row r="13102">
          <cell r="A13102">
            <v>32996</v>
          </cell>
          <cell r="B13102">
            <v>8.19</v>
          </cell>
        </row>
        <row r="13103">
          <cell r="A13103">
            <v>32997</v>
          </cell>
          <cell r="B13103">
            <v>8.2100000000000009</v>
          </cell>
        </row>
        <row r="13104">
          <cell r="A13104">
            <v>32998</v>
          </cell>
          <cell r="B13104">
            <v>8.2100000000000009</v>
          </cell>
        </row>
        <row r="13105">
          <cell r="A13105">
            <v>32999</v>
          </cell>
          <cell r="B13105">
            <v>8.2100000000000009</v>
          </cell>
        </row>
        <row r="13106">
          <cell r="A13106">
            <v>33000</v>
          </cell>
          <cell r="B13106">
            <v>8.23</v>
          </cell>
        </row>
        <row r="13107">
          <cell r="A13107">
            <v>33001</v>
          </cell>
          <cell r="B13107">
            <v>8.1999999999999993</v>
          </cell>
        </row>
        <row r="13108">
          <cell r="A13108">
            <v>33002</v>
          </cell>
          <cell r="B13108">
            <v>8.18</v>
          </cell>
        </row>
        <row r="13109">
          <cell r="A13109">
            <v>33003</v>
          </cell>
          <cell r="B13109">
            <v>8.23</v>
          </cell>
        </row>
        <row r="13110">
          <cell r="A13110">
            <v>33004</v>
          </cell>
          <cell r="B13110">
            <v>8.24</v>
          </cell>
        </row>
        <row r="13111">
          <cell r="A13111">
            <v>33005</v>
          </cell>
          <cell r="B13111">
            <v>8.24</v>
          </cell>
        </row>
        <row r="13112">
          <cell r="A13112">
            <v>33006</v>
          </cell>
          <cell r="B13112">
            <v>8.24</v>
          </cell>
        </row>
        <row r="13113">
          <cell r="A13113">
            <v>33007</v>
          </cell>
          <cell r="B13113">
            <v>8.27</v>
          </cell>
        </row>
        <row r="13114">
          <cell r="A13114">
            <v>33008</v>
          </cell>
          <cell r="B13114">
            <v>8.34</v>
          </cell>
        </row>
        <row r="13115">
          <cell r="A13115">
            <v>33009</v>
          </cell>
          <cell r="B13115">
            <v>7.53</v>
          </cell>
        </row>
        <row r="13116">
          <cell r="A13116">
            <v>33010</v>
          </cell>
          <cell r="B13116">
            <v>8.1999999999999993</v>
          </cell>
        </row>
        <row r="13117">
          <cell r="A13117">
            <v>33011</v>
          </cell>
          <cell r="B13117">
            <v>8.2200000000000006</v>
          </cell>
        </row>
        <row r="13118">
          <cell r="A13118">
            <v>33012</v>
          </cell>
          <cell r="B13118">
            <v>8.2200000000000006</v>
          </cell>
        </row>
        <row r="13119">
          <cell r="A13119">
            <v>33013</v>
          </cell>
          <cell r="B13119">
            <v>8.2200000000000006</v>
          </cell>
        </row>
        <row r="13120">
          <cell r="A13120">
            <v>33014</v>
          </cell>
          <cell r="B13120">
            <v>8.24</v>
          </cell>
        </row>
        <row r="13121">
          <cell r="A13121">
            <v>33015</v>
          </cell>
          <cell r="B13121">
            <v>8.2200000000000006</v>
          </cell>
        </row>
        <row r="13122">
          <cell r="A13122">
            <v>33016</v>
          </cell>
          <cell r="B13122">
            <v>8.24</v>
          </cell>
        </row>
        <row r="13123">
          <cell r="A13123">
            <v>33017</v>
          </cell>
          <cell r="B13123">
            <v>8.2899999999999991</v>
          </cell>
        </row>
        <row r="13124">
          <cell r="A13124">
            <v>33018</v>
          </cell>
          <cell r="B13124">
            <v>8.27</v>
          </cell>
        </row>
        <row r="13125">
          <cell r="A13125">
            <v>33019</v>
          </cell>
          <cell r="B13125">
            <v>8.27</v>
          </cell>
        </row>
        <row r="13126">
          <cell r="A13126">
            <v>33020</v>
          </cell>
          <cell r="B13126">
            <v>8.27</v>
          </cell>
        </row>
        <row r="13127">
          <cell r="A13127">
            <v>33021</v>
          </cell>
          <cell r="B13127">
            <v>8.27</v>
          </cell>
        </row>
        <row r="13128">
          <cell r="A13128">
            <v>33022</v>
          </cell>
          <cell r="B13128">
            <v>8.26</v>
          </cell>
        </row>
        <row r="13129">
          <cell r="A13129">
            <v>33023</v>
          </cell>
          <cell r="B13129">
            <v>7.69</v>
          </cell>
        </row>
        <row r="13130">
          <cell r="A13130">
            <v>33024</v>
          </cell>
          <cell r="B13130">
            <v>8.23</v>
          </cell>
        </row>
        <row r="13131">
          <cell r="A13131">
            <v>33025</v>
          </cell>
          <cell r="B13131">
            <v>8.2799999999999994</v>
          </cell>
        </row>
        <row r="13132">
          <cell r="A13132">
            <v>33026</v>
          </cell>
          <cell r="B13132">
            <v>8.2799999999999994</v>
          </cell>
        </row>
        <row r="13133">
          <cell r="A13133">
            <v>33027</v>
          </cell>
          <cell r="B13133">
            <v>8.2799999999999994</v>
          </cell>
        </row>
        <row r="13134">
          <cell r="A13134">
            <v>33028</v>
          </cell>
          <cell r="B13134">
            <v>8.2799999999999994</v>
          </cell>
        </row>
        <row r="13135">
          <cell r="A13135">
            <v>33029</v>
          </cell>
          <cell r="B13135">
            <v>8.27</v>
          </cell>
        </row>
        <row r="13136">
          <cell r="A13136">
            <v>33030</v>
          </cell>
          <cell r="B13136">
            <v>8.2200000000000006</v>
          </cell>
        </row>
        <row r="13137">
          <cell r="A13137">
            <v>33031</v>
          </cell>
          <cell r="B13137">
            <v>8.25</v>
          </cell>
        </row>
        <row r="13138">
          <cell r="A13138">
            <v>33032</v>
          </cell>
          <cell r="B13138">
            <v>8.26</v>
          </cell>
        </row>
        <row r="13139">
          <cell r="A13139">
            <v>33033</v>
          </cell>
          <cell r="B13139">
            <v>8.26</v>
          </cell>
        </row>
        <row r="13140">
          <cell r="A13140">
            <v>33034</v>
          </cell>
          <cell r="B13140">
            <v>8.26</v>
          </cell>
        </row>
        <row r="13141">
          <cell r="A13141">
            <v>33035</v>
          </cell>
          <cell r="B13141">
            <v>8.26</v>
          </cell>
        </row>
        <row r="13142">
          <cell r="A13142">
            <v>33036</v>
          </cell>
          <cell r="B13142">
            <v>8.23</v>
          </cell>
        </row>
        <row r="13143">
          <cell r="A13143">
            <v>33037</v>
          </cell>
          <cell r="B13143">
            <v>8.61</v>
          </cell>
        </row>
        <row r="13144">
          <cell r="A13144">
            <v>33038</v>
          </cell>
          <cell r="B13144">
            <v>8.2899999999999991</v>
          </cell>
        </row>
        <row r="13145">
          <cell r="A13145">
            <v>33039</v>
          </cell>
          <cell r="B13145">
            <v>8.2899999999999991</v>
          </cell>
        </row>
        <row r="13146">
          <cell r="A13146">
            <v>33040</v>
          </cell>
          <cell r="B13146">
            <v>8.2899999999999991</v>
          </cell>
        </row>
        <row r="13147">
          <cell r="A13147">
            <v>33041</v>
          </cell>
          <cell r="B13147">
            <v>8.2899999999999991</v>
          </cell>
        </row>
        <row r="13148">
          <cell r="A13148">
            <v>33042</v>
          </cell>
          <cell r="B13148">
            <v>8.2799999999999994</v>
          </cell>
        </row>
        <row r="13149">
          <cell r="A13149">
            <v>33043</v>
          </cell>
          <cell r="B13149">
            <v>8.25</v>
          </cell>
        </row>
        <row r="13150">
          <cell r="A13150">
            <v>33044</v>
          </cell>
          <cell r="B13150">
            <v>8.24</v>
          </cell>
        </row>
        <row r="13151">
          <cell r="A13151">
            <v>33045</v>
          </cell>
          <cell r="B13151">
            <v>8.25</v>
          </cell>
        </row>
        <row r="13152">
          <cell r="A13152">
            <v>33046</v>
          </cell>
          <cell r="B13152">
            <v>8.24</v>
          </cell>
        </row>
        <row r="13153">
          <cell r="A13153">
            <v>33047</v>
          </cell>
          <cell r="B13153">
            <v>8.24</v>
          </cell>
        </row>
        <row r="13154">
          <cell r="A13154">
            <v>33048</v>
          </cell>
          <cell r="B13154">
            <v>8.24</v>
          </cell>
        </row>
        <row r="13155">
          <cell r="A13155">
            <v>33049</v>
          </cell>
          <cell r="B13155">
            <v>8.3000000000000007</v>
          </cell>
        </row>
        <row r="13156">
          <cell r="A13156">
            <v>33050</v>
          </cell>
          <cell r="B13156">
            <v>8.33</v>
          </cell>
        </row>
        <row r="13157">
          <cell r="A13157">
            <v>33051</v>
          </cell>
          <cell r="B13157">
            <v>8.39</v>
          </cell>
        </row>
        <row r="13158">
          <cell r="A13158">
            <v>33052</v>
          </cell>
          <cell r="B13158">
            <v>8.36</v>
          </cell>
        </row>
        <row r="13159">
          <cell r="A13159">
            <v>33053</v>
          </cell>
          <cell r="B13159">
            <v>8.32</v>
          </cell>
        </row>
        <row r="13160">
          <cell r="A13160">
            <v>33054</v>
          </cell>
          <cell r="B13160">
            <v>8.32</v>
          </cell>
        </row>
        <row r="13161">
          <cell r="A13161">
            <v>33055</v>
          </cell>
          <cell r="B13161">
            <v>8.32</v>
          </cell>
        </row>
        <row r="13162">
          <cell r="A13162">
            <v>33056</v>
          </cell>
          <cell r="B13162">
            <v>8.35</v>
          </cell>
        </row>
        <row r="13163">
          <cell r="A13163">
            <v>33057</v>
          </cell>
          <cell r="B13163">
            <v>8.32</v>
          </cell>
        </row>
        <row r="13164">
          <cell r="A13164">
            <v>33058</v>
          </cell>
          <cell r="B13164">
            <v>8.32</v>
          </cell>
        </row>
        <row r="13165">
          <cell r="A13165">
            <v>33059</v>
          </cell>
          <cell r="B13165">
            <v>8.32</v>
          </cell>
        </row>
        <row r="13166">
          <cell r="A13166">
            <v>33060</v>
          </cell>
          <cell r="B13166">
            <v>8.32</v>
          </cell>
        </row>
        <row r="13167">
          <cell r="A13167">
            <v>33061</v>
          </cell>
          <cell r="B13167">
            <v>8.32</v>
          </cell>
        </row>
        <row r="13168">
          <cell r="A13168">
            <v>33062</v>
          </cell>
          <cell r="B13168">
            <v>8.32</v>
          </cell>
        </row>
        <row r="13169">
          <cell r="A13169">
            <v>33063</v>
          </cell>
          <cell r="B13169">
            <v>8.33</v>
          </cell>
        </row>
        <row r="13170">
          <cell r="A13170">
            <v>33064</v>
          </cell>
          <cell r="B13170">
            <v>8.34</v>
          </cell>
        </row>
        <row r="13171">
          <cell r="A13171">
            <v>33065</v>
          </cell>
          <cell r="B13171">
            <v>8.01</v>
          </cell>
        </row>
        <row r="13172">
          <cell r="A13172">
            <v>33066</v>
          </cell>
          <cell r="B13172">
            <v>8.2899999999999991</v>
          </cell>
        </row>
        <row r="13173">
          <cell r="A13173">
            <v>33067</v>
          </cell>
          <cell r="B13173">
            <v>8.18</v>
          </cell>
        </row>
        <row r="13174">
          <cell r="A13174">
            <v>33068</v>
          </cell>
          <cell r="B13174">
            <v>8.18</v>
          </cell>
        </row>
        <row r="13175">
          <cell r="A13175">
            <v>33069</v>
          </cell>
          <cell r="B13175">
            <v>8.18</v>
          </cell>
        </row>
        <row r="13176">
          <cell r="A13176">
            <v>33070</v>
          </cell>
          <cell r="B13176">
            <v>8.07</v>
          </cell>
        </row>
        <row r="13177">
          <cell r="A13177">
            <v>33071</v>
          </cell>
          <cell r="B13177">
            <v>8.0500000000000007</v>
          </cell>
        </row>
        <row r="13178">
          <cell r="A13178">
            <v>33072</v>
          </cell>
          <cell r="B13178">
            <v>8.02</v>
          </cell>
        </row>
        <row r="13179">
          <cell r="A13179">
            <v>33073</v>
          </cell>
          <cell r="B13179">
            <v>8.0399999999999991</v>
          </cell>
        </row>
        <row r="13180">
          <cell r="A13180">
            <v>33074</v>
          </cell>
          <cell r="B13180">
            <v>7.99</v>
          </cell>
        </row>
        <row r="13181">
          <cell r="A13181">
            <v>33075</v>
          </cell>
          <cell r="B13181">
            <v>7.99</v>
          </cell>
        </row>
        <row r="13182">
          <cell r="A13182">
            <v>33076</v>
          </cell>
          <cell r="B13182">
            <v>7.99</v>
          </cell>
        </row>
        <row r="13183">
          <cell r="A13183">
            <v>33077</v>
          </cell>
          <cell r="B13183">
            <v>8.02</v>
          </cell>
        </row>
        <row r="13184">
          <cell r="A13184">
            <v>33078</v>
          </cell>
          <cell r="B13184">
            <v>8.02</v>
          </cell>
        </row>
        <row r="13185">
          <cell r="A13185">
            <v>33079</v>
          </cell>
          <cell r="B13185">
            <v>8.2799999999999994</v>
          </cell>
        </row>
        <row r="13186">
          <cell r="A13186">
            <v>33080</v>
          </cell>
          <cell r="B13186">
            <v>8.0500000000000007</v>
          </cell>
        </row>
        <row r="13187">
          <cell r="A13187">
            <v>33081</v>
          </cell>
          <cell r="B13187">
            <v>8.01</v>
          </cell>
        </row>
        <row r="13188">
          <cell r="A13188">
            <v>33082</v>
          </cell>
          <cell r="B13188">
            <v>8.01</v>
          </cell>
        </row>
        <row r="13189">
          <cell r="A13189">
            <v>33083</v>
          </cell>
          <cell r="B13189">
            <v>8.01</v>
          </cell>
        </row>
        <row r="13190">
          <cell r="A13190">
            <v>33084</v>
          </cell>
          <cell r="B13190">
            <v>8.0299999999999994</v>
          </cell>
        </row>
        <row r="13191">
          <cell r="A13191">
            <v>33085</v>
          </cell>
          <cell r="B13191">
            <v>8.0500000000000007</v>
          </cell>
        </row>
        <row r="13192">
          <cell r="A13192">
            <v>33086</v>
          </cell>
          <cell r="B13192">
            <v>8.07</v>
          </cell>
        </row>
        <row r="13193">
          <cell r="A13193">
            <v>33087</v>
          </cell>
          <cell r="B13193">
            <v>8.09</v>
          </cell>
        </row>
        <row r="13194">
          <cell r="A13194">
            <v>33088</v>
          </cell>
          <cell r="B13194">
            <v>8.0299999999999994</v>
          </cell>
        </row>
        <row r="13195">
          <cell r="A13195">
            <v>33089</v>
          </cell>
          <cell r="B13195">
            <v>8.0299999999999994</v>
          </cell>
        </row>
        <row r="13196">
          <cell r="A13196">
            <v>33090</v>
          </cell>
          <cell r="B13196">
            <v>8.0299999999999994</v>
          </cell>
        </row>
        <row r="13197">
          <cell r="A13197">
            <v>33091</v>
          </cell>
          <cell r="B13197">
            <v>8.0399999999999991</v>
          </cell>
        </row>
        <row r="13198">
          <cell r="A13198">
            <v>33092</v>
          </cell>
          <cell r="B13198">
            <v>8.0500000000000007</v>
          </cell>
        </row>
        <row r="13199">
          <cell r="A13199">
            <v>33093</v>
          </cell>
          <cell r="B13199">
            <v>8.19</v>
          </cell>
        </row>
        <row r="13200">
          <cell r="A13200">
            <v>33094</v>
          </cell>
          <cell r="B13200">
            <v>8.1</v>
          </cell>
        </row>
        <row r="13201">
          <cell r="A13201">
            <v>33095</v>
          </cell>
          <cell r="B13201">
            <v>8.0500000000000007</v>
          </cell>
        </row>
        <row r="13202">
          <cell r="A13202">
            <v>33096</v>
          </cell>
          <cell r="B13202">
            <v>8.0500000000000007</v>
          </cell>
        </row>
        <row r="13203">
          <cell r="A13203">
            <v>33097</v>
          </cell>
          <cell r="B13203">
            <v>8.0500000000000007</v>
          </cell>
        </row>
        <row r="13204">
          <cell r="A13204">
            <v>33098</v>
          </cell>
          <cell r="B13204">
            <v>8.23</v>
          </cell>
        </row>
        <row r="13205">
          <cell r="A13205">
            <v>33099</v>
          </cell>
          <cell r="B13205">
            <v>8.14</v>
          </cell>
        </row>
        <row r="13206">
          <cell r="A13206">
            <v>33100</v>
          </cell>
          <cell r="B13206">
            <v>8.2799999999999994</v>
          </cell>
        </row>
        <row r="13207">
          <cell r="A13207">
            <v>33101</v>
          </cell>
          <cell r="B13207">
            <v>8.44</v>
          </cell>
        </row>
        <row r="13208">
          <cell r="A13208">
            <v>33102</v>
          </cell>
          <cell r="B13208">
            <v>8.1999999999999993</v>
          </cell>
        </row>
        <row r="13209">
          <cell r="A13209">
            <v>33103</v>
          </cell>
          <cell r="B13209">
            <v>8.1999999999999993</v>
          </cell>
        </row>
        <row r="13210">
          <cell r="A13210">
            <v>33104</v>
          </cell>
          <cell r="B13210">
            <v>8.1999999999999993</v>
          </cell>
        </row>
        <row r="13211">
          <cell r="A13211">
            <v>33105</v>
          </cell>
          <cell r="B13211">
            <v>8.08</v>
          </cell>
        </row>
        <row r="13212">
          <cell r="A13212">
            <v>33106</v>
          </cell>
          <cell r="B13212">
            <v>8</v>
          </cell>
        </row>
        <row r="13213">
          <cell r="A13213">
            <v>33107</v>
          </cell>
          <cell r="B13213">
            <v>8.9600000000000009</v>
          </cell>
        </row>
        <row r="13214">
          <cell r="A13214">
            <v>33108</v>
          </cell>
          <cell r="B13214">
            <v>8.1300000000000008</v>
          </cell>
        </row>
        <row r="13215">
          <cell r="A13215">
            <v>33109</v>
          </cell>
          <cell r="B13215">
            <v>8.07</v>
          </cell>
        </row>
        <row r="13216">
          <cell r="A13216">
            <v>33110</v>
          </cell>
          <cell r="B13216">
            <v>8.07</v>
          </cell>
        </row>
        <row r="13217">
          <cell r="A13217">
            <v>33111</v>
          </cell>
          <cell r="B13217">
            <v>8.07</v>
          </cell>
        </row>
        <row r="13218">
          <cell r="A13218">
            <v>33112</v>
          </cell>
          <cell r="B13218">
            <v>8.08</v>
          </cell>
        </row>
        <row r="13219">
          <cell r="A13219">
            <v>33113</v>
          </cell>
          <cell r="B13219">
            <v>8.07</v>
          </cell>
        </row>
        <row r="13220">
          <cell r="A13220">
            <v>33114</v>
          </cell>
          <cell r="B13220">
            <v>8.0399999999999991</v>
          </cell>
        </row>
        <row r="13221">
          <cell r="A13221">
            <v>33115</v>
          </cell>
          <cell r="B13221">
            <v>8.06</v>
          </cell>
        </row>
        <row r="13222">
          <cell r="A13222">
            <v>33116</v>
          </cell>
          <cell r="B13222">
            <v>8.06</v>
          </cell>
        </row>
        <row r="13223">
          <cell r="A13223">
            <v>33117</v>
          </cell>
          <cell r="B13223">
            <v>8.06</v>
          </cell>
        </row>
        <row r="13224">
          <cell r="A13224">
            <v>33118</v>
          </cell>
          <cell r="B13224">
            <v>8.06</v>
          </cell>
        </row>
        <row r="13225">
          <cell r="A13225">
            <v>33119</v>
          </cell>
          <cell r="B13225">
            <v>8.06</v>
          </cell>
        </row>
        <row r="13226">
          <cell r="A13226">
            <v>33120</v>
          </cell>
          <cell r="B13226">
            <v>8.17</v>
          </cell>
        </row>
        <row r="13227">
          <cell r="A13227">
            <v>33121</v>
          </cell>
          <cell r="B13227">
            <v>9.31</v>
          </cell>
        </row>
        <row r="13228">
          <cell r="A13228">
            <v>33122</v>
          </cell>
          <cell r="B13228">
            <v>8.1999999999999993</v>
          </cell>
        </row>
        <row r="13229">
          <cell r="A13229">
            <v>33123</v>
          </cell>
          <cell r="B13229">
            <v>8.1300000000000008</v>
          </cell>
        </row>
        <row r="13230">
          <cell r="A13230">
            <v>33124</v>
          </cell>
          <cell r="B13230">
            <v>8.1300000000000008</v>
          </cell>
        </row>
        <row r="13231">
          <cell r="A13231">
            <v>33125</v>
          </cell>
          <cell r="B13231">
            <v>8.1300000000000008</v>
          </cell>
        </row>
        <row r="13232">
          <cell r="A13232">
            <v>33126</v>
          </cell>
          <cell r="B13232">
            <v>8.1300000000000008</v>
          </cell>
        </row>
        <row r="13233">
          <cell r="A13233">
            <v>33127</v>
          </cell>
          <cell r="B13233">
            <v>8.08</v>
          </cell>
        </row>
        <row r="13234">
          <cell r="A13234">
            <v>33128</v>
          </cell>
          <cell r="B13234">
            <v>8.0299999999999994</v>
          </cell>
        </row>
        <row r="13235">
          <cell r="A13235">
            <v>33129</v>
          </cell>
          <cell r="B13235">
            <v>8.0299999999999994</v>
          </cell>
        </row>
        <row r="13236">
          <cell r="A13236">
            <v>33130</v>
          </cell>
          <cell r="B13236">
            <v>7.93</v>
          </cell>
        </row>
        <row r="13237">
          <cell r="A13237">
            <v>33131</v>
          </cell>
          <cell r="B13237">
            <v>7.93</v>
          </cell>
        </row>
        <row r="13238">
          <cell r="A13238">
            <v>33132</v>
          </cell>
          <cell r="B13238">
            <v>7.93</v>
          </cell>
        </row>
        <row r="13239">
          <cell r="A13239">
            <v>33133</v>
          </cell>
          <cell r="B13239">
            <v>8.0399999999999991</v>
          </cell>
        </row>
        <row r="13240">
          <cell r="A13240">
            <v>33134</v>
          </cell>
          <cell r="B13240">
            <v>7.87</v>
          </cell>
        </row>
        <row r="13241">
          <cell r="A13241">
            <v>33135</v>
          </cell>
          <cell r="B13241">
            <v>9.5299999999999994</v>
          </cell>
        </row>
        <row r="13242">
          <cell r="A13242">
            <v>33136</v>
          </cell>
          <cell r="B13242">
            <v>8.17</v>
          </cell>
        </row>
        <row r="13243">
          <cell r="A13243">
            <v>33137</v>
          </cell>
          <cell r="B13243">
            <v>8.2200000000000006</v>
          </cell>
        </row>
        <row r="13244">
          <cell r="A13244">
            <v>33138</v>
          </cell>
          <cell r="B13244">
            <v>8.2200000000000006</v>
          </cell>
        </row>
        <row r="13245">
          <cell r="A13245">
            <v>33139</v>
          </cell>
          <cell r="B13245">
            <v>8.2200000000000006</v>
          </cell>
        </row>
        <row r="13246">
          <cell r="A13246">
            <v>33140</v>
          </cell>
          <cell r="B13246">
            <v>8.33</v>
          </cell>
        </row>
        <row r="13247">
          <cell r="A13247">
            <v>33141</v>
          </cell>
          <cell r="B13247">
            <v>8.35</v>
          </cell>
        </row>
        <row r="13248">
          <cell r="A13248">
            <v>33142</v>
          </cell>
          <cell r="B13248">
            <v>8.2899999999999991</v>
          </cell>
        </row>
        <row r="13249">
          <cell r="A13249">
            <v>33143</v>
          </cell>
          <cell r="B13249">
            <v>8.2100000000000009</v>
          </cell>
        </row>
        <row r="13250">
          <cell r="A13250">
            <v>33144</v>
          </cell>
          <cell r="B13250">
            <v>8.0299999999999994</v>
          </cell>
        </row>
        <row r="13251">
          <cell r="A13251">
            <v>33145</v>
          </cell>
          <cell r="B13251">
            <v>8.0299999999999994</v>
          </cell>
        </row>
        <row r="13252">
          <cell r="A13252">
            <v>33146</v>
          </cell>
          <cell r="B13252">
            <v>8.0299999999999994</v>
          </cell>
        </row>
        <row r="13253">
          <cell r="A13253">
            <v>33147</v>
          </cell>
          <cell r="B13253">
            <v>8.25</v>
          </cell>
        </row>
        <row r="13254">
          <cell r="A13254">
            <v>33148</v>
          </cell>
          <cell r="B13254">
            <v>8.32</v>
          </cell>
        </row>
        <row r="13255">
          <cell r="A13255">
            <v>33149</v>
          </cell>
          <cell r="B13255">
            <v>8.7100000000000009</v>
          </cell>
        </row>
        <row r="13256">
          <cell r="A13256">
            <v>33150</v>
          </cell>
          <cell r="B13256">
            <v>8.31</v>
          </cell>
        </row>
        <row r="13257">
          <cell r="A13257">
            <v>33151</v>
          </cell>
          <cell r="B13257">
            <v>8.19</v>
          </cell>
        </row>
        <row r="13258">
          <cell r="A13258">
            <v>33152</v>
          </cell>
          <cell r="B13258">
            <v>8.19</v>
          </cell>
        </row>
        <row r="13259">
          <cell r="A13259">
            <v>33153</v>
          </cell>
          <cell r="B13259">
            <v>8.19</v>
          </cell>
        </row>
        <row r="13260">
          <cell r="A13260">
            <v>33154</v>
          </cell>
          <cell r="B13260">
            <v>8.19</v>
          </cell>
        </row>
        <row r="13261">
          <cell r="A13261">
            <v>33155</v>
          </cell>
          <cell r="B13261">
            <v>8.2100000000000009</v>
          </cell>
        </row>
        <row r="13262">
          <cell r="A13262">
            <v>33156</v>
          </cell>
          <cell r="B13262">
            <v>8.11</v>
          </cell>
        </row>
        <row r="13263">
          <cell r="A13263">
            <v>33157</v>
          </cell>
          <cell r="B13263">
            <v>8.02</v>
          </cell>
        </row>
        <row r="13264">
          <cell r="A13264">
            <v>33158</v>
          </cell>
          <cell r="B13264">
            <v>7.98</v>
          </cell>
        </row>
        <row r="13265">
          <cell r="A13265">
            <v>33159</v>
          </cell>
          <cell r="B13265">
            <v>7.98</v>
          </cell>
        </row>
        <row r="13266">
          <cell r="A13266">
            <v>33160</v>
          </cell>
          <cell r="B13266">
            <v>7.98</v>
          </cell>
        </row>
        <row r="13267">
          <cell r="A13267">
            <v>33161</v>
          </cell>
          <cell r="B13267">
            <v>8.07</v>
          </cell>
        </row>
        <row r="13268">
          <cell r="A13268">
            <v>33162</v>
          </cell>
          <cell r="B13268">
            <v>8.01</v>
          </cell>
        </row>
        <row r="13269">
          <cell r="A13269">
            <v>33163</v>
          </cell>
          <cell r="B13269">
            <v>7.69</v>
          </cell>
        </row>
        <row r="13270">
          <cell r="A13270">
            <v>33164</v>
          </cell>
          <cell r="B13270">
            <v>8.0399999999999991</v>
          </cell>
        </row>
        <row r="13271">
          <cell r="A13271">
            <v>33165</v>
          </cell>
          <cell r="B13271">
            <v>8.01</v>
          </cell>
        </row>
        <row r="13272">
          <cell r="A13272">
            <v>33166</v>
          </cell>
          <cell r="B13272">
            <v>8.01</v>
          </cell>
        </row>
        <row r="13273">
          <cell r="A13273">
            <v>33167</v>
          </cell>
          <cell r="B13273">
            <v>8.01</v>
          </cell>
        </row>
        <row r="13274">
          <cell r="A13274">
            <v>33168</v>
          </cell>
          <cell r="B13274">
            <v>7.99</v>
          </cell>
        </row>
        <row r="13275">
          <cell r="A13275">
            <v>33169</v>
          </cell>
          <cell r="B13275">
            <v>7.93</v>
          </cell>
        </row>
        <row r="13276">
          <cell r="A13276">
            <v>33170</v>
          </cell>
          <cell r="B13276">
            <v>7.94</v>
          </cell>
        </row>
        <row r="13277">
          <cell r="A13277">
            <v>33171</v>
          </cell>
          <cell r="B13277">
            <v>8.02</v>
          </cell>
        </row>
        <row r="13278">
          <cell r="A13278">
            <v>33172</v>
          </cell>
          <cell r="B13278">
            <v>7.97</v>
          </cell>
        </row>
        <row r="13279">
          <cell r="A13279">
            <v>33173</v>
          </cell>
          <cell r="B13279">
            <v>7.97</v>
          </cell>
        </row>
        <row r="13280">
          <cell r="A13280">
            <v>33174</v>
          </cell>
          <cell r="B13280">
            <v>7.97</v>
          </cell>
        </row>
        <row r="13281">
          <cell r="A13281">
            <v>33175</v>
          </cell>
          <cell r="B13281">
            <v>7.87</v>
          </cell>
        </row>
        <row r="13282">
          <cell r="A13282">
            <v>33176</v>
          </cell>
          <cell r="B13282">
            <v>7.84</v>
          </cell>
        </row>
        <row r="13283">
          <cell r="A13283">
            <v>33177</v>
          </cell>
          <cell r="B13283">
            <v>9.52</v>
          </cell>
        </row>
        <row r="13284">
          <cell r="A13284">
            <v>33178</v>
          </cell>
          <cell r="B13284">
            <v>8.06</v>
          </cell>
        </row>
        <row r="13285">
          <cell r="A13285">
            <v>33179</v>
          </cell>
          <cell r="B13285">
            <v>8.02</v>
          </cell>
        </row>
        <row r="13286">
          <cell r="A13286">
            <v>33180</v>
          </cell>
          <cell r="B13286">
            <v>8.02</v>
          </cell>
        </row>
        <row r="13287">
          <cell r="A13287">
            <v>33181</v>
          </cell>
          <cell r="B13287">
            <v>8.02</v>
          </cell>
        </row>
        <row r="13288">
          <cell r="A13288">
            <v>33182</v>
          </cell>
          <cell r="B13288">
            <v>7.96</v>
          </cell>
        </row>
        <row r="13289">
          <cell r="A13289">
            <v>33183</v>
          </cell>
          <cell r="B13289">
            <v>7.89</v>
          </cell>
        </row>
        <row r="13290">
          <cell r="A13290">
            <v>33184</v>
          </cell>
          <cell r="B13290">
            <v>7.8</v>
          </cell>
        </row>
        <row r="13291">
          <cell r="A13291">
            <v>33185</v>
          </cell>
          <cell r="B13291">
            <v>7.77</v>
          </cell>
        </row>
        <row r="13292">
          <cell r="A13292">
            <v>33186</v>
          </cell>
          <cell r="B13292">
            <v>7.73</v>
          </cell>
        </row>
        <row r="13293">
          <cell r="A13293">
            <v>33187</v>
          </cell>
          <cell r="B13293">
            <v>7.73</v>
          </cell>
        </row>
        <row r="13294">
          <cell r="A13294">
            <v>33188</v>
          </cell>
          <cell r="B13294">
            <v>7.73</v>
          </cell>
        </row>
        <row r="13295">
          <cell r="A13295">
            <v>33189</v>
          </cell>
          <cell r="B13295">
            <v>7.73</v>
          </cell>
        </row>
        <row r="13296">
          <cell r="A13296">
            <v>33190</v>
          </cell>
          <cell r="B13296">
            <v>8</v>
          </cell>
        </row>
        <row r="13297">
          <cell r="A13297">
            <v>33191</v>
          </cell>
          <cell r="B13297">
            <v>8.92</v>
          </cell>
        </row>
        <row r="13298">
          <cell r="A13298">
            <v>33192</v>
          </cell>
          <cell r="B13298">
            <v>8.1199999999999992</v>
          </cell>
        </row>
        <row r="13299">
          <cell r="A13299">
            <v>33193</v>
          </cell>
          <cell r="B13299">
            <v>7.85</v>
          </cell>
        </row>
        <row r="13300">
          <cell r="A13300">
            <v>33194</v>
          </cell>
          <cell r="B13300">
            <v>7.85</v>
          </cell>
        </row>
        <row r="13301">
          <cell r="A13301">
            <v>33195</v>
          </cell>
          <cell r="B13301">
            <v>7.85</v>
          </cell>
        </row>
        <row r="13302">
          <cell r="A13302">
            <v>33196</v>
          </cell>
          <cell r="B13302">
            <v>7.72</v>
          </cell>
        </row>
        <row r="13303">
          <cell r="A13303">
            <v>33197</v>
          </cell>
          <cell r="B13303">
            <v>7.65</v>
          </cell>
        </row>
        <row r="13304">
          <cell r="A13304">
            <v>33198</v>
          </cell>
          <cell r="B13304">
            <v>7.59</v>
          </cell>
        </row>
        <row r="13305">
          <cell r="A13305">
            <v>33199</v>
          </cell>
          <cell r="B13305">
            <v>7.59</v>
          </cell>
        </row>
        <row r="13306">
          <cell r="A13306">
            <v>33200</v>
          </cell>
          <cell r="B13306">
            <v>7.56</v>
          </cell>
        </row>
        <row r="13307">
          <cell r="A13307">
            <v>33201</v>
          </cell>
          <cell r="B13307">
            <v>7.56</v>
          </cell>
        </row>
        <row r="13308">
          <cell r="A13308">
            <v>33202</v>
          </cell>
          <cell r="B13308">
            <v>7.56</v>
          </cell>
        </row>
        <row r="13309">
          <cell r="A13309">
            <v>33203</v>
          </cell>
          <cell r="B13309">
            <v>7.65</v>
          </cell>
        </row>
        <row r="13310">
          <cell r="A13310">
            <v>33204</v>
          </cell>
          <cell r="B13310">
            <v>7.62</v>
          </cell>
        </row>
        <row r="13311">
          <cell r="A13311">
            <v>33205</v>
          </cell>
          <cell r="B13311">
            <v>7.39</v>
          </cell>
        </row>
        <row r="13312">
          <cell r="A13312">
            <v>33206</v>
          </cell>
          <cell r="B13312">
            <v>7.65</v>
          </cell>
        </row>
        <row r="13313">
          <cell r="A13313">
            <v>33207</v>
          </cell>
          <cell r="B13313">
            <v>7.61</v>
          </cell>
        </row>
        <row r="13314">
          <cell r="A13314">
            <v>33208</v>
          </cell>
          <cell r="B13314">
            <v>7.61</v>
          </cell>
        </row>
        <row r="13315">
          <cell r="A13315">
            <v>33209</v>
          </cell>
          <cell r="B13315">
            <v>7.61</v>
          </cell>
        </row>
        <row r="13316">
          <cell r="A13316">
            <v>33210</v>
          </cell>
          <cell r="B13316">
            <v>7.65</v>
          </cell>
        </row>
        <row r="13317">
          <cell r="A13317">
            <v>33211</v>
          </cell>
          <cell r="B13317">
            <v>7.58</v>
          </cell>
        </row>
        <row r="13318">
          <cell r="A13318">
            <v>33212</v>
          </cell>
          <cell r="B13318">
            <v>7.47</v>
          </cell>
        </row>
        <row r="13319">
          <cell r="A13319">
            <v>33213</v>
          </cell>
          <cell r="B13319">
            <v>7.44</v>
          </cell>
        </row>
        <row r="13320">
          <cell r="A13320">
            <v>33214</v>
          </cell>
          <cell r="B13320">
            <v>7.25</v>
          </cell>
        </row>
        <row r="13321">
          <cell r="A13321">
            <v>33215</v>
          </cell>
          <cell r="B13321">
            <v>7.25</v>
          </cell>
        </row>
        <row r="13322">
          <cell r="A13322">
            <v>33216</v>
          </cell>
          <cell r="B13322">
            <v>7.25</v>
          </cell>
        </row>
        <row r="13323">
          <cell r="A13323">
            <v>33217</v>
          </cell>
          <cell r="B13323">
            <v>7.18</v>
          </cell>
        </row>
        <row r="13324">
          <cell r="A13324">
            <v>33218</v>
          </cell>
          <cell r="B13324">
            <v>7.05</v>
          </cell>
        </row>
        <row r="13325">
          <cell r="A13325">
            <v>33219</v>
          </cell>
          <cell r="B13325">
            <v>7.36</v>
          </cell>
        </row>
        <row r="13326">
          <cell r="A13326">
            <v>33220</v>
          </cell>
          <cell r="B13326">
            <v>7.25</v>
          </cell>
        </row>
        <row r="13327">
          <cell r="A13327">
            <v>33221</v>
          </cell>
          <cell r="B13327">
            <v>7.29</v>
          </cell>
        </row>
        <row r="13328">
          <cell r="A13328">
            <v>33222</v>
          </cell>
          <cell r="B13328">
            <v>7.29</v>
          </cell>
        </row>
        <row r="13329">
          <cell r="A13329">
            <v>33223</v>
          </cell>
          <cell r="B13329">
            <v>7.29</v>
          </cell>
        </row>
        <row r="13330">
          <cell r="A13330">
            <v>33224</v>
          </cell>
          <cell r="B13330">
            <v>7.44</v>
          </cell>
        </row>
        <row r="13331">
          <cell r="A13331">
            <v>33225</v>
          </cell>
          <cell r="B13331">
            <v>7.37</v>
          </cell>
        </row>
        <row r="13332">
          <cell r="A13332">
            <v>33226</v>
          </cell>
          <cell r="B13332">
            <v>7.13</v>
          </cell>
        </row>
        <row r="13333">
          <cell r="A13333">
            <v>33227</v>
          </cell>
          <cell r="B13333">
            <v>7.2</v>
          </cell>
        </row>
        <row r="13334">
          <cell r="A13334">
            <v>33228</v>
          </cell>
          <cell r="B13334">
            <v>7.06</v>
          </cell>
        </row>
        <row r="13335">
          <cell r="A13335">
            <v>33229</v>
          </cell>
          <cell r="B13335">
            <v>7.06</v>
          </cell>
        </row>
        <row r="13336">
          <cell r="A13336">
            <v>33230</v>
          </cell>
          <cell r="B13336">
            <v>7.06</v>
          </cell>
        </row>
        <row r="13337">
          <cell r="A13337">
            <v>33231</v>
          </cell>
          <cell r="B13337">
            <v>6.45</v>
          </cell>
        </row>
        <row r="13338">
          <cell r="A13338">
            <v>33232</v>
          </cell>
          <cell r="B13338">
            <v>6.45</v>
          </cell>
        </row>
        <row r="13339">
          <cell r="A13339">
            <v>33233</v>
          </cell>
          <cell r="B13339">
            <v>8.86</v>
          </cell>
        </row>
        <row r="13340">
          <cell r="A13340">
            <v>33234</v>
          </cell>
          <cell r="B13340">
            <v>8.65</v>
          </cell>
        </row>
        <row r="13341">
          <cell r="A13341">
            <v>33235</v>
          </cell>
          <cell r="B13341">
            <v>7.54</v>
          </cell>
        </row>
        <row r="13342">
          <cell r="A13342">
            <v>33236</v>
          </cell>
          <cell r="B13342">
            <v>7.54</v>
          </cell>
        </row>
        <row r="13343">
          <cell r="A13343">
            <v>33237</v>
          </cell>
          <cell r="B13343">
            <v>7.54</v>
          </cell>
        </row>
        <row r="13344">
          <cell r="A13344">
            <v>33238</v>
          </cell>
          <cell r="B13344">
            <v>5.53</v>
          </cell>
        </row>
        <row r="13345">
          <cell r="A13345">
            <v>33239</v>
          </cell>
          <cell r="B13345">
            <v>5.53</v>
          </cell>
        </row>
        <row r="13346">
          <cell r="A13346">
            <v>33240</v>
          </cell>
          <cell r="B13346">
            <v>7.85</v>
          </cell>
        </row>
        <row r="13347">
          <cell r="A13347">
            <v>33241</v>
          </cell>
          <cell r="B13347">
            <v>7.18</v>
          </cell>
        </row>
        <row r="13348">
          <cell r="A13348">
            <v>33242</v>
          </cell>
          <cell r="B13348">
            <v>6.52</v>
          </cell>
        </row>
        <row r="13349">
          <cell r="A13349">
            <v>33243</v>
          </cell>
          <cell r="B13349">
            <v>6.52</v>
          </cell>
        </row>
        <row r="13350">
          <cell r="A13350">
            <v>33244</v>
          </cell>
          <cell r="B13350">
            <v>6.52</v>
          </cell>
        </row>
        <row r="13351">
          <cell r="A13351">
            <v>33245</v>
          </cell>
          <cell r="B13351">
            <v>6.26</v>
          </cell>
        </row>
        <row r="13352">
          <cell r="A13352">
            <v>33246</v>
          </cell>
          <cell r="B13352">
            <v>5.94</v>
          </cell>
        </row>
        <row r="13353">
          <cell r="A13353">
            <v>33247</v>
          </cell>
          <cell r="B13353">
            <v>5.88</v>
          </cell>
        </row>
        <row r="13354">
          <cell r="A13354">
            <v>33248</v>
          </cell>
          <cell r="B13354">
            <v>6.81</v>
          </cell>
        </row>
        <row r="13355">
          <cell r="A13355">
            <v>33249</v>
          </cell>
          <cell r="B13355">
            <v>6.68</v>
          </cell>
        </row>
        <row r="13356">
          <cell r="A13356">
            <v>33250</v>
          </cell>
          <cell r="B13356">
            <v>6.68</v>
          </cell>
        </row>
        <row r="13357">
          <cell r="A13357">
            <v>33251</v>
          </cell>
          <cell r="B13357">
            <v>6.68</v>
          </cell>
        </row>
        <row r="13358">
          <cell r="A13358">
            <v>33252</v>
          </cell>
          <cell r="B13358">
            <v>6.83</v>
          </cell>
        </row>
        <row r="13359">
          <cell r="A13359">
            <v>33253</v>
          </cell>
          <cell r="B13359">
            <v>6.89</v>
          </cell>
        </row>
        <row r="13360">
          <cell r="A13360">
            <v>33254</v>
          </cell>
          <cell r="B13360">
            <v>6.81</v>
          </cell>
        </row>
        <row r="13361">
          <cell r="A13361">
            <v>33255</v>
          </cell>
          <cell r="B13361">
            <v>6.6</v>
          </cell>
        </row>
        <row r="13362">
          <cell r="A13362">
            <v>33256</v>
          </cell>
          <cell r="B13362">
            <v>5.9</v>
          </cell>
        </row>
        <row r="13363">
          <cell r="A13363">
            <v>33257</v>
          </cell>
          <cell r="B13363">
            <v>5.9</v>
          </cell>
        </row>
        <row r="13364">
          <cell r="A13364">
            <v>33258</v>
          </cell>
          <cell r="B13364">
            <v>5.9</v>
          </cell>
        </row>
        <row r="13365">
          <cell r="A13365">
            <v>33259</v>
          </cell>
          <cell r="B13365">
            <v>5.9</v>
          </cell>
        </row>
        <row r="13366">
          <cell r="A13366">
            <v>33260</v>
          </cell>
          <cell r="B13366">
            <v>7.56</v>
          </cell>
        </row>
        <row r="13367">
          <cell r="A13367">
            <v>33261</v>
          </cell>
          <cell r="B13367">
            <v>10.39</v>
          </cell>
        </row>
        <row r="13368">
          <cell r="A13368">
            <v>33262</v>
          </cell>
          <cell r="B13368">
            <v>7.69</v>
          </cell>
        </row>
        <row r="13369">
          <cell r="A13369">
            <v>33263</v>
          </cell>
          <cell r="B13369">
            <v>7.59</v>
          </cell>
        </row>
        <row r="13370">
          <cell r="A13370">
            <v>33264</v>
          </cell>
          <cell r="B13370">
            <v>7.59</v>
          </cell>
        </row>
        <row r="13371">
          <cell r="A13371">
            <v>33265</v>
          </cell>
          <cell r="B13371">
            <v>7.59</v>
          </cell>
        </row>
        <row r="13372">
          <cell r="A13372">
            <v>33266</v>
          </cell>
          <cell r="B13372">
            <v>7.61</v>
          </cell>
        </row>
        <row r="13373">
          <cell r="A13373">
            <v>33267</v>
          </cell>
          <cell r="B13373">
            <v>7.16</v>
          </cell>
        </row>
        <row r="13374">
          <cell r="A13374">
            <v>33268</v>
          </cell>
          <cell r="B13374">
            <v>6.96</v>
          </cell>
        </row>
        <row r="13375">
          <cell r="A13375">
            <v>33269</v>
          </cell>
          <cell r="B13375">
            <v>8.18</v>
          </cell>
        </row>
        <row r="13376">
          <cell r="A13376">
            <v>33270</v>
          </cell>
          <cell r="B13376">
            <v>6.3</v>
          </cell>
        </row>
        <row r="13377">
          <cell r="A13377">
            <v>33271</v>
          </cell>
          <cell r="B13377">
            <v>6.3</v>
          </cell>
        </row>
        <row r="13378">
          <cell r="A13378">
            <v>33272</v>
          </cell>
          <cell r="B13378">
            <v>6.3</v>
          </cell>
        </row>
        <row r="13379">
          <cell r="A13379">
            <v>33273</v>
          </cell>
          <cell r="B13379">
            <v>6.1</v>
          </cell>
        </row>
        <row r="13380">
          <cell r="A13380">
            <v>33274</v>
          </cell>
          <cell r="B13380">
            <v>5.49</v>
          </cell>
        </row>
        <row r="13381">
          <cell r="A13381">
            <v>33275</v>
          </cell>
          <cell r="B13381">
            <v>5.57</v>
          </cell>
        </row>
        <row r="13382">
          <cell r="A13382">
            <v>33276</v>
          </cell>
          <cell r="B13382">
            <v>6.38</v>
          </cell>
        </row>
        <row r="13383">
          <cell r="A13383">
            <v>33277</v>
          </cell>
          <cell r="B13383">
            <v>6.27</v>
          </cell>
        </row>
        <row r="13384">
          <cell r="A13384">
            <v>33278</v>
          </cell>
          <cell r="B13384">
            <v>6.27</v>
          </cell>
        </row>
        <row r="13385">
          <cell r="A13385">
            <v>33279</v>
          </cell>
          <cell r="B13385">
            <v>6.27</v>
          </cell>
        </row>
        <row r="13386">
          <cell r="A13386">
            <v>33280</v>
          </cell>
          <cell r="B13386">
            <v>6.37</v>
          </cell>
        </row>
        <row r="13387">
          <cell r="A13387">
            <v>33281</v>
          </cell>
          <cell r="B13387">
            <v>6.26</v>
          </cell>
        </row>
        <row r="13388">
          <cell r="A13388">
            <v>33282</v>
          </cell>
          <cell r="B13388">
            <v>6.24</v>
          </cell>
        </row>
        <row r="13389">
          <cell r="A13389">
            <v>33283</v>
          </cell>
          <cell r="B13389">
            <v>6.37</v>
          </cell>
        </row>
        <row r="13390">
          <cell r="A13390">
            <v>33284</v>
          </cell>
          <cell r="B13390">
            <v>6.02</v>
          </cell>
        </row>
        <row r="13391">
          <cell r="A13391">
            <v>33285</v>
          </cell>
          <cell r="B13391">
            <v>6.02</v>
          </cell>
        </row>
        <row r="13392">
          <cell r="A13392">
            <v>33286</v>
          </cell>
          <cell r="B13392">
            <v>6.02</v>
          </cell>
        </row>
        <row r="13393">
          <cell r="A13393">
            <v>33287</v>
          </cell>
          <cell r="B13393">
            <v>6.02</v>
          </cell>
        </row>
        <row r="13394">
          <cell r="A13394">
            <v>33288</v>
          </cell>
          <cell r="B13394">
            <v>6.24</v>
          </cell>
        </row>
        <row r="13395">
          <cell r="A13395">
            <v>33289</v>
          </cell>
          <cell r="B13395">
            <v>7.11</v>
          </cell>
        </row>
        <row r="13396">
          <cell r="A13396">
            <v>33290</v>
          </cell>
          <cell r="B13396">
            <v>6.54</v>
          </cell>
        </row>
        <row r="13397">
          <cell r="A13397">
            <v>33291</v>
          </cell>
          <cell r="B13397">
            <v>6.27</v>
          </cell>
        </row>
        <row r="13398">
          <cell r="A13398">
            <v>33292</v>
          </cell>
          <cell r="B13398">
            <v>6.27</v>
          </cell>
        </row>
        <row r="13399">
          <cell r="A13399">
            <v>33293</v>
          </cell>
          <cell r="B13399">
            <v>6.27</v>
          </cell>
        </row>
        <row r="13400">
          <cell r="A13400">
            <v>33294</v>
          </cell>
          <cell r="B13400">
            <v>6.43</v>
          </cell>
        </row>
        <row r="13401">
          <cell r="A13401">
            <v>33295</v>
          </cell>
          <cell r="B13401">
            <v>6.12</v>
          </cell>
        </row>
        <row r="13402">
          <cell r="A13402">
            <v>33296</v>
          </cell>
          <cell r="B13402">
            <v>6.26</v>
          </cell>
        </row>
        <row r="13403">
          <cell r="A13403">
            <v>33297</v>
          </cell>
          <cell r="B13403">
            <v>6.99</v>
          </cell>
        </row>
        <row r="13404">
          <cell r="A13404">
            <v>33298</v>
          </cell>
          <cell r="B13404">
            <v>6.35</v>
          </cell>
        </row>
        <row r="13405">
          <cell r="A13405">
            <v>33299</v>
          </cell>
          <cell r="B13405">
            <v>6.35</v>
          </cell>
        </row>
        <row r="13406">
          <cell r="A13406">
            <v>33300</v>
          </cell>
          <cell r="B13406">
            <v>6.35</v>
          </cell>
        </row>
        <row r="13407">
          <cell r="A13407">
            <v>33301</v>
          </cell>
          <cell r="B13407">
            <v>6.36</v>
          </cell>
        </row>
        <row r="13408">
          <cell r="A13408">
            <v>33302</v>
          </cell>
          <cell r="B13408">
            <v>6.31</v>
          </cell>
        </row>
        <row r="13409">
          <cell r="A13409">
            <v>33303</v>
          </cell>
          <cell r="B13409">
            <v>6.55</v>
          </cell>
        </row>
        <row r="13410">
          <cell r="A13410">
            <v>33304</v>
          </cell>
          <cell r="B13410">
            <v>6.46</v>
          </cell>
        </row>
        <row r="13411">
          <cell r="A13411">
            <v>33305</v>
          </cell>
          <cell r="B13411">
            <v>6.2</v>
          </cell>
        </row>
        <row r="13412">
          <cell r="A13412">
            <v>33306</v>
          </cell>
          <cell r="B13412">
            <v>6.2</v>
          </cell>
        </row>
        <row r="13413">
          <cell r="A13413">
            <v>33307</v>
          </cell>
          <cell r="B13413">
            <v>6.2</v>
          </cell>
        </row>
        <row r="13414">
          <cell r="A13414">
            <v>33308</v>
          </cell>
          <cell r="B13414">
            <v>6.1</v>
          </cell>
        </row>
        <row r="13415">
          <cell r="A13415">
            <v>33309</v>
          </cell>
          <cell r="B13415">
            <v>6.03</v>
          </cell>
        </row>
        <row r="13416">
          <cell r="A13416">
            <v>33310</v>
          </cell>
          <cell r="B13416">
            <v>5.98</v>
          </cell>
        </row>
        <row r="13417">
          <cell r="A13417">
            <v>33311</v>
          </cell>
          <cell r="B13417">
            <v>5.93</v>
          </cell>
        </row>
        <row r="13418">
          <cell r="A13418">
            <v>33312</v>
          </cell>
          <cell r="B13418">
            <v>5.96</v>
          </cell>
        </row>
        <row r="13419">
          <cell r="A13419">
            <v>33313</v>
          </cell>
          <cell r="B13419">
            <v>5.96</v>
          </cell>
        </row>
        <row r="13420">
          <cell r="A13420">
            <v>33314</v>
          </cell>
          <cell r="B13420">
            <v>5.96</v>
          </cell>
        </row>
        <row r="13421">
          <cell r="A13421">
            <v>33315</v>
          </cell>
          <cell r="B13421">
            <v>6.03</v>
          </cell>
        </row>
        <row r="13422">
          <cell r="A13422">
            <v>33316</v>
          </cell>
          <cell r="B13422">
            <v>6.16</v>
          </cell>
        </row>
        <row r="13423">
          <cell r="A13423">
            <v>33317</v>
          </cell>
          <cell r="B13423">
            <v>6.67</v>
          </cell>
        </row>
        <row r="13424">
          <cell r="A13424">
            <v>33318</v>
          </cell>
          <cell r="B13424">
            <v>6.22</v>
          </cell>
        </row>
        <row r="13425">
          <cell r="A13425">
            <v>33319</v>
          </cell>
          <cell r="B13425">
            <v>6.05</v>
          </cell>
        </row>
        <row r="13426">
          <cell r="A13426">
            <v>33320</v>
          </cell>
          <cell r="B13426">
            <v>6.05</v>
          </cell>
        </row>
        <row r="13427">
          <cell r="A13427">
            <v>33321</v>
          </cell>
          <cell r="B13427">
            <v>6.05</v>
          </cell>
        </row>
        <row r="13428">
          <cell r="A13428">
            <v>33322</v>
          </cell>
          <cell r="B13428">
            <v>6.08</v>
          </cell>
        </row>
        <row r="13429">
          <cell r="A13429">
            <v>33323</v>
          </cell>
          <cell r="B13429">
            <v>6.17</v>
          </cell>
        </row>
        <row r="13430">
          <cell r="A13430">
            <v>33324</v>
          </cell>
          <cell r="B13430">
            <v>6.11</v>
          </cell>
        </row>
        <row r="13431">
          <cell r="A13431">
            <v>33325</v>
          </cell>
          <cell r="B13431">
            <v>6.14</v>
          </cell>
        </row>
        <row r="13432">
          <cell r="A13432">
            <v>33326</v>
          </cell>
          <cell r="B13432">
            <v>5.53</v>
          </cell>
        </row>
        <row r="13433">
          <cell r="A13433">
            <v>33327</v>
          </cell>
          <cell r="B13433">
            <v>5.53</v>
          </cell>
        </row>
        <row r="13434">
          <cell r="A13434">
            <v>33328</v>
          </cell>
          <cell r="B13434">
            <v>5.53</v>
          </cell>
        </row>
        <row r="13435">
          <cell r="A13435">
            <v>33329</v>
          </cell>
          <cell r="B13435">
            <v>6.48</v>
          </cell>
        </row>
        <row r="13436">
          <cell r="A13436">
            <v>33330</v>
          </cell>
          <cell r="B13436">
            <v>6.46</v>
          </cell>
        </row>
        <row r="13437">
          <cell r="A13437">
            <v>33331</v>
          </cell>
          <cell r="B13437">
            <v>6.36</v>
          </cell>
        </row>
        <row r="13438">
          <cell r="A13438">
            <v>33332</v>
          </cell>
          <cell r="B13438">
            <v>6.22</v>
          </cell>
        </row>
        <row r="13439">
          <cell r="A13439">
            <v>33333</v>
          </cell>
          <cell r="B13439">
            <v>5.92</v>
          </cell>
        </row>
        <row r="13440">
          <cell r="A13440">
            <v>33334</v>
          </cell>
          <cell r="B13440">
            <v>5.92</v>
          </cell>
        </row>
        <row r="13441">
          <cell r="A13441">
            <v>33335</v>
          </cell>
          <cell r="B13441">
            <v>5.92</v>
          </cell>
        </row>
        <row r="13442">
          <cell r="A13442">
            <v>33336</v>
          </cell>
          <cell r="B13442">
            <v>5.89</v>
          </cell>
        </row>
        <row r="13443">
          <cell r="A13443">
            <v>33337</v>
          </cell>
          <cell r="B13443">
            <v>5.66</v>
          </cell>
        </row>
        <row r="13444">
          <cell r="A13444">
            <v>33338</v>
          </cell>
          <cell r="B13444">
            <v>5.75</v>
          </cell>
        </row>
        <row r="13445">
          <cell r="A13445">
            <v>33339</v>
          </cell>
          <cell r="B13445">
            <v>5.71</v>
          </cell>
        </row>
        <row r="13446">
          <cell r="A13446">
            <v>33340</v>
          </cell>
          <cell r="B13446">
            <v>5.36</v>
          </cell>
        </row>
        <row r="13447">
          <cell r="A13447">
            <v>33341</v>
          </cell>
          <cell r="B13447">
            <v>5.36</v>
          </cell>
        </row>
        <row r="13448">
          <cell r="A13448">
            <v>33342</v>
          </cell>
          <cell r="B13448">
            <v>5.36</v>
          </cell>
        </row>
        <row r="13449">
          <cell r="A13449">
            <v>33343</v>
          </cell>
          <cell r="B13449">
            <v>6.04</v>
          </cell>
        </row>
        <row r="13450">
          <cell r="A13450">
            <v>33344</v>
          </cell>
          <cell r="B13450">
            <v>6.05</v>
          </cell>
        </row>
        <row r="13451">
          <cell r="A13451">
            <v>33345</v>
          </cell>
          <cell r="B13451">
            <v>5.95</v>
          </cell>
        </row>
        <row r="13452">
          <cell r="A13452">
            <v>33346</v>
          </cell>
          <cell r="B13452">
            <v>6</v>
          </cell>
        </row>
        <row r="13453">
          <cell r="A13453">
            <v>33347</v>
          </cell>
          <cell r="B13453">
            <v>5.89</v>
          </cell>
        </row>
        <row r="13454">
          <cell r="A13454">
            <v>33348</v>
          </cell>
          <cell r="B13454">
            <v>5.89</v>
          </cell>
        </row>
        <row r="13455">
          <cell r="A13455">
            <v>33349</v>
          </cell>
          <cell r="B13455">
            <v>5.89</v>
          </cell>
        </row>
        <row r="13456">
          <cell r="A13456">
            <v>33350</v>
          </cell>
          <cell r="B13456">
            <v>5.95</v>
          </cell>
        </row>
        <row r="13457">
          <cell r="A13457">
            <v>33351</v>
          </cell>
          <cell r="B13457">
            <v>5.92</v>
          </cell>
        </row>
        <row r="13458">
          <cell r="A13458">
            <v>33352</v>
          </cell>
          <cell r="B13458">
            <v>5.89</v>
          </cell>
        </row>
        <row r="13459">
          <cell r="A13459">
            <v>33353</v>
          </cell>
          <cell r="B13459">
            <v>5.95</v>
          </cell>
        </row>
        <row r="13460">
          <cell r="A13460">
            <v>33354</v>
          </cell>
          <cell r="B13460">
            <v>5.89</v>
          </cell>
        </row>
        <row r="13461">
          <cell r="A13461">
            <v>33355</v>
          </cell>
          <cell r="B13461">
            <v>5.89</v>
          </cell>
        </row>
        <row r="13462">
          <cell r="A13462">
            <v>33356</v>
          </cell>
          <cell r="B13462">
            <v>5.89</v>
          </cell>
        </row>
        <row r="13463">
          <cell r="A13463">
            <v>33357</v>
          </cell>
          <cell r="B13463">
            <v>5.93</v>
          </cell>
        </row>
        <row r="13464">
          <cell r="A13464">
            <v>33358</v>
          </cell>
          <cell r="B13464">
            <v>5.98</v>
          </cell>
        </row>
        <row r="13465">
          <cell r="A13465">
            <v>33359</v>
          </cell>
          <cell r="B13465">
            <v>5.9</v>
          </cell>
        </row>
        <row r="13466">
          <cell r="A13466">
            <v>33360</v>
          </cell>
          <cell r="B13466">
            <v>5.86</v>
          </cell>
        </row>
        <row r="13467">
          <cell r="A13467">
            <v>33361</v>
          </cell>
          <cell r="B13467">
            <v>5.76</v>
          </cell>
        </row>
        <row r="13468">
          <cell r="A13468">
            <v>33362</v>
          </cell>
          <cell r="B13468">
            <v>5.76</v>
          </cell>
        </row>
        <row r="13469">
          <cell r="A13469">
            <v>33363</v>
          </cell>
          <cell r="B13469">
            <v>5.76</v>
          </cell>
        </row>
        <row r="13470">
          <cell r="A13470">
            <v>33364</v>
          </cell>
          <cell r="B13470">
            <v>5.82</v>
          </cell>
        </row>
        <row r="13471">
          <cell r="A13471">
            <v>33365</v>
          </cell>
          <cell r="B13471">
            <v>5.79</v>
          </cell>
        </row>
        <row r="13472">
          <cell r="A13472">
            <v>33366</v>
          </cell>
          <cell r="B13472">
            <v>5.75</v>
          </cell>
        </row>
        <row r="13473">
          <cell r="A13473">
            <v>33367</v>
          </cell>
          <cell r="B13473">
            <v>5.76</v>
          </cell>
        </row>
        <row r="13474">
          <cell r="A13474">
            <v>33368</v>
          </cell>
          <cell r="B13474">
            <v>5.69</v>
          </cell>
        </row>
        <row r="13475">
          <cell r="A13475">
            <v>33369</v>
          </cell>
          <cell r="B13475">
            <v>5.69</v>
          </cell>
        </row>
        <row r="13476">
          <cell r="A13476">
            <v>33370</v>
          </cell>
          <cell r="B13476">
            <v>5.69</v>
          </cell>
        </row>
        <row r="13477">
          <cell r="A13477">
            <v>33371</v>
          </cell>
          <cell r="B13477">
            <v>5.8</v>
          </cell>
        </row>
        <row r="13478">
          <cell r="A13478">
            <v>33372</v>
          </cell>
          <cell r="B13478">
            <v>5.85</v>
          </cell>
        </row>
        <row r="13479">
          <cell r="A13479">
            <v>33373</v>
          </cell>
          <cell r="B13479">
            <v>6.01</v>
          </cell>
        </row>
        <row r="13480">
          <cell r="A13480">
            <v>33374</v>
          </cell>
          <cell r="B13480">
            <v>5.89</v>
          </cell>
        </row>
        <row r="13481">
          <cell r="A13481">
            <v>33375</v>
          </cell>
          <cell r="B13481">
            <v>5.79</v>
          </cell>
        </row>
        <row r="13482">
          <cell r="A13482">
            <v>33376</v>
          </cell>
          <cell r="B13482">
            <v>5.79</v>
          </cell>
        </row>
        <row r="13483">
          <cell r="A13483">
            <v>33377</v>
          </cell>
          <cell r="B13483">
            <v>5.79</v>
          </cell>
        </row>
        <row r="13484">
          <cell r="A13484">
            <v>33378</v>
          </cell>
          <cell r="B13484">
            <v>5.82</v>
          </cell>
        </row>
        <row r="13485">
          <cell r="A13485">
            <v>33379</v>
          </cell>
          <cell r="B13485">
            <v>5.76</v>
          </cell>
        </row>
        <row r="13486">
          <cell r="A13486">
            <v>33380</v>
          </cell>
          <cell r="B13486">
            <v>5.71</v>
          </cell>
        </row>
        <row r="13487">
          <cell r="A13487">
            <v>33381</v>
          </cell>
          <cell r="B13487">
            <v>5.69</v>
          </cell>
        </row>
        <row r="13488">
          <cell r="A13488">
            <v>33382</v>
          </cell>
          <cell r="B13488">
            <v>5.65</v>
          </cell>
        </row>
        <row r="13489">
          <cell r="A13489">
            <v>33383</v>
          </cell>
          <cell r="B13489">
            <v>5.65</v>
          </cell>
        </row>
        <row r="13490">
          <cell r="A13490">
            <v>33384</v>
          </cell>
          <cell r="B13490">
            <v>5.65</v>
          </cell>
        </row>
        <row r="13491">
          <cell r="A13491">
            <v>33385</v>
          </cell>
          <cell r="B13491">
            <v>5.65</v>
          </cell>
        </row>
        <row r="13492">
          <cell r="A13492">
            <v>33386</v>
          </cell>
          <cell r="B13492">
            <v>5.99</v>
          </cell>
        </row>
        <row r="13493">
          <cell r="A13493">
            <v>33387</v>
          </cell>
          <cell r="B13493">
            <v>5.79</v>
          </cell>
        </row>
        <row r="13494">
          <cell r="A13494">
            <v>33388</v>
          </cell>
          <cell r="B13494">
            <v>5.84</v>
          </cell>
        </row>
        <row r="13495">
          <cell r="A13495">
            <v>33389</v>
          </cell>
          <cell r="B13495">
            <v>5.92</v>
          </cell>
        </row>
        <row r="13496">
          <cell r="A13496">
            <v>33390</v>
          </cell>
          <cell r="B13496">
            <v>5.92</v>
          </cell>
        </row>
        <row r="13497">
          <cell r="A13497">
            <v>33391</v>
          </cell>
          <cell r="B13497">
            <v>5.92</v>
          </cell>
        </row>
        <row r="13498">
          <cell r="A13498">
            <v>33392</v>
          </cell>
          <cell r="B13498">
            <v>5.96</v>
          </cell>
        </row>
        <row r="13499">
          <cell r="A13499">
            <v>33393</v>
          </cell>
          <cell r="B13499">
            <v>5.96</v>
          </cell>
        </row>
        <row r="13500">
          <cell r="A13500">
            <v>33394</v>
          </cell>
          <cell r="B13500">
            <v>5.88</v>
          </cell>
        </row>
        <row r="13501">
          <cell r="A13501">
            <v>33395</v>
          </cell>
          <cell r="B13501">
            <v>5.82</v>
          </cell>
        </row>
        <row r="13502">
          <cell r="A13502">
            <v>33396</v>
          </cell>
          <cell r="B13502">
            <v>5.71</v>
          </cell>
        </row>
        <row r="13503">
          <cell r="A13503">
            <v>33397</v>
          </cell>
          <cell r="B13503">
            <v>5.71</v>
          </cell>
        </row>
        <row r="13504">
          <cell r="A13504">
            <v>33398</v>
          </cell>
          <cell r="B13504">
            <v>5.71</v>
          </cell>
        </row>
        <row r="13505">
          <cell r="A13505">
            <v>33399</v>
          </cell>
          <cell r="B13505">
            <v>5.83</v>
          </cell>
        </row>
        <row r="13506">
          <cell r="A13506">
            <v>33400</v>
          </cell>
          <cell r="B13506">
            <v>5.79</v>
          </cell>
        </row>
        <row r="13507">
          <cell r="A13507">
            <v>33401</v>
          </cell>
          <cell r="B13507">
            <v>5.67</v>
          </cell>
        </row>
        <row r="13508">
          <cell r="A13508">
            <v>33402</v>
          </cell>
          <cell r="B13508">
            <v>5.79</v>
          </cell>
        </row>
        <row r="13509">
          <cell r="A13509">
            <v>33403</v>
          </cell>
          <cell r="B13509">
            <v>5.71</v>
          </cell>
        </row>
        <row r="13510">
          <cell r="A13510">
            <v>33404</v>
          </cell>
          <cell r="B13510">
            <v>5.71</v>
          </cell>
        </row>
        <row r="13511">
          <cell r="A13511">
            <v>33405</v>
          </cell>
          <cell r="B13511">
            <v>5.71</v>
          </cell>
        </row>
        <row r="13512">
          <cell r="A13512">
            <v>33406</v>
          </cell>
          <cell r="B13512">
            <v>5.94</v>
          </cell>
        </row>
        <row r="13513">
          <cell r="A13513">
            <v>33407</v>
          </cell>
          <cell r="B13513">
            <v>5.82</v>
          </cell>
        </row>
        <row r="13514">
          <cell r="A13514">
            <v>33408</v>
          </cell>
          <cell r="B13514">
            <v>5.8</v>
          </cell>
        </row>
        <row r="13515">
          <cell r="A13515">
            <v>33409</v>
          </cell>
          <cell r="B13515">
            <v>5.79</v>
          </cell>
        </row>
        <row r="13516">
          <cell r="A13516">
            <v>33410</v>
          </cell>
          <cell r="B13516">
            <v>5.75</v>
          </cell>
        </row>
        <row r="13517">
          <cell r="A13517">
            <v>33411</v>
          </cell>
          <cell r="B13517">
            <v>5.75</v>
          </cell>
        </row>
        <row r="13518">
          <cell r="A13518">
            <v>33412</v>
          </cell>
          <cell r="B13518">
            <v>5.75</v>
          </cell>
        </row>
        <row r="13519">
          <cell r="A13519">
            <v>33413</v>
          </cell>
          <cell r="B13519">
            <v>5.83</v>
          </cell>
        </row>
        <row r="13520">
          <cell r="A13520">
            <v>33414</v>
          </cell>
          <cell r="B13520">
            <v>5.9</v>
          </cell>
        </row>
        <row r="13521">
          <cell r="A13521">
            <v>33415</v>
          </cell>
          <cell r="B13521">
            <v>5.73</v>
          </cell>
        </row>
        <row r="13522">
          <cell r="A13522">
            <v>33416</v>
          </cell>
          <cell r="B13522">
            <v>5.91</v>
          </cell>
        </row>
        <row r="13523">
          <cell r="A13523">
            <v>33417</v>
          </cell>
          <cell r="B13523">
            <v>6.74</v>
          </cell>
        </row>
        <row r="13524">
          <cell r="A13524">
            <v>33418</v>
          </cell>
          <cell r="B13524">
            <v>6.74</v>
          </cell>
        </row>
        <row r="13525">
          <cell r="A13525">
            <v>33419</v>
          </cell>
          <cell r="B13525">
            <v>6.74</v>
          </cell>
        </row>
        <row r="13526">
          <cell r="A13526">
            <v>33420</v>
          </cell>
          <cell r="B13526">
            <v>6.38</v>
          </cell>
        </row>
        <row r="13527">
          <cell r="A13527">
            <v>33421</v>
          </cell>
          <cell r="B13527">
            <v>6.09</v>
          </cell>
        </row>
        <row r="13528">
          <cell r="A13528">
            <v>33422</v>
          </cell>
          <cell r="B13528">
            <v>5.77</v>
          </cell>
        </row>
        <row r="13529">
          <cell r="A13529">
            <v>33423</v>
          </cell>
          <cell r="B13529">
            <v>5.77</v>
          </cell>
        </row>
        <row r="13530">
          <cell r="A13530">
            <v>33424</v>
          </cell>
          <cell r="B13530">
            <v>5.76</v>
          </cell>
        </row>
        <row r="13531">
          <cell r="A13531">
            <v>33425</v>
          </cell>
          <cell r="B13531">
            <v>5.76</v>
          </cell>
        </row>
        <row r="13532">
          <cell r="A13532">
            <v>33426</v>
          </cell>
          <cell r="B13532">
            <v>5.76</v>
          </cell>
        </row>
        <row r="13533">
          <cell r="A13533">
            <v>33427</v>
          </cell>
          <cell r="B13533">
            <v>5.91</v>
          </cell>
        </row>
        <row r="13534">
          <cell r="A13534">
            <v>33428</v>
          </cell>
          <cell r="B13534">
            <v>5.82</v>
          </cell>
        </row>
        <row r="13535">
          <cell r="A13535">
            <v>33429</v>
          </cell>
          <cell r="B13535">
            <v>5.72</v>
          </cell>
        </row>
        <row r="13536">
          <cell r="A13536">
            <v>33430</v>
          </cell>
          <cell r="B13536">
            <v>5.86</v>
          </cell>
        </row>
        <row r="13537">
          <cell r="A13537">
            <v>33431</v>
          </cell>
          <cell r="B13537">
            <v>5.8</v>
          </cell>
        </row>
        <row r="13538">
          <cell r="A13538">
            <v>33432</v>
          </cell>
          <cell r="B13538">
            <v>5.8</v>
          </cell>
        </row>
        <row r="13539">
          <cell r="A13539">
            <v>33433</v>
          </cell>
          <cell r="B13539">
            <v>5.8</v>
          </cell>
        </row>
        <row r="13540">
          <cell r="A13540">
            <v>33434</v>
          </cell>
          <cell r="B13540">
            <v>5.96</v>
          </cell>
        </row>
        <row r="13541">
          <cell r="A13541">
            <v>33435</v>
          </cell>
          <cell r="B13541">
            <v>5.91</v>
          </cell>
        </row>
        <row r="13542">
          <cell r="A13542">
            <v>33436</v>
          </cell>
          <cell r="B13542">
            <v>5.82</v>
          </cell>
        </row>
        <row r="13543">
          <cell r="A13543">
            <v>33437</v>
          </cell>
          <cell r="B13543">
            <v>5.83</v>
          </cell>
        </row>
        <row r="13544">
          <cell r="A13544">
            <v>33438</v>
          </cell>
          <cell r="B13544">
            <v>5.75</v>
          </cell>
        </row>
        <row r="13545">
          <cell r="A13545">
            <v>33439</v>
          </cell>
          <cell r="B13545">
            <v>5.75</v>
          </cell>
        </row>
        <row r="13546">
          <cell r="A13546">
            <v>33440</v>
          </cell>
          <cell r="B13546">
            <v>5.75</v>
          </cell>
        </row>
        <row r="13547">
          <cell r="A13547">
            <v>33441</v>
          </cell>
          <cell r="B13547">
            <v>5.81</v>
          </cell>
        </row>
        <row r="13548">
          <cell r="A13548">
            <v>33442</v>
          </cell>
          <cell r="B13548">
            <v>5.74</v>
          </cell>
        </row>
        <row r="13549">
          <cell r="A13549">
            <v>33443</v>
          </cell>
          <cell r="B13549">
            <v>5.63</v>
          </cell>
        </row>
        <row r="13550">
          <cell r="A13550">
            <v>33444</v>
          </cell>
          <cell r="B13550">
            <v>5.82</v>
          </cell>
        </row>
        <row r="13551">
          <cell r="A13551">
            <v>33445</v>
          </cell>
          <cell r="B13551">
            <v>5.76</v>
          </cell>
        </row>
        <row r="13552">
          <cell r="A13552">
            <v>33446</v>
          </cell>
          <cell r="B13552">
            <v>5.76</v>
          </cell>
        </row>
        <row r="13553">
          <cell r="A13553">
            <v>33447</v>
          </cell>
          <cell r="B13553">
            <v>5.76</v>
          </cell>
        </row>
        <row r="13554">
          <cell r="A13554">
            <v>33448</v>
          </cell>
          <cell r="B13554">
            <v>5.8</v>
          </cell>
        </row>
        <row r="13555">
          <cell r="A13555">
            <v>33449</v>
          </cell>
          <cell r="B13555">
            <v>5.75</v>
          </cell>
        </row>
        <row r="13556">
          <cell r="A13556">
            <v>33450</v>
          </cell>
          <cell r="B13556">
            <v>5.85</v>
          </cell>
        </row>
        <row r="13557">
          <cell r="A13557">
            <v>33451</v>
          </cell>
          <cell r="B13557">
            <v>5.86</v>
          </cell>
        </row>
        <row r="13558">
          <cell r="A13558">
            <v>33452</v>
          </cell>
          <cell r="B13558">
            <v>5.72</v>
          </cell>
        </row>
        <row r="13559">
          <cell r="A13559">
            <v>33453</v>
          </cell>
          <cell r="B13559">
            <v>5.72</v>
          </cell>
        </row>
        <row r="13560">
          <cell r="A13560">
            <v>33454</v>
          </cell>
          <cell r="B13560">
            <v>5.72</v>
          </cell>
        </row>
        <row r="13561">
          <cell r="A13561">
            <v>33455</v>
          </cell>
          <cell r="B13561">
            <v>5.79</v>
          </cell>
        </row>
        <row r="13562">
          <cell r="A13562">
            <v>33456</v>
          </cell>
          <cell r="B13562">
            <v>5.7</v>
          </cell>
        </row>
        <row r="13563">
          <cell r="A13563">
            <v>33457</v>
          </cell>
          <cell r="B13563">
            <v>6.29</v>
          </cell>
        </row>
        <row r="13564">
          <cell r="A13564">
            <v>33458</v>
          </cell>
          <cell r="B13564">
            <v>5.71</v>
          </cell>
        </row>
        <row r="13565">
          <cell r="A13565">
            <v>33459</v>
          </cell>
          <cell r="B13565">
            <v>5.59</v>
          </cell>
        </row>
        <row r="13566">
          <cell r="A13566">
            <v>33460</v>
          </cell>
          <cell r="B13566">
            <v>5.59</v>
          </cell>
        </row>
        <row r="13567">
          <cell r="A13567">
            <v>33461</v>
          </cell>
          <cell r="B13567">
            <v>5.59</v>
          </cell>
        </row>
        <row r="13568">
          <cell r="A13568">
            <v>33462</v>
          </cell>
          <cell r="B13568">
            <v>5.66</v>
          </cell>
        </row>
        <row r="13569">
          <cell r="A13569">
            <v>33463</v>
          </cell>
          <cell r="B13569">
            <v>5.64</v>
          </cell>
        </row>
        <row r="13570">
          <cell r="A13570">
            <v>33464</v>
          </cell>
          <cell r="B13570">
            <v>5.58</v>
          </cell>
        </row>
        <row r="13571">
          <cell r="A13571">
            <v>33465</v>
          </cell>
          <cell r="B13571">
            <v>5.77</v>
          </cell>
        </row>
        <row r="13572">
          <cell r="A13572">
            <v>33466</v>
          </cell>
          <cell r="B13572">
            <v>5.55</v>
          </cell>
        </row>
        <row r="13573">
          <cell r="A13573">
            <v>33467</v>
          </cell>
          <cell r="B13573">
            <v>5.55</v>
          </cell>
        </row>
        <row r="13574">
          <cell r="A13574">
            <v>33468</v>
          </cell>
          <cell r="B13574">
            <v>5.55</v>
          </cell>
        </row>
        <row r="13575">
          <cell r="A13575">
            <v>33469</v>
          </cell>
          <cell r="B13575">
            <v>5.54</v>
          </cell>
        </row>
        <row r="13576">
          <cell r="A13576">
            <v>33470</v>
          </cell>
          <cell r="B13576">
            <v>5.57</v>
          </cell>
        </row>
        <row r="13577">
          <cell r="A13577">
            <v>33471</v>
          </cell>
          <cell r="B13577">
            <v>6.24</v>
          </cell>
        </row>
        <row r="13578">
          <cell r="A13578">
            <v>33472</v>
          </cell>
          <cell r="B13578">
            <v>5.69</v>
          </cell>
        </row>
        <row r="13579">
          <cell r="A13579">
            <v>33473</v>
          </cell>
          <cell r="B13579">
            <v>5.55</v>
          </cell>
        </row>
        <row r="13580">
          <cell r="A13580">
            <v>33474</v>
          </cell>
          <cell r="B13580">
            <v>5.55</v>
          </cell>
        </row>
        <row r="13581">
          <cell r="A13581">
            <v>33475</v>
          </cell>
          <cell r="B13581">
            <v>5.55</v>
          </cell>
        </row>
        <row r="13582">
          <cell r="A13582">
            <v>33476</v>
          </cell>
          <cell r="B13582">
            <v>5.63</v>
          </cell>
        </row>
        <row r="13583">
          <cell r="A13583">
            <v>33477</v>
          </cell>
          <cell r="B13583">
            <v>5.59</v>
          </cell>
        </row>
        <row r="13584">
          <cell r="A13584">
            <v>33478</v>
          </cell>
          <cell r="B13584">
            <v>5.52</v>
          </cell>
        </row>
        <row r="13585">
          <cell r="A13585">
            <v>33479</v>
          </cell>
          <cell r="B13585">
            <v>5.49</v>
          </cell>
        </row>
        <row r="13586">
          <cell r="A13586">
            <v>33480</v>
          </cell>
          <cell r="B13586">
            <v>5.5</v>
          </cell>
        </row>
        <row r="13587">
          <cell r="A13587">
            <v>33481</v>
          </cell>
          <cell r="B13587">
            <v>5.5</v>
          </cell>
        </row>
        <row r="13588">
          <cell r="A13588">
            <v>33482</v>
          </cell>
          <cell r="B13588">
            <v>5.5</v>
          </cell>
        </row>
        <row r="13589">
          <cell r="A13589">
            <v>33483</v>
          </cell>
          <cell r="B13589">
            <v>5.5</v>
          </cell>
        </row>
        <row r="13590">
          <cell r="A13590">
            <v>33484</v>
          </cell>
          <cell r="B13590">
            <v>5.82</v>
          </cell>
        </row>
        <row r="13591">
          <cell r="A13591">
            <v>33485</v>
          </cell>
          <cell r="B13591">
            <v>5.87</v>
          </cell>
        </row>
        <row r="13592">
          <cell r="A13592">
            <v>33486</v>
          </cell>
          <cell r="B13592">
            <v>5.67</v>
          </cell>
        </row>
        <row r="13593">
          <cell r="A13593">
            <v>33487</v>
          </cell>
          <cell r="B13593">
            <v>5.53</v>
          </cell>
        </row>
        <row r="13594">
          <cell r="A13594">
            <v>33488</v>
          </cell>
          <cell r="B13594">
            <v>5.53</v>
          </cell>
        </row>
        <row r="13595">
          <cell r="A13595">
            <v>33489</v>
          </cell>
          <cell r="B13595">
            <v>5.53</v>
          </cell>
        </row>
        <row r="13596">
          <cell r="A13596">
            <v>33490</v>
          </cell>
          <cell r="B13596">
            <v>5.59</v>
          </cell>
        </row>
        <row r="13597">
          <cell r="A13597">
            <v>33491</v>
          </cell>
          <cell r="B13597">
            <v>5.53</v>
          </cell>
        </row>
        <row r="13598">
          <cell r="A13598">
            <v>33492</v>
          </cell>
          <cell r="B13598">
            <v>5.51</v>
          </cell>
        </row>
        <row r="13599">
          <cell r="A13599">
            <v>33493</v>
          </cell>
          <cell r="B13599">
            <v>5.53</v>
          </cell>
        </row>
        <row r="13600">
          <cell r="A13600">
            <v>33494</v>
          </cell>
          <cell r="B13600">
            <v>5.31</v>
          </cell>
        </row>
        <row r="13601">
          <cell r="A13601">
            <v>33495</v>
          </cell>
          <cell r="B13601">
            <v>5.31</v>
          </cell>
        </row>
        <row r="13602">
          <cell r="A13602">
            <v>33496</v>
          </cell>
          <cell r="B13602">
            <v>5.31</v>
          </cell>
        </row>
        <row r="13603">
          <cell r="A13603">
            <v>33497</v>
          </cell>
          <cell r="B13603">
            <v>5.56</v>
          </cell>
        </row>
        <row r="13604">
          <cell r="A13604">
            <v>33498</v>
          </cell>
          <cell r="B13604">
            <v>5.61</v>
          </cell>
        </row>
        <row r="13605">
          <cell r="A13605">
            <v>33499</v>
          </cell>
          <cell r="B13605">
            <v>5.43</v>
          </cell>
        </row>
        <row r="13606">
          <cell r="A13606">
            <v>33500</v>
          </cell>
          <cell r="B13606">
            <v>5.37</v>
          </cell>
        </row>
        <row r="13607">
          <cell r="A13607">
            <v>33501</v>
          </cell>
          <cell r="B13607">
            <v>5.24</v>
          </cell>
        </row>
        <row r="13608">
          <cell r="A13608">
            <v>33502</v>
          </cell>
          <cell r="B13608">
            <v>5.24</v>
          </cell>
        </row>
        <row r="13609">
          <cell r="A13609">
            <v>33503</v>
          </cell>
          <cell r="B13609">
            <v>5.24</v>
          </cell>
        </row>
        <row r="13610">
          <cell r="A13610">
            <v>33504</v>
          </cell>
          <cell r="B13610">
            <v>5.32</v>
          </cell>
        </row>
        <row r="13611">
          <cell r="A13611">
            <v>33505</v>
          </cell>
          <cell r="B13611">
            <v>5.32</v>
          </cell>
        </row>
        <row r="13612">
          <cell r="A13612">
            <v>33506</v>
          </cell>
          <cell r="B13612">
            <v>5.32</v>
          </cell>
        </row>
        <row r="13613">
          <cell r="A13613">
            <v>33507</v>
          </cell>
          <cell r="B13613">
            <v>5.4</v>
          </cell>
        </row>
        <row r="13614">
          <cell r="A13614">
            <v>33508</v>
          </cell>
          <cell r="B13614">
            <v>5.24</v>
          </cell>
        </row>
        <row r="13615">
          <cell r="A13615">
            <v>33509</v>
          </cell>
          <cell r="B13615">
            <v>5.24</v>
          </cell>
        </row>
        <row r="13616">
          <cell r="A13616">
            <v>33510</v>
          </cell>
          <cell r="B13616">
            <v>5.24</v>
          </cell>
        </row>
        <row r="13617">
          <cell r="A13617">
            <v>33511</v>
          </cell>
          <cell r="B13617">
            <v>5.6</v>
          </cell>
        </row>
        <row r="13618">
          <cell r="A13618">
            <v>33512</v>
          </cell>
          <cell r="B13618">
            <v>5.4</v>
          </cell>
        </row>
        <row r="13619">
          <cell r="A13619">
            <v>33513</v>
          </cell>
          <cell r="B13619">
            <v>5.2</v>
          </cell>
        </row>
        <row r="13620">
          <cell r="A13620">
            <v>33514</v>
          </cell>
          <cell r="B13620">
            <v>5.33</v>
          </cell>
        </row>
        <row r="13621">
          <cell r="A13621">
            <v>33515</v>
          </cell>
          <cell r="B13621">
            <v>5.16</v>
          </cell>
        </row>
        <row r="13622">
          <cell r="A13622">
            <v>33516</v>
          </cell>
          <cell r="B13622">
            <v>5.16</v>
          </cell>
        </row>
        <row r="13623">
          <cell r="A13623">
            <v>33517</v>
          </cell>
          <cell r="B13623">
            <v>5.16</v>
          </cell>
        </row>
        <row r="13624">
          <cell r="A13624">
            <v>33518</v>
          </cell>
          <cell r="B13624">
            <v>5.22</v>
          </cell>
        </row>
        <row r="13625">
          <cell r="A13625">
            <v>33519</v>
          </cell>
          <cell r="B13625">
            <v>5.18</v>
          </cell>
        </row>
        <row r="13626">
          <cell r="A13626">
            <v>33520</v>
          </cell>
          <cell r="B13626">
            <v>5.15</v>
          </cell>
        </row>
        <row r="13627">
          <cell r="A13627">
            <v>33521</v>
          </cell>
          <cell r="B13627">
            <v>5.17</v>
          </cell>
        </row>
        <row r="13628">
          <cell r="A13628">
            <v>33522</v>
          </cell>
          <cell r="B13628">
            <v>5.03</v>
          </cell>
        </row>
        <row r="13629">
          <cell r="A13629">
            <v>33523</v>
          </cell>
          <cell r="B13629">
            <v>5.03</v>
          </cell>
        </row>
        <row r="13630">
          <cell r="A13630">
            <v>33524</v>
          </cell>
          <cell r="B13630">
            <v>5.03</v>
          </cell>
        </row>
        <row r="13631">
          <cell r="A13631">
            <v>33525</v>
          </cell>
          <cell r="B13631">
            <v>5.03</v>
          </cell>
        </row>
        <row r="13632">
          <cell r="A13632">
            <v>33526</v>
          </cell>
          <cell r="B13632">
            <v>5.58</v>
          </cell>
        </row>
        <row r="13633">
          <cell r="A13633">
            <v>33527</v>
          </cell>
          <cell r="B13633">
            <v>6.11</v>
          </cell>
        </row>
        <row r="13634">
          <cell r="A13634">
            <v>33528</v>
          </cell>
          <cell r="B13634">
            <v>5.33</v>
          </cell>
        </row>
        <row r="13635">
          <cell r="A13635">
            <v>33529</v>
          </cell>
          <cell r="B13635">
            <v>5.2</v>
          </cell>
        </row>
        <row r="13636">
          <cell r="A13636">
            <v>33530</v>
          </cell>
          <cell r="B13636">
            <v>5.2</v>
          </cell>
        </row>
        <row r="13637">
          <cell r="A13637">
            <v>33531</v>
          </cell>
          <cell r="B13637">
            <v>5.2</v>
          </cell>
        </row>
        <row r="13638">
          <cell r="A13638">
            <v>33532</v>
          </cell>
          <cell r="B13638">
            <v>5.27</v>
          </cell>
        </row>
        <row r="13639">
          <cell r="A13639">
            <v>33533</v>
          </cell>
          <cell r="B13639">
            <v>5.25</v>
          </cell>
        </row>
        <row r="13640">
          <cell r="A13640">
            <v>33534</v>
          </cell>
          <cell r="B13640">
            <v>5.21</v>
          </cell>
        </row>
        <row r="13641">
          <cell r="A13641">
            <v>33535</v>
          </cell>
          <cell r="B13641">
            <v>5.22</v>
          </cell>
        </row>
        <row r="13642">
          <cell r="A13642">
            <v>33536</v>
          </cell>
          <cell r="B13642">
            <v>5.21</v>
          </cell>
        </row>
        <row r="13643">
          <cell r="A13643">
            <v>33537</v>
          </cell>
          <cell r="B13643">
            <v>5.21</v>
          </cell>
        </row>
        <row r="13644">
          <cell r="A13644">
            <v>33538</v>
          </cell>
          <cell r="B13644">
            <v>5.21</v>
          </cell>
        </row>
        <row r="13645">
          <cell r="A13645">
            <v>33539</v>
          </cell>
          <cell r="B13645">
            <v>5.27</v>
          </cell>
        </row>
        <row r="13646">
          <cell r="A13646">
            <v>33540</v>
          </cell>
          <cell r="B13646">
            <v>5.1100000000000003</v>
          </cell>
        </row>
        <row r="13647">
          <cell r="A13647">
            <v>33541</v>
          </cell>
          <cell r="B13647">
            <v>4.4400000000000004</v>
          </cell>
        </row>
        <row r="13648">
          <cell r="A13648">
            <v>33542</v>
          </cell>
          <cell r="B13648">
            <v>5.23</v>
          </cell>
        </row>
        <row r="13649">
          <cell r="A13649">
            <v>33543</v>
          </cell>
          <cell r="B13649">
            <v>5.03</v>
          </cell>
        </row>
        <row r="13650">
          <cell r="A13650">
            <v>33544</v>
          </cell>
          <cell r="B13650">
            <v>5.03</v>
          </cell>
        </row>
        <row r="13651">
          <cell r="A13651">
            <v>33545</v>
          </cell>
          <cell r="B13651">
            <v>5.03</v>
          </cell>
        </row>
        <row r="13652">
          <cell r="A13652">
            <v>33546</v>
          </cell>
          <cell r="B13652">
            <v>5.09</v>
          </cell>
        </row>
        <row r="13653">
          <cell r="A13653">
            <v>33547</v>
          </cell>
          <cell r="B13653">
            <v>5.0599999999999996</v>
          </cell>
        </row>
        <row r="13654">
          <cell r="A13654">
            <v>33548</v>
          </cell>
          <cell r="B13654">
            <v>4.87</v>
          </cell>
        </row>
        <row r="13655">
          <cell r="A13655">
            <v>33549</v>
          </cell>
          <cell r="B13655">
            <v>4.8</v>
          </cell>
        </row>
        <row r="13656">
          <cell r="A13656">
            <v>33550</v>
          </cell>
          <cell r="B13656">
            <v>4.71</v>
          </cell>
        </row>
        <row r="13657">
          <cell r="A13657">
            <v>33551</v>
          </cell>
          <cell r="B13657">
            <v>4.71</v>
          </cell>
        </row>
        <row r="13658">
          <cell r="A13658">
            <v>33552</v>
          </cell>
          <cell r="B13658">
            <v>4.71</v>
          </cell>
        </row>
        <row r="13659">
          <cell r="A13659">
            <v>33553</v>
          </cell>
          <cell r="B13659">
            <v>4.71</v>
          </cell>
        </row>
        <row r="13660">
          <cell r="A13660">
            <v>33554</v>
          </cell>
          <cell r="B13660">
            <v>4.8899999999999997</v>
          </cell>
        </row>
        <row r="13661">
          <cell r="A13661">
            <v>33555</v>
          </cell>
          <cell r="B13661">
            <v>4.62</v>
          </cell>
        </row>
        <row r="13662">
          <cell r="A13662">
            <v>33556</v>
          </cell>
          <cell r="B13662">
            <v>4.8600000000000003</v>
          </cell>
        </row>
        <row r="13663">
          <cell r="A13663">
            <v>33557</v>
          </cell>
          <cell r="B13663">
            <v>4.9800000000000004</v>
          </cell>
        </row>
        <row r="13664">
          <cell r="A13664">
            <v>33558</v>
          </cell>
          <cell r="B13664">
            <v>4.9800000000000004</v>
          </cell>
        </row>
        <row r="13665">
          <cell r="A13665">
            <v>33559</v>
          </cell>
          <cell r="B13665">
            <v>4.9800000000000004</v>
          </cell>
        </row>
        <row r="13666">
          <cell r="A13666">
            <v>33560</v>
          </cell>
          <cell r="B13666">
            <v>4.88</v>
          </cell>
        </row>
        <row r="13667">
          <cell r="A13667">
            <v>33561</v>
          </cell>
          <cell r="B13667">
            <v>4.78</v>
          </cell>
        </row>
        <row r="13668">
          <cell r="A13668">
            <v>33562</v>
          </cell>
          <cell r="B13668">
            <v>4.74</v>
          </cell>
        </row>
        <row r="13669">
          <cell r="A13669">
            <v>33563</v>
          </cell>
          <cell r="B13669">
            <v>4.74</v>
          </cell>
        </row>
        <row r="13670">
          <cell r="A13670">
            <v>33564</v>
          </cell>
          <cell r="B13670">
            <v>4.75</v>
          </cell>
        </row>
        <row r="13671">
          <cell r="A13671">
            <v>33565</v>
          </cell>
          <cell r="B13671">
            <v>4.75</v>
          </cell>
        </row>
        <row r="13672">
          <cell r="A13672">
            <v>33566</v>
          </cell>
          <cell r="B13672">
            <v>4.75</v>
          </cell>
        </row>
        <row r="13673">
          <cell r="A13673">
            <v>33567</v>
          </cell>
          <cell r="B13673">
            <v>4.8899999999999997</v>
          </cell>
        </row>
        <row r="13674">
          <cell r="A13674">
            <v>33568</v>
          </cell>
          <cell r="B13674">
            <v>4.5199999999999996</v>
          </cell>
        </row>
        <row r="13675">
          <cell r="A13675">
            <v>33569</v>
          </cell>
          <cell r="B13675">
            <v>4.38</v>
          </cell>
        </row>
        <row r="13676">
          <cell r="A13676">
            <v>33570</v>
          </cell>
          <cell r="B13676">
            <v>4.38</v>
          </cell>
        </row>
        <row r="13677">
          <cell r="A13677">
            <v>33571</v>
          </cell>
          <cell r="B13677">
            <v>4.8600000000000003</v>
          </cell>
        </row>
        <row r="13678">
          <cell r="A13678">
            <v>33572</v>
          </cell>
          <cell r="B13678">
            <v>4.8600000000000003</v>
          </cell>
        </row>
        <row r="13679">
          <cell r="A13679">
            <v>33573</v>
          </cell>
          <cell r="B13679">
            <v>4.8600000000000003</v>
          </cell>
        </row>
        <row r="13680">
          <cell r="A13680">
            <v>33574</v>
          </cell>
          <cell r="B13680">
            <v>5</v>
          </cell>
        </row>
        <row r="13681">
          <cell r="A13681">
            <v>33575</v>
          </cell>
          <cell r="B13681">
            <v>4.8600000000000003</v>
          </cell>
        </row>
        <row r="13682">
          <cell r="A13682">
            <v>33576</v>
          </cell>
          <cell r="B13682">
            <v>4.71</v>
          </cell>
        </row>
        <row r="13683">
          <cell r="A13683">
            <v>33577</v>
          </cell>
          <cell r="B13683">
            <v>4.72</v>
          </cell>
        </row>
        <row r="13684">
          <cell r="A13684">
            <v>33578</v>
          </cell>
          <cell r="B13684">
            <v>4.5199999999999996</v>
          </cell>
        </row>
        <row r="13685">
          <cell r="A13685">
            <v>33579</v>
          </cell>
          <cell r="B13685">
            <v>4.5199999999999996</v>
          </cell>
        </row>
        <row r="13686">
          <cell r="A13686">
            <v>33580</v>
          </cell>
          <cell r="B13686">
            <v>4.5199999999999996</v>
          </cell>
        </row>
        <row r="13687">
          <cell r="A13687">
            <v>33581</v>
          </cell>
          <cell r="B13687">
            <v>4.5199999999999996</v>
          </cell>
        </row>
        <row r="13688">
          <cell r="A13688">
            <v>33582</v>
          </cell>
          <cell r="B13688">
            <v>4.4000000000000004</v>
          </cell>
        </row>
        <row r="13689">
          <cell r="A13689">
            <v>33583</v>
          </cell>
          <cell r="B13689">
            <v>4.59</v>
          </cell>
        </row>
        <row r="13690">
          <cell r="A13690">
            <v>33584</v>
          </cell>
          <cell r="B13690">
            <v>4.57</v>
          </cell>
        </row>
        <row r="13691">
          <cell r="A13691">
            <v>33585</v>
          </cell>
          <cell r="B13691">
            <v>4.42</v>
          </cell>
        </row>
        <row r="13692">
          <cell r="A13692">
            <v>33586</v>
          </cell>
          <cell r="B13692">
            <v>4.42</v>
          </cell>
        </row>
        <row r="13693">
          <cell r="A13693">
            <v>33587</v>
          </cell>
          <cell r="B13693">
            <v>4.42</v>
          </cell>
        </row>
        <row r="13694">
          <cell r="A13694">
            <v>33588</v>
          </cell>
          <cell r="B13694">
            <v>4.6500000000000004</v>
          </cell>
        </row>
        <row r="13695">
          <cell r="A13695">
            <v>33589</v>
          </cell>
          <cell r="B13695">
            <v>4.5</v>
          </cell>
        </row>
        <row r="13696">
          <cell r="A13696">
            <v>33590</v>
          </cell>
          <cell r="B13696">
            <v>4.47</v>
          </cell>
        </row>
        <row r="13697">
          <cell r="A13697">
            <v>33591</v>
          </cell>
          <cell r="B13697">
            <v>4.5999999999999996</v>
          </cell>
        </row>
        <row r="13698">
          <cell r="A13698">
            <v>33592</v>
          </cell>
          <cell r="B13698">
            <v>4.1100000000000003</v>
          </cell>
        </row>
        <row r="13699">
          <cell r="A13699">
            <v>33593</v>
          </cell>
          <cell r="B13699">
            <v>4.1100000000000003</v>
          </cell>
        </row>
        <row r="13700">
          <cell r="A13700">
            <v>33594</v>
          </cell>
          <cell r="B13700">
            <v>4.1100000000000003</v>
          </cell>
        </row>
        <row r="13701">
          <cell r="A13701">
            <v>33595</v>
          </cell>
          <cell r="B13701">
            <v>4.26</v>
          </cell>
        </row>
        <row r="13702">
          <cell r="A13702">
            <v>33596</v>
          </cell>
          <cell r="B13702">
            <v>4.1900000000000004</v>
          </cell>
        </row>
        <row r="13703">
          <cell r="A13703">
            <v>33597</v>
          </cell>
          <cell r="B13703">
            <v>4.1900000000000004</v>
          </cell>
        </row>
        <row r="13704">
          <cell r="A13704">
            <v>33598</v>
          </cell>
          <cell r="B13704">
            <v>4.59</v>
          </cell>
        </row>
        <row r="13705">
          <cell r="A13705">
            <v>33599</v>
          </cell>
          <cell r="B13705">
            <v>4.1399999999999997</v>
          </cell>
        </row>
        <row r="13706">
          <cell r="A13706">
            <v>33600</v>
          </cell>
          <cell r="B13706">
            <v>4.1399999999999997</v>
          </cell>
        </row>
        <row r="13707">
          <cell r="A13707">
            <v>33601</v>
          </cell>
          <cell r="B13707">
            <v>4.1399999999999997</v>
          </cell>
        </row>
        <row r="13708">
          <cell r="A13708">
            <v>33602</v>
          </cell>
          <cell r="B13708">
            <v>4.12</v>
          </cell>
        </row>
        <row r="13709">
          <cell r="A13709">
            <v>33603</v>
          </cell>
          <cell r="B13709">
            <v>4.09</v>
          </cell>
        </row>
        <row r="13710">
          <cell r="A13710">
            <v>33604</v>
          </cell>
          <cell r="B13710">
            <v>4.09</v>
          </cell>
        </row>
        <row r="13711">
          <cell r="A13711">
            <v>33605</v>
          </cell>
          <cell r="B13711">
            <v>4.6100000000000003</v>
          </cell>
        </row>
        <row r="13712">
          <cell r="A13712">
            <v>33606</v>
          </cell>
          <cell r="B13712">
            <v>4.0599999999999996</v>
          </cell>
        </row>
        <row r="13713">
          <cell r="A13713">
            <v>33607</v>
          </cell>
          <cell r="B13713">
            <v>4.0599999999999996</v>
          </cell>
        </row>
        <row r="13714">
          <cell r="A13714">
            <v>33608</v>
          </cell>
          <cell r="B13714">
            <v>4.0599999999999996</v>
          </cell>
        </row>
        <row r="13715">
          <cell r="A13715">
            <v>33609</v>
          </cell>
          <cell r="B13715">
            <v>4.04</v>
          </cell>
        </row>
        <row r="13716">
          <cell r="A13716">
            <v>33610</v>
          </cell>
          <cell r="B13716">
            <v>3.67</v>
          </cell>
        </row>
        <row r="13717">
          <cell r="A13717">
            <v>33611</v>
          </cell>
          <cell r="B13717">
            <v>4.83</v>
          </cell>
        </row>
        <row r="13718">
          <cell r="A13718">
            <v>33612</v>
          </cell>
          <cell r="B13718">
            <v>4.22</v>
          </cell>
        </row>
        <row r="13719">
          <cell r="A13719">
            <v>33613</v>
          </cell>
          <cell r="B13719">
            <v>3.96</v>
          </cell>
        </row>
        <row r="13720">
          <cell r="A13720">
            <v>33614</v>
          </cell>
          <cell r="B13720">
            <v>3.96</v>
          </cell>
        </row>
        <row r="13721">
          <cell r="A13721">
            <v>33615</v>
          </cell>
          <cell r="B13721">
            <v>3.96</v>
          </cell>
        </row>
        <row r="13722">
          <cell r="A13722">
            <v>33616</v>
          </cell>
          <cell r="B13722">
            <v>3.98</v>
          </cell>
        </row>
        <row r="13723">
          <cell r="A13723">
            <v>33617</v>
          </cell>
          <cell r="B13723">
            <v>3.95</v>
          </cell>
        </row>
        <row r="13724">
          <cell r="A13724">
            <v>33618</v>
          </cell>
          <cell r="B13724">
            <v>4.04</v>
          </cell>
        </row>
        <row r="13725">
          <cell r="A13725">
            <v>33619</v>
          </cell>
          <cell r="B13725">
            <v>3.94</v>
          </cell>
        </row>
        <row r="13726">
          <cell r="A13726">
            <v>33620</v>
          </cell>
          <cell r="B13726">
            <v>3.56</v>
          </cell>
        </row>
        <row r="13727">
          <cell r="A13727">
            <v>33621</v>
          </cell>
          <cell r="B13727">
            <v>3.56</v>
          </cell>
        </row>
        <row r="13728">
          <cell r="A13728">
            <v>33622</v>
          </cell>
          <cell r="B13728">
            <v>3.56</v>
          </cell>
        </row>
        <row r="13729">
          <cell r="A13729">
            <v>33623</v>
          </cell>
          <cell r="B13729">
            <v>3.56</v>
          </cell>
        </row>
        <row r="13730">
          <cell r="A13730">
            <v>33624</v>
          </cell>
          <cell r="B13730">
            <v>4.1100000000000003</v>
          </cell>
        </row>
        <row r="13731">
          <cell r="A13731">
            <v>33625</v>
          </cell>
          <cell r="B13731">
            <v>4.82</v>
          </cell>
        </row>
        <row r="13732">
          <cell r="A13732">
            <v>33626</v>
          </cell>
          <cell r="B13732">
            <v>4.1500000000000004</v>
          </cell>
        </row>
        <row r="13733">
          <cell r="A13733">
            <v>33627</v>
          </cell>
          <cell r="B13733">
            <v>3.96</v>
          </cell>
        </row>
        <row r="13734">
          <cell r="A13734">
            <v>33628</v>
          </cell>
          <cell r="B13734">
            <v>3.96</v>
          </cell>
        </row>
        <row r="13735">
          <cell r="A13735">
            <v>33629</v>
          </cell>
          <cell r="B13735">
            <v>3.96</v>
          </cell>
        </row>
        <row r="13736">
          <cell r="A13736">
            <v>33630</v>
          </cell>
          <cell r="B13736">
            <v>4.08</v>
          </cell>
        </row>
        <row r="13737">
          <cell r="A13737">
            <v>33631</v>
          </cell>
          <cell r="B13737">
            <v>4</v>
          </cell>
        </row>
        <row r="13738">
          <cell r="A13738">
            <v>33632</v>
          </cell>
          <cell r="B13738">
            <v>3.93</v>
          </cell>
        </row>
        <row r="13739">
          <cell r="A13739">
            <v>33633</v>
          </cell>
          <cell r="B13739">
            <v>4.0199999999999996</v>
          </cell>
        </row>
        <row r="13740">
          <cell r="A13740">
            <v>33634</v>
          </cell>
          <cell r="B13740">
            <v>4.4000000000000004</v>
          </cell>
        </row>
        <row r="13741">
          <cell r="A13741">
            <v>33635</v>
          </cell>
          <cell r="B13741">
            <v>4.4000000000000004</v>
          </cell>
        </row>
        <row r="13742">
          <cell r="A13742">
            <v>33636</v>
          </cell>
          <cell r="B13742">
            <v>4.4000000000000004</v>
          </cell>
        </row>
        <row r="13743">
          <cell r="A13743">
            <v>33637</v>
          </cell>
          <cell r="B13743">
            <v>4</v>
          </cell>
        </row>
        <row r="13744">
          <cell r="A13744">
            <v>33638</v>
          </cell>
          <cell r="B13744">
            <v>3.83</v>
          </cell>
        </row>
        <row r="13745">
          <cell r="A13745">
            <v>33639</v>
          </cell>
          <cell r="B13745">
            <v>4.17</v>
          </cell>
        </row>
        <row r="13746">
          <cell r="A13746">
            <v>33640</v>
          </cell>
          <cell r="B13746">
            <v>4.0999999999999996</v>
          </cell>
        </row>
        <row r="13747">
          <cell r="A13747">
            <v>33641</v>
          </cell>
          <cell r="B13747">
            <v>3.89</v>
          </cell>
        </row>
        <row r="13748">
          <cell r="A13748">
            <v>33642</v>
          </cell>
          <cell r="B13748">
            <v>3.89</v>
          </cell>
        </row>
        <row r="13749">
          <cell r="A13749">
            <v>33643</v>
          </cell>
          <cell r="B13749">
            <v>3.89</v>
          </cell>
        </row>
        <row r="13750">
          <cell r="A13750">
            <v>33644</v>
          </cell>
          <cell r="B13750">
            <v>3.95</v>
          </cell>
        </row>
        <row r="13751">
          <cell r="A13751">
            <v>33645</v>
          </cell>
          <cell r="B13751">
            <v>3.91</v>
          </cell>
        </row>
        <row r="13752">
          <cell r="A13752">
            <v>33646</v>
          </cell>
          <cell r="B13752">
            <v>3.9</v>
          </cell>
        </row>
        <row r="13753">
          <cell r="A13753">
            <v>33647</v>
          </cell>
          <cell r="B13753">
            <v>4</v>
          </cell>
        </row>
        <row r="13754">
          <cell r="A13754">
            <v>33648</v>
          </cell>
          <cell r="B13754">
            <v>4</v>
          </cell>
        </row>
        <row r="13755">
          <cell r="A13755">
            <v>33649</v>
          </cell>
          <cell r="B13755">
            <v>4</v>
          </cell>
        </row>
        <row r="13756">
          <cell r="A13756">
            <v>33650</v>
          </cell>
          <cell r="B13756">
            <v>4</v>
          </cell>
        </row>
        <row r="13757">
          <cell r="A13757">
            <v>33651</v>
          </cell>
          <cell r="B13757">
            <v>4</v>
          </cell>
        </row>
        <row r="13758">
          <cell r="A13758">
            <v>33652</v>
          </cell>
          <cell r="B13758">
            <v>4.8099999999999996</v>
          </cell>
        </row>
        <row r="13759">
          <cell r="A13759">
            <v>33653</v>
          </cell>
          <cell r="B13759">
            <v>4.57</v>
          </cell>
        </row>
        <row r="13760">
          <cell r="A13760">
            <v>33654</v>
          </cell>
          <cell r="B13760">
            <v>4.0999999999999996</v>
          </cell>
        </row>
        <row r="13761">
          <cell r="A13761">
            <v>33655</v>
          </cell>
          <cell r="B13761">
            <v>3.9</v>
          </cell>
        </row>
        <row r="13762">
          <cell r="A13762">
            <v>33656</v>
          </cell>
          <cell r="B13762">
            <v>3.9</v>
          </cell>
        </row>
        <row r="13763">
          <cell r="A13763">
            <v>33657</v>
          </cell>
          <cell r="B13763">
            <v>3.9</v>
          </cell>
        </row>
        <row r="13764">
          <cell r="A13764">
            <v>33658</v>
          </cell>
          <cell r="B13764">
            <v>4.04</v>
          </cell>
        </row>
        <row r="13765">
          <cell r="A13765">
            <v>33659</v>
          </cell>
          <cell r="B13765">
            <v>3.97</v>
          </cell>
        </row>
        <row r="13766">
          <cell r="A13766">
            <v>33660</v>
          </cell>
          <cell r="B13766">
            <v>3.93</v>
          </cell>
        </row>
        <row r="13767">
          <cell r="A13767">
            <v>33661</v>
          </cell>
          <cell r="B13767">
            <v>3.96</v>
          </cell>
        </row>
        <row r="13768">
          <cell r="A13768">
            <v>33662</v>
          </cell>
          <cell r="B13768">
            <v>4.13</v>
          </cell>
        </row>
        <row r="13769">
          <cell r="A13769">
            <v>33663</v>
          </cell>
          <cell r="B13769">
            <v>4.13</v>
          </cell>
        </row>
        <row r="13770">
          <cell r="A13770">
            <v>33664</v>
          </cell>
          <cell r="B13770">
            <v>4.13</v>
          </cell>
        </row>
        <row r="13771">
          <cell r="A13771">
            <v>33665</v>
          </cell>
          <cell r="B13771">
            <v>4.32</v>
          </cell>
        </row>
        <row r="13772">
          <cell r="A13772">
            <v>33666</v>
          </cell>
          <cell r="B13772">
            <v>4.0199999999999996</v>
          </cell>
        </row>
        <row r="13773">
          <cell r="A13773">
            <v>33667</v>
          </cell>
          <cell r="B13773">
            <v>3.86</v>
          </cell>
        </row>
        <row r="13774">
          <cell r="A13774">
            <v>33668</v>
          </cell>
          <cell r="B13774">
            <v>4.08</v>
          </cell>
        </row>
        <row r="13775">
          <cell r="A13775">
            <v>33669</v>
          </cell>
          <cell r="B13775">
            <v>3.95</v>
          </cell>
        </row>
        <row r="13776">
          <cell r="A13776">
            <v>33670</v>
          </cell>
          <cell r="B13776">
            <v>3.95</v>
          </cell>
        </row>
        <row r="13777">
          <cell r="A13777">
            <v>33671</v>
          </cell>
          <cell r="B13777">
            <v>3.95</v>
          </cell>
        </row>
        <row r="13778">
          <cell r="A13778">
            <v>33672</v>
          </cell>
          <cell r="B13778">
            <v>4</v>
          </cell>
        </row>
        <row r="13779">
          <cell r="A13779">
            <v>33673</v>
          </cell>
          <cell r="B13779">
            <v>3.87</v>
          </cell>
        </row>
        <row r="13780">
          <cell r="A13780">
            <v>33674</v>
          </cell>
          <cell r="B13780">
            <v>3.83</v>
          </cell>
        </row>
        <row r="13781">
          <cell r="A13781">
            <v>33675</v>
          </cell>
          <cell r="B13781">
            <v>3.94</v>
          </cell>
        </row>
        <row r="13782">
          <cell r="A13782">
            <v>33676</v>
          </cell>
          <cell r="B13782">
            <v>3.85</v>
          </cell>
        </row>
        <row r="13783">
          <cell r="A13783">
            <v>33677</v>
          </cell>
          <cell r="B13783">
            <v>3.85</v>
          </cell>
        </row>
        <row r="13784">
          <cell r="A13784">
            <v>33678</v>
          </cell>
          <cell r="B13784">
            <v>3.85</v>
          </cell>
        </row>
        <row r="13785">
          <cell r="A13785">
            <v>33679</v>
          </cell>
          <cell r="B13785">
            <v>4.28</v>
          </cell>
        </row>
        <row r="13786">
          <cell r="A13786">
            <v>33680</v>
          </cell>
          <cell r="B13786">
            <v>4.1399999999999997</v>
          </cell>
        </row>
        <row r="13787">
          <cell r="A13787">
            <v>33681</v>
          </cell>
          <cell r="B13787">
            <v>4.4000000000000004</v>
          </cell>
        </row>
        <row r="13788">
          <cell r="A13788">
            <v>33682</v>
          </cell>
          <cell r="B13788">
            <v>4.09</v>
          </cell>
        </row>
        <row r="13789">
          <cell r="A13789">
            <v>33683</v>
          </cell>
          <cell r="B13789">
            <v>3.9</v>
          </cell>
        </row>
        <row r="13790">
          <cell r="A13790">
            <v>33684</v>
          </cell>
          <cell r="B13790">
            <v>3.9</v>
          </cell>
        </row>
        <row r="13791">
          <cell r="A13791">
            <v>33685</v>
          </cell>
          <cell r="B13791">
            <v>3.9</v>
          </cell>
        </row>
        <row r="13792">
          <cell r="A13792">
            <v>33686</v>
          </cell>
          <cell r="B13792">
            <v>3.98</v>
          </cell>
        </row>
        <row r="13793">
          <cell r="A13793">
            <v>33687</v>
          </cell>
          <cell r="B13793">
            <v>3.86</v>
          </cell>
        </row>
        <row r="13794">
          <cell r="A13794">
            <v>33688</v>
          </cell>
          <cell r="B13794">
            <v>3.95</v>
          </cell>
        </row>
        <row r="13795">
          <cell r="A13795">
            <v>33689</v>
          </cell>
          <cell r="B13795">
            <v>4.07</v>
          </cell>
        </row>
        <row r="13796">
          <cell r="A13796">
            <v>33690</v>
          </cell>
          <cell r="B13796">
            <v>3.85</v>
          </cell>
        </row>
        <row r="13797">
          <cell r="A13797">
            <v>33691</v>
          </cell>
          <cell r="B13797">
            <v>3.85</v>
          </cell>
        </row>
        <row r="13798">
          <cell r="A13798">
            <v>33692</v>
          </cell>
          <cell r="B13798">
            <v>3.85</v>
          </cell>
        </row>
        <row r="13799">
          <cell r="A13799">
            <v>33693</v>
          </cell>
          <cell r="B13799">
            <v>3.94</v>
          </cell>
        </row>
        <row r="13800">
          <cell r="A13800">
            <v>33694</v>
          </cell>
          <cell r="B13800">
            <v>4.07</v>
          </cell>
        </row>
        <row r="13801">
          <cell r="A13801">
            <v>33695</v>
          </cell>
          <cell r="B13801">
            <v>4.9800000000000004</v>
          </cell>
        </row>
        <row r="13802">
          <cell r="A13802">
            <v>33696</v>
          </cell>
          <cell r="B13802">
            <v>4.1500000000000004</v>
          </cell>
        </row>
        <row r="13803">
          <cell r="A13803">
            <v>33697</v>
          </cell>
          <cell r="B13803">
            <v>3.97</v>
          </cell>
        </row>
        <row r="13804">
          <cell r="A13804">
            <v>33698</v>
          </cell>
          <cell r="B13804">
            <v>3.97</v>
          </cell>
        </row>
        <row r="13805">
          <cell r="A13805">
            <v>33699</v>
          </cell>
          <cell r="B13805">
            <v>3.97</v>
          </cell>
        </row>
        <row r="13806">
          <cell r="A13806">
            <v>33700</v>
          </cell>
          <cell r="B13806">
            <v>3.99</v>
          </cell>
        </row>
        <row r="13807">
          <cell r="A13807">
            <v>33701</v>
          </cell>
          <cell r="B13807">
            <v>3.92</v>
          </cell>
        </row>
        <row r="13808">
          <cell r="A13808">
            <v>33702</v>
          </cell>
          <cell r="B13808">
            <v>3.87</v>
          </cell>
        </row>
        <row r="13809">
          <cell r="A13809">
            <v>33703</v>
          </cell>
          <cell r="B13809">
            <v>3.76</v>
          </cell>
        </row>
        <row r="13810">
          <cell r="A13810">
            <v>33704</v>
          </cell>
          <cell r="B13810">
            <v>3.44</v>
          </cell>
        </row>
        <row r="13811">
          <cell r="A13811">
            <v>33705</v>
          </cell>
          <cell r="B13811">
            <v>3.44</v>
          </cell>
        </row>
        <row r="13812">
          <cell r="A13812">
            <v>33706</v>
          </cell>
          <cell r="B13812">
            <v>3.44</v>
          </cell>
        </row>
        <row r="13813">
          <cell r="A13813">
            <v>33707</v>
          </cell>
          <cell r="B13813">
            <v>3.74</v>
          </cell>
        </row>
        <row r="13814">
          <cell r="A13814">
            <v>33708</v>
          </cell>
          <cell r="B13814">
            <v>3.68</v>
          </cell>
        </row>
        <row r="13815">
          <cell r="A13815">
            <v>33709</v>
          </cell>
          <cell r="B13815">
            <v>4.0199999999999996</v>
          </cell>
        </row>
        <row r="13816">
          <cell r="A13816">
            <v>33710</v>
          </cell>
          <cell r="B13816">
            <v>3.78</v>
          </cell>
        </row>
        <row r="13817">
          <cell r="A13817">
            <v>33711</v>
          </cell>
          <cell r="B13817">
            <v>3.08</v>
          </cell>
        </row>
        <row r="13818">
          <cell r="A13818">
            <v>33712</v>
          </cell>
          <cell r="B13818">
            <v>3.08</v>
          </cell>
        </row>
        <row r="13819">
          <cell r="A13819">
            <v>33713</v>
          </cell>
          <cell r="B13819">
            <v>3.08</v>
          </cell>
        </row>
        <row r="13820">
          <cell r="A13820">
            <v>33714</v>
          </cell>
          <cell r="B13820">
            <v>3.75</v>
          </cell>
        </row>
        <row r="13821">
          <cell r="A13821">
            <v>33715</v>
          </cell>
          <cell r="B13821">
            <v>3.83</v>
          </cell>
        </row>
        <row r="13822">
          <cell r="A13822">
            <v>33716</v>
          </cell>
          <cell r="B13822">
            <v>3.72</v>
          </cell>
        </row>
        <row r="13823">
          <cell r="A13823">
            <v>33717</v>
          </cell>
          <cell r="B13823">
            <v>3.68</v>
          </cell>
        </row>
        <row r="13824">
          <cell r="A13824">
            <v>33718</v>
          </cell>
          <cell r="B13824">
            <v>3.63</v>
          </cell>
        </row>
        <row r="13825">
          <cell r="A13825">
            <v>33719</v>
          </cell>
          <cell r="B13825">
            <v>3.63</v>
          </cell>
        </row>
        <row r="13826">
          <cell r="A13826">
            <v>33720</v>
          </cell>
          <cell r="B13826">
            <v>3.63</v>
          </cell>
        </row>
        <row r="13827">
          <cell r="A13827">
            <v>33721</v>
          </cell>
          <cell r="B13827">
            <v>3.84</v>
          </cell>
        </row>
        <row r="13828">
          <cell r="A13828">
            <v>33722</v>
          </cell>
          <cell r="B13828">
            <v>3.5</v>
          </cell>
        </row>
        <row r="13829">
          <cell r="A13829">
            <v>33723</v>
          </cell>
          <cell r="B13829">
            <v>3.62</v>
          </cell>
        </row>
        <row r="13830">
          <cell r="A13830">
            <v>33724</v>
          </cell>
          <cell r="B13830">
            <v>3.85</v>
          </cell>
        </row>
        <row r="13831">
          <cell r="A13831">
            <v>33725</v>
          </cell>
          <cell r="B13831">
            <v>3.75</v>
          </cell>
        </row>
        <row r="13832">
          <cell r="A13832">
            <v>33726</v>
          </cell>
          <cell r="B13832">
            <v>3.75</v>
          </cell>
        </row>
        <row r="13833">
          <cell r="A13833">
            <v>33727</v>
          </cell>
          <cell r="B13833">
            <v>3.75</v>
          </cell>
        </row>
        <row r="13834">
          <cell r="A13834">
            <v>33728</v>
          </cell>
          <cell r="B13834">
            <v>3.8</v>
          </cell>
        </row>
        <row r="13835">
          <cell r="A13835">
            <v>33729</v>
          </cell>
          <cell r="B13835">
            <v>3.77</v>
          </cell>
        </row>
        <row r="13836">
          <cell r="A13836">
            <v>33730</v>
          </cell>
          <cell r="B13836">
            <v>3.71</v>
          </cell>
        </row>
        <row r="13837">
          <cell r="A13837">
            <v>33731</v>
          </cell>
          <cell r="B13837">
            <v>3.74</v>
          </cell>
        </row>
        <row r="13838">
          <cell r="A13838">
            <v>33732</v>
          </cell>
          <cell r="B13838">
            <v>3.71</v>
          </cell>
        </row>
        <row r="13839">
          <cell r="A13839">
            <v>33733</v>
          </cell>
          <cell r="B13839">
            <v>3.71</v>
          </cell>
        </row>
        <row r="13840">
          <cell r="A13840">
            <v>33734</v>
          </cell>
          <cell r="B13840">
            <v>3.71</v>
          </cell>
        </row>
        <row r="13841">
          <cell r="A13841">
            <v>33735</v>
          </cell>
          <cell r="B13841">
            <v>3.88</v>
          </cell>
        </row>
        <row r="13842">
          <cell r="A13842">
            <v>33736</v>
          </cell>
          <cell r="B13842">
            <v>3.75</v>
          </cell>
        </row>
        <row r="13843">
          <cell r="A13843">
            <v>33737</v>
          </cell>
          <cell r="B13843">
            <v>4.37</v>
          </cell>
        </row>
        <row r="13844">
          <cell r="A13844">
            <v>33738</v>
          </cell>
          <cell r="B13844">
            <v>3.93</v>
          </cell>
        </row>
        <row r="13845">
          <cell r="A13845">
            <v>33739</v>
          </cell>
          <cell r="B13845">
            <v>3.96</v>
          </cell>
        </row>
        <row r="13846">
          <cell r="A13846">
            <v>33740</v>
          </cell>
          <cell r="B13846">
            <v>3.96</v>
          </cell>
        </row>
        <row r="13847">
          <cell r="A13847">
            <v>33741</v>
          </cell>
          <cell r="B13847">
            <v>3.96</v>
          </cell>
        </row>
        <row r="13848">
          <cell r="A13848">
            <v>33742</v>
          </cell>
          <cell r="B13848">
            <v>3.88</v>
          </cell>
        </row>
        <row r="13849">
          <cell r="A13849">
            <v>33743</v>
          </cell>
          <cell r="B13849">
            <v>3.8</v>
          </cell>
        </row>
        <row r="13850">
          <cell r="A13850">
            <v>33744</v>
          </cell>
          <cell r="B13850">
            <v>3.75</v>
          </cell>
        </row>
        <row r="13851">
          <cell r="A13851">
            <v>33745</v>
          </cell>
          <cell r="B13851">
            <v>3.85</v>
          </cell>
        </row>
        <row r="13852">
          <cell r="A13852">
            <v>33746</v>
          </cell>
          <cell r="B13852">
            <v>3.74</v>
          </cell>
        </row>
        <row r="13853">
          <cell r="A13853">
            <v>33747</v>
          </cell>
          <cell r="B13853">
            <v>3.74</v>
          </cell>
        </row>
        <row r="13854">
          <cell r="A13854">
            <v>33748</v>
          </cell>
          <cell r="B13854">
            <v>3.74</v>
          </cell>
        </row>
        <row r="13855">
          <cell r="A13855">
            <v>33749</v>
          </cell>
          <cell r="B13855">
            <v>3.74</v>
          </cell>
        </row>
        <row r="13856">
          <cell r="A13856">
            <v>33750</v>
          </cell>
          <cell r="B13856">
            <v>4.0199999999999996</v>
          </cell>
        </row>
        <row r="13857">
          <cell r="A13857">
            <v>33751</v>
          </cell>
          <cell r="B13857">
            <v>3.78</v>
          </cell>
        </row>
        <row r="13858">
          <cell r="A13858">
            <v>33752</v>
          </cell>
          <cell r="B13858">
            <v>3.87</v>
          </cell>
        </row>
        <row r="13859">
          <cell r="A13859">
            <v>33753</v>
          </cell>
          <cell r="B13859">
            <v>3.8</v>
          </cell>
        </row>
        <row r="13860">
          <cell r="A13860">
            <v>33754</v>
          </cell>
          <cell r="B13860">
            <v>3.8</v>
          </cell>
        </row>
        <row r="13861">
          <cell r="A13861">
            <v>33755</v>
          </cell>
          <cell r="B13861">
            <v>3.8</v>
          </cell>
        </row>
        <row r="13862">
          <cell r="A13862">
            <v>33756</v>
          </cell>
          <cell r="B13862">
            <v>3.96</v>
          </cell>
        </row>
        <row r="13863">
          <cell r="A13863">
            <v>33757</v>
          </cell>
          <cell r="B13863">
            <v>3.89</v>
          </cell>
        </row>
        <row r="13864">
          <cell r="A13864">
            <v>33758</v>
          </cell>
          <cell r="B13864">
            <v>3.82</v>
          </cell>
        </row>
        <row r="13865">
          <cell r="A13865">
            <v>33759</v>
          </cell>
          <cell r="B13865">
            <v>3.78</v>
          </cell>
        </row>
        <row r="13866">
          <cell r="A13866">
            <v>33760</v>
          </cell>
          <cell r="B13866">
            <v>3.61</v>
          </cell>
        </row>
        <row r="13867">
          <cell r="A13867">
            <v>33761</v>
          </cell>
          <cell r="B13867">
            <v>3.61</v>
          </cell>
        </row>
        <row r="13868">
          <cell r="A13868">
            <v>33762</v>
          </cell>
          <cell r="B13868">
            <v>3.61</v>
          </cell>
        </row>
        <row r="13869">
          <cell r="A13869">
            <v>33763</v>
          </cell>
          <cell r="B13869">
            <v>3.72</v>
          </cell>
        </row>
        <row r="13870">
          <cell r="A13870">
            <v>33764</v>
          </cell>
          <cell r="B13870">
            <v>3.57</v>
          </cell>
        </row>
        <row r="13871">
          <cell r="A13871">
            <v>33765</v>
          </cell>
          <cell r="B13871">
            <v>3.96</v>
          </cell>
        </row>
        <row r="13872">
          <cell r="A13872">
            <v>33766</v>
          </cell>
          <cell r="B13872">
            <v>3.8</v>
          </cell>
        </row>
        <row r="13873">
          <cell r="A13873">
            <v>33767</v>
          </cell>
          <cell r="B13873">
            <v>3.65</v>
          </cell>
        </row>
        <row r="13874">
          <cell r="A13874">
            <v>33768</v>
          </cell>
          <cell r="B13874">
            <v>3.65</v>
          </cell>
        </row>
        <row r="13875">
          <cell r="A13875">
            <v>33769</v>
          </cell>
          <cell r="B13875">
            <v>3.65</v>
          </cell>
        </row>
        <row r="13876">
          <cell r="A13876">
            <v>33770</v>
          </cell>
          <cell r="B13876">
            <v>3.88</v>
          </cell>
        </row>
        <row r="13877">
          <cell r="A13877">
            <v>33771</v>
          </cell>
          <cell r="B13877">
            <v>3.74</v>
          </cell>
        </row>
        <row r="13878">
          <cell r="A13878">
            <v>33772</v>
          </cell>
          <cell r="B13878">
            <v>3.72</v>
          </cell>
        </row>
        <row r="13879">
          <cell r="A13879">
            <v>33773</v>
          </cell>
          <cell r="B13879">
            <v>3.71</v>
          </cell>
        </row>
        <row r="13880">
          <cell r="A13880">
            <v>33774</v>
          </cell>
          <cell r="B13880">
            <v>3.66</v>
          </cell>
        </row>
        <row r="13881">
          <cell r="A13881">
            <v>33775</v>
          </cell>
          <cell r="B13881">
            <v>3.66</v>
          </cell>
        </row>
        <row r="13882">
          <cell r="A13882">
            <v>33776</v>
          </cell>
          <cell r="B13882">
            <v>3.66</v>
          </cell>
        </row>
        <row r="13883">
          <cell r="A13883">
            <v>33777</v>
          </cell>
          <cell r="B13883">
            <v>3.85</v>
          </cell>
        </row>
        <row r="13884">
          <cell r="A13884">
            <v>33778</v>
          </cell>
          <cell r="B13884">
            <v>3.7</v>
          </cell>
        </row>
        <row r="13885">
          <cell r="A13885">
            <v>33779</v>
          </cell>
          <cell r="B13885">
            <v>3.81</v>
          </cell>
        </row>
        <row r="13886">
          <cell r="A13886">
            <v>33780</v>
          </cell>
          <cell r="B13886">
            <v>3.87</v>
          </cell>
        </row>
        <row r="13887">
          <cell r="A13887">
            <v>33781</v>
          </cell>
          <cell r="B13887">
            <v>3.67</v>
          </cell>
        </row>
        <row r="13888">
          <cell r="A13888">
            <v>33782</v>
          </cell>
          <cell r="B13888">
            <v>3.67</v>
          </cell>
        </row>
        <row r="13889">
          <cell r="A13889">
            <v>33783</v>
          </cell>
          <cell r="B13889">
            <v>3.67</v>
          </cell>
        </row>
        <row r="13890">
          <cell r="A13890">
            <v>33784</v>
          </cell>
          <cell r="B13890">
            <v>3.8</v>
          </cell>
        </row>
        <row r="13891">
          <cell r="A13891">
            <v>33785</v>
          </cell>
          <cell r="B13891">
            <v>4.53</v>
          </cell>
        </row>
        <row r="13892">
          <cell r="A13892">
            <v>33786</v>
          </cell>
          <cell r="B13892">
            <v>3.89</v>
          </cell>
        </row>
        <row r="13893">
          <cell r="A13893">
            <v>33787</v>
          </cell>
          <cell r="B13893">
            <v>3.46</v>
          </cell>
        </row>
        <row r="13894">
          <cell r="A13894">
            <v>33788</v>
          </cell>
          <cell r="B13894">
            <v>2.84</v>
          </cell>
        </row>
        <row r="13895">
          <cell r="A13895">
            <v>33789</v>
          </cell>
          <cell r="B13895">
            <v>2.84</v>
          </cell>
        </row>
        <row r="13896">
          <cell r="A13896">
            <v>33790</v>
          </cell>
          <cell r="B13896">
            <v>2.84</v>
          </cell>
        </row>
        <row r="13897">
          <cell r="A13897">
            <v>33791</v>
          </cell>
          <cell r="B13897">
            <v>3.15</v>
          </cell>
        </row>
        <row r="13898">
          <cell r="A13898">
            <v>33792</v>
          </cell>
          <cell r="B13898">
            <v>3.35</v>
          </cell>
        </row>
        <row r="13899">
          <cell r="A13899">
            <v>33793</v>
          </cell>
          <cell r="B13899">
            <v>4.1900000000000004</v>
          </cell>
        </row>
        <row r="13900">
          <cell r="A13900">
            <v>33794</v>
          </cell>
          <cell r="B13900">
            <v>3.46</v>
          </cell>
        </row>
        <row r="13901">
          <cell r="A13901">
            <v>33795</v>
          </cell>
          <cell r="B13901">
            <v>3.2</v>
          </cell>
        </row>
        <row r="13902">
          <cell r="A13902">
            <v>33796</v>
          </cell>
          <cell r="B13902">
            <v>3.2</v>
          </cell>
        </row>
        <row r="13903">
          <cell r="A13903">
            <v>33797</v>
          </cell>
          <cell r="B13903">
            <v>3.2</v>
          </cell>
        </row>
        <row r="13904">
          <cell r="A13904">
            <v>33798</v>
          </cell>
          <cell r="B13904">
            <v>3.28</v>
          </cell>
        </row>
        <row r="13905">
          <cell r="A13905">
            <v>33799</v>
          </cell>
          <cell r="B13905">
            <v>3.25</v>
          </cell>
        </row>
        <row r="13906">
          <cell r="A13906">
            <v>33800</v>
          </cell>
          <cell r="B13906">
            <v>3.38</v>
          </cell>
        </row>
        <row r="13907">
          <cell r="A13907">
            <v>33801</v>
          </cell>
          <cell r="B13907">
            <v>3.32</v>
          </cell>
        </row>
        <row r="13908">
          <cell r="A13908">
            <v>33802</v>
          </cell>
          <cell r="B13908">
            <v>3.12</v>
          </cell>
        </row>
        <row r="13909">
          <cell r="A13909">
            <v>33803</v>
          </cell>
          <cell r="B13909">
            <v>3.12</v>
          </cell>
        </row>
        <row r="13910">
          <cell r="A13910">
            <v>33804</v>
          </cell>
          <cell r="B13910">
            <v>3.12</v>
          </cell>
        </row>
        <row r="13911">
          <cell r="A13911">
            <v>33805</v>
          </cell>
          <cell r="B13911">
            <v>3.32</v>
          </cell>
        </row>
        <row r="13912">
          <cell r="A13912">
            <v>33806</v>
          </cell>
          <cell r="B13912">
            <v>3.15</v>
          </cell>
        </row>
        <row r="13913">
          <cell r="A13913">
            <v>33807</v>
          </cell>
          <cell r="B13913">
            <v>3.4</v>
          </cell>
        </row>
        <row r="13914">
          <cell r="A13914">
            <v>33808</v>
          </cell>
          <cell r="B13914">
            <v>3.29</v>
          </cell>
        </row>
        <row r="13915">
          <cell r="A13915">
            <v>33809</v>
          </cell>
          <cell r="B13915">
            <v>3.08</v>
          </cell>
        </row>
        <row r="13916">
          <cell r="A13916">
            <v>33810</v>
          </cell>
          <cell r="B13916">
            <v>3.08</v>
          </cell>
        </row>
        <row r="13917">
          <cell r="A13917">
            <v>33811</v>
          </cell>
          <cell r="B13917">
            <v>3.08</v>
          </cell>
        </row>
        <row r="13918">
          <cell r="A13918">
            <v>33812</v>
          </cell>
          <cell r="B13918">
            <v>3.29</v>
          </cell>
        </row>
        <row r="13919">
          <cell r="A13919">
            <v>33813</v>
          </cell>
          <cell r="B13919">
            <v>3.27</v>
          </cell>
        </row>
        <row r="13920">
          <cell r="A13920">
            <v>33814</v>
          </cell>
          <cell r="B13920">
            <v>3.15</v>
          </cell>
        </row>
        <row r="13921">
          <cell r="A13921">
            <v>33815</v>
          </cell>
          <cell r="B13921">
            <v>3.17</v>
          </cell>
        </row>
        <row r="13922">
          <cell r="A13922">
            <v>33816</v>
          </cell>
          <cell r="B13922">
            <v>3.37</v>
          </cell>
        </row>
        <row r="13923">
          <cell r="A13923">
            <v>33817</v>
          </cell>
          <cell r="B13923">
            <v>3.37</v>
          </cell>
        </row>
        <row r="13924">
          <cell r="A13924">
            <v>33818</v>
          </cell>
          <cell r="B13924">
            <v>3.37</v>
          </cell>
        </row>
        <row r="13925">
          <cell r="A13925">
            <v>33819</v>
          </cell>
          <cell r="B13925">
            <v>3.37</v>
          </cell>
        </row>
        <row r="13926">
          <cell r="A13926">
            <v>33820</v>
          </cell>
          <cell r="B13926">
            <v>3.28</v>
          </cell>
        </row>
        <row r="13927">
          <cell r="A13927">
            <v>33821</v>
          </cell>
          <cell r="B13927">
            <v>3.35</v>
          </cell>
        </row>
        <row r="13928">
          <cell r="A13928">
            <v>33822</v>
          </cell>
          <cell r="B13928">
            <v>3.34</v>
          </cell>
        </row>
        <row r="13929">
          <cell r="A13929">
            <v>33823</v>
          </cell>
          <cell r="B13929">
            <v>3.2</v>
          </cell>
        </row>
        <row r="13930">
          <cell r="A13930">
            <v>33824</v>
          </cell>
          <cell r="B13930">
            <v>3.2</v>
          </cell>
        </row>
        <row r="13931">
          <cell r="A13931">
            <v>33825</v>
          </cell>
          <cell r="B13931">
            <v>3.2</v>
          </cell>
        </row>
        <row r="13932">
          <cell r="A13932">
            <v>33826</v>
          </cell>
          <cell r="B13932">
            <v>3.32</v>
          </cell>
        </row>
        <row r="13933">
          <cell r="A13933">
            <v>33827</v>
          </cell>
          <cell r="B13933">
            <v>3.23</v>
          </cell>
        </row>
        <row r="13934">
          <cell r="A13934">
            <v>33828</v>
          </cell>
          <cell r="B13934">
            <v>3.22</v>
          </cell>
        </row>
        <row r="13935">
          <cell r="A13935">
            <v>33829</v>
          </cell>
          <cell r="B13935">
            <v>3.3</v>
          </cell>
        </row>
        <row r="13936">
          <cell r="A13936">
            <v>33830</v>
          </cell>
          <cell r="B13936">
            <v>3.22</v>
          </cell>
        </row>
        <row r="13937">
          <cell r="A13937">
            <v>33831</v>
          </cell>
          <cell r="B13937">
            <v>3.22</v>
          </cell>
        </row>
        <row r="13938">
          <cell r="A13938">
            <v>33832</v>
          </cell>
          <cell r="B13938">
            <v>3.22</v>
          </cell>
        </row>
        <row r="13939">
          <cell r="A13939">
            <v>33833</v>
          </cell>
          <cell r="B13939">
            <v>3.54</v>
          </cell>
        </row>
        <row r="13940">
          <cell r="A13940">
            <v>33834</v>
          </cell>
          <cell r="B13940">
            <v>3.26</v>
          </cell>
        </row>
        <row r="13941">
          <cell r="A13941">
            <v>33835</v>
          </cell>
          <cell r="B13941">
            <v>3.56</v>
          </cell>
        </row>
        <row r="13942">
          <cell r="A13942">
            <v>33836</v>
          </cell>
          <cell r="B13942">
            <v>3.37</v>
          </cell>
        </row>
        <row r="13943">
          <cell r="A13943">
            <v>33837</v>
          </cell>
          <cell r="B13943">
            <v>3.2</v>
          </cell>
        </row>
        <row r="13944">
          <cell r="A13944">
            <v>33838</v>
          </cell>
          <cell r="B13944">
            <v>3.2</v>
          </cell>
        </row>
        <row r="13945">
          <cell r="A13945">
            <v>33839</v>
          </cell>
          <cell r="B13945">
            <v>3.2</v>
          </cell>
        </row>
        <row r="13946">
          <cell r="A13946">
            <v>33840</v>
          </cell>
          <cell r="B13946">
            <v>3.35</v>
          </cell>
        </row>
        <row r="13947">
          <cell r="A13947">
            <v>33841</v>
          </cell>
          <cell r="B13947">
            <v>3.29</v>
          </cell>
        </row>
        <row r="13948">
          <cell r="A13948">
            <v>33842</v>
          </cell>
          <cell r="B13948">
            <v>3.31</v>
          </cell>
        </row>
        <row r="13949">
          <cell r="A13949">
            <v>33843</v>
          </cell>
          <cell r="B13949">
            <v>3.36</v>
          </cell>
        </row>
        <row r="13950">
          <cell r="A13950">
            <v>33844</v>
          </cell>
          <cell r="B13950">
            <v>3.28</v>
          </cell>
        </row>
        <row r="13951">
          <cell r="A13951">
            <v>33845</v>
          </cell>
          <cell r="B13951">
            <v>3.28</v>
          </cell>
        </row>
        <row r="13952">
          <cell r="A13952">
            <v>33846</v>
          </cell>
          <cell r="B13952">
            <v>3.28</v>
          </cell>
        </row>
        <row r="13953">
          <cell r="A13953">
            <v>33847</v>
          </cell>
          <cell r="B13953">
            <v>3.51</v>
          </cell>
        </row>
        <row r="13954">
          <cell r="A13954">
            <v>33848</v>
          </cell>
          <cell r="B13954">
            <v>3.39</v>
          </cell>
        </row>
        <row r="13955">
          <cell r="A13955">
            <v>33849</v>
          </cell>
          <cell r="B13955">
            <v>3.21</v>
          </cell>
        </row>
        <row r="13956">
          <cell r="A13956">
            <v>33850</v>
          </cell>
          <cell r="B13956">
            <v>3.33</v>
          </cell>
        </row>
        <row r="13957">
          <cell r="A13957">
            <v>33851</v>
          </cell>
          <cell r="B13957">
            <v>3.02</v>
          </cell>
        </row>
        <row r="13958">
          <cell r="A13958">
            <v>33852</v>
          </cell>
          <cell r="B13958">
            <v>3.02</v>
          </cell>
        </row>
        <row r="13959">
          <cell r="A13959">
            <v>33853</v>
          </cell>
          <cell r="B13959">
            <v>3.02</v>
          </cell>
        </row>
        <row r="13960">
          <cell r="A13960">
            <v>33854</v>
          </cell>
          <cell r="B13960">
            <v>3.02</v>
          </cell>
        </row>
        <row r="13961">
          <cell r="A13961">
            <v>33855</v>
          </cell>
          <cell r="B13961">
            <v>3.13</v>
          </cell>
        </row>
        <row r="13962">
          <cell r="A13962">
            <v>33856</v>
          </cell>
          <cell r="B13962">
            <v>3.08</v>
          </cell>
        </row>
        <row r="13963">
          <cell r="A13963">
            <v>33857</v>
          </cell>
          <cell r="B13963">
            <v>3.06</v>
          </cell>
        </row>
        <row r="13964">
          <cell r="A13964">
            <v>33858</v>
          </cell>
          <cell r="B13964">
            <v>3.01</v>
          </cell>
        </row>
        <row r="13965">
          <cell r="A13965">
            <v>33859</v>
          </cell>
          <cell r="B13965">
            <v>3.01</v>
          </cell>
        </row>
        <row r="13966">
          <cell r="A13966">
            <v>33860</v>
          </cell>
          <cell r="B13966">
            <v>3.01</v>
          </cell>
        </row>
        <row r="13967">
          <cell r="A13967">
            <v>33861</v>
          </cell>
          <cell r="B13967">
            <v>3.22</v>
          </cell>
        </row>
        <row r="13968">
          <cell r="A13968">
            <v>33862</v>
          </cell>
          <cell r="B13968">
            <v>3.2</v>
          </cell>
        </row>
        <row r="13969">
          <cell r="A13969">
            <v>33863</v>
          </cell>
          <cell r="B13969">
            <v>4.4800000000000004</v>
          </cell>
        </row>
        <row r="13970">
          <cell r="A13970">
            <v>33864</v>
          </cell>
          <cell r="B13970">
            <v>3.22</v>
          </cell>
        </row>
        <row r="13971">
          <cell r="A13971">
            <v>33865</v>
          </cell>
          <cell r="B13971">
            <v>3.02</v>
          </cell>
        </row>
        <row r="13972">
          <cell r="A13972">
            <v>33866</v>
          </cell>
          <cell r="B13972">
            <v>3.02</v>
          </cell>
        </row>
        <row r="13973">
          <cell r="A13973">
            <v>33867</v>
          </cell>
          <cell r="B13973">
            <v>3.02</v>
          </cell>
        </row>
        <row r="13974">
          <cell r="A13974">
            <v>33868</v>
          </cell>
          <cell r="B13974">
            <v>3.1</v>
          </cell>
        </row>
        <row r="13975">
          <cell r="A13975">
            <v>33869</v>
          </cell>
          <cell r="B13975">
            <v>3.04</v>
          </cell>
        </row>
        <row r="13976">
          <cell r="A13976">
            <v>33870</v>
          </cell>
          <cell r="B13976">
            <v>3.06</v>
          </cell>
        </row>
        <row r="13977">
          <cell r="A13977">
            <v>33871</v>
          </cell>
          <cell r="B13977">
            <v>3.15</v>
          </cell>
        </row>
        <row r="13978">
          <cell r="A13978">
            <v>33872</v>
          </cell>
          <cell r="B13978">
            <v>3.19</v>
          </cell>
        </row>
        <row r="13979">
          <cell r="A13979">
            <v>33873</v>
          </cell>
          <cell r="B13979">
            <v>3.19</v>
          </cell>
        </row>
        <row r="13980">
          <cell r="A13980">
            <v>33874</v>
          </cell>
          <cell r="B13980">
            <v>3.19</v>
          </cell>
        </row>
        <row r="13981">
          <cell r="A13981">
            <v>33875</v>
          </cell>
          <cell r="B13981">
            <v>3.45</v>
          </cell>
        </row>
        <row r="13982">
          <cell r="A13982">
            <v>33876</v>
          </cell>
          <cell r="B13982">
            <v>3.26</v>
          </cell>
        </row>
        <row r="13983">
          <cell r="A13983">
            <v>33877</v>
          </cell>
          <cell r="B13983">
            <v>4.47</v>
          </cell>
        </row>
        <row r="13984">
          <cell r="A13984">
            <v>33878</v>
          </cell>
          <cell r="B13984">
            <v>3.58</v>
          </cell>
        </row>
        <row r="13985">
          <cell r="A13985">
            <v>33879</v>
          </cell>
          <cell r="B13985">
            <v>3.15</v>
          </cell>
        </row>
        <row r="13986">
          <cell r="A13986">
            <v>33880</v>
          </cell>
          <cell r="B13986">
            <v>3.15</v>
          </cell>
        </row>
        <row r="13987">
          <cell r="A13987">
            <v>33881</v>
          </cell>
          <cell r="B13987">
            <v>3.15</v>
          </cell>
        </row>
        <row r="13988">
          <cell r="A13988">
            <v>33882</v>
          </cell>
          <cell r="B13988">
            <v>3.22</v>
          </cell>
        </row>
        <row r="13989">
          <cell r="A13989">
            <v>33883</v>
          </cell>
          <cell r="B13989">
            <v>3.1</v>
          </cell>
        </row>
        <row r="13990">
          <cell r="A13990">
            <v>33884</v>
          </cell>
          <cell r="B13990">
            <v>3.06</v>
          </cell>
        </row>
        <row r="13991">
          <cell r="A13991">
            <v>33885</v>
          </cell>
          <cell r="B13991">
            <v>3.04</v>
          </cell>
        </row>
        <row r="13992">
          <cell r="A13992">
            <v>33886</v>
          </cell>
          <cell r="B13992">
            <v>2.97</v>
          </cell>
        </row>
        <row r="13993">
          <cell r="A13993">
            <v>33887</v>
          </cell>
          <cell r="B13993">
            <v>2.97</v>
          </cell>
        </row>
        <row r="13994">
          <cell r="A13994">
            <v>33888</v>
          </cell>
          <cell r="B13994">
            <v>2.97</v>
          </cell>
        </row>
        <row r="13995">
          <cell r="A13995">
            <v>33889</v>
          </cell>
          <cell r="B13995">
            <v>2.97</v>
          </cell>
        </row>
        <row r="13996">
          <cell r="A13996">
            <v>33890</v>
          </cell>
          <cell r="B13996">
            <v>3.53</v>
          </cell>
        </row>
        <row r="13997">
          <cell r="A13997">
            <v>33891</v>
          </cell>
          <cell r="B13997">
            <v>3.96</v>
          </cell>
        </row>
        <row r="13998">
          <cell r="A13998">
            <v>33892</v>
          </cell>
          <cell r="B13998">
            <v>3.4</v>
          </cell>
        </row>
        <row r="13999">
          <cell r="A13999">
            <v>33893</v>
          </cell>
          <cell r="B13999">
            <v>2.99</v>
          </cell>
        </row>
        <row r="14000">
          <cell r="A14000">
            <v>33894</v>
          </cell>
          <cell r="B14000">
            <v>2.99</v>
          </cell>
        </row>
        <row r="14001">
          <cell r="A14001">
            <v>33895</v>
          </cell>
          <cell r="B14001">
            <v>2.99</v>
          </cell>
        </row>
        <row r="14002">
          <cell r="A14002">
            <v>33896</v>
          </cell>
          <cell r="B14002">
            <v>3.05</v>
          </cell>
        </row>
        <row r="14003">
          <cell r="A14003">
            <v>33897</v>
          </cell>
          <cell r="B14003">
            <v>2.97</v>
          </cell>
        </row>
        <row r="14004">
          <cell r="A14004">
            <v>33898</v>
          </cell>
          <cell r="B14004">
            <v>2.95</v>
          </cell>
        </row>
        <row r="14005">
          <cell r="A14005">
            <v>33899</v>
          </cell>
          <cell r="B14005">
            <v>2.96</v>
          </cell>
        </row>
        <row r="14006">
          <cell r="A14006">
            <v>33900</v>
          </cell>
          <cell r="B14006">
            <v>2.9</v>
          </cell>
        </row>
        <row r="14007">
          <cell r="A14007">
            <v>33901</v>
          </cell>
          <cell r="B14007">
            <v>2.9</v>
          </cell>
        </row>
        <row r="14008">
          <cell r="A14008">
            <v>33902</v>
          </cell>
          <cell r="B14008">
            <v>2.9</v>
          </cell>
        </row>
        <row r="14009">
          <cell r="A14009">
            <v>33903</v>
          </cell>
          <cell r="B14009">
            <v>3.12</v>
          </cell>
        </row>
        <row r="14010">
          <cell r="A14010">
            <v>33904</v>
          </cell>
          <cell r="B14010">
            <v>2.91</v>
          </cell>
        </row>
        <row r="14011">
          <cell r="A14011">
            <v>33905</v>
          </cell>
          <cell r="B14011">
            <v>3.06</v>
          </cell>
        </row>
        <row r="14012">
          <cell r="A14012">
            <v>33906</v>
          </cell>
          <cell r="B14012">
            <v>3.08</v>
          </cell>
        </row>
        <row r="14013">
          <cell r="A14013">
            <v>33907</v>
          </cell>
          <cell r="B14013">
            <v>3.04</v>
          </cell>
        </row>
        <row r="14014">
          <cell r="A14014">
            <v>33908</v>
          </cell>
          <cell r="B14014">
            <v>3.04</v>
          </cell>
        </row>
        <row r="14015">
          <cell r="A14015">
            <v>33909</v>
          </cell>
          <cell r="B14015">
            <v>3.04</v>
          </cell>
        </row>
        <row r="14016">
          <cell r="A14016">
            <v>33910</v>
          </cell>
          <cell r="B14016">
            <v>3.21</v>
          </cell>
        </row>
        <row r="14017">
          <cell r="A14017">
            <v>33911</v>
          </cell>
          <cell r="B14017">
            <v>3.09</v>
          </cell>
        </row>
        <row r="14018">
          <cell r="A14018">
            <v>33912</v>
          </cell>
          <cell r="B14018">
            <v>2.98</v>
          </cell>
        </row>
        <row r="14019">
          <cell r="A14019">
            <v>33913</v>
          </cell>
          <cell r="B14019">
            <v>2.92</v>
          </cell>
        </row>
        <row r="14020">
          <cell r="A14020">
            <v>33914</v>
          </cell>
          <cell r="B14020">
            <v>2.86</v>
          </cell>
        </row>
        <row r="14021">
          <cell r="A14021">
            <v>33915</v>
          </cell>
          <cell r="B14021">
            <v>2.86</v>
          </cell>
        </row>
        <row r="14022">
          <cell r="A14022">
            <v>33916</v>
          </cell>
          <cell r="B14022">
            <v>2.86</v>
          </cell>
        </row>
        <row r="14023">
          <cell r="A14023">
            <v>33917</v>
          </cell>
          <cell r="B14023">
            <v>2.98</v>
          </cell>
        </row>
        <row r="14024">
          <cell r="A14024">
            <v>33918</v>
          </cell>
          <cell r="B14024">
            <v>2.93</v>
          </cell>
        </row>
        <row r="14025">
          <cell r="A14025">
            <v>33919</v>
          </cell>
          <cell r="B14025">
            <v>2.93</v>
          </cell>
        </row>
        <row r="14026">
          <cell r="A14026">
            <v>33920</v>
          </cell>
          <cell r="B14026">
            <v>3.04</v>
          </cell>
        </row>
        <row r="14027">
          <cell r="A14027">
            <v>33921</v>
          </cell>
          <cell r="B14027">
            <v>2.85</v>
          </cell>
        </row>
        <row r="14028">
          <cell r="A14028">
            <v>33922</v>
          </cell>
          <cell r="B14028">
            <v>2.85</v>
          </cell>
        </row>
        <row r="14029">
          <cell r="A14029">
            <v>33923</v>
          </cell>
          <cell r="B14029">
            <v>2.85</v>
          </cell>
        </row>
        <row r="14030">
          <cell r="A14030">
            <v>33924</v>
          </cell>
          <cell r="B14030">
            <v>3.28</v>
          </cell>
        </row>
        <row r="14031">
          <cell r="A14031">
            <v>33925</v>
          </cell>
          <cell r="B14031">
            <v>3.06</v>
          </cell>
        </row>
        <row r="14032">
          <cell r="A14032">
            <v>33926</v>
          </cell>
          <cell r="B14032">
            <v>2.89</v>
          </cell>
        </row>
        <row r="14033">
          <cell r="A14033">
            <v>33927</v>
          </cell>
          <cell r="B14033">
            <v>2.94</v>
          </cell>
        </row>
        <row r="14034">
          <cell r="A14034">
            <v>33928</v>
          </cell>
          <cell r="B14034">
            <v>2.9</v>
          </cell>
        </row>
        <row r="14035">
          <cell r="A14035">
            <v>33929</v>
          </cell>
          <cell r="B14035">
            <v>2.9</v>
          </cell>
        </row>
        <row r="14036">
          <cell r="A14036">
            <v>33930</v>
          </cell>
          <cell r="B14036">
            <v>2.9</v>
          </cell>
        </row>
        <row r="14037">
          <cell r="A14037">
            <v>33931</v>
          </cell>
          <cell r="B14037">
            <v>2.89</v>
          </cell>
        </row>
        <row r="14038">
          <cell r="A14038">
            <v>33932</v>
          </cell>
          <cell r="B14038">
            <v>2.58</v>
          </cell>
        </row>
        <row r="14039">
          <cell r="A14039">
            <v>33933</v>
          </cell>
          <cell r="B14039">
            <v>4.5999999999999996</v>
          </cell>
        </row>
        <row r="14040">
          <cell r="A14040">
            <v>33934</v>
          </cell>
          <cell r="B14040">
            <v>4.5999999999999996</v>
          </cell>
        </row>
        <row r="14041">
          <cell r="A14041">
            <v>33935</v>
          </cell>
          <cell r="B14041">
            <v>3.13</v>
          </cell>
        </row>
        <row r="14042">
          <cell r="A14042">
            <v>33936</v>
          </cell>
          <cell r="B14042">
            <v>3.13</v>
          </cell>
        </row>
        <row r="14043">
          <cell r="A14043">
            <v>33937</v>
          </cell>
          <cell r="B14043">
            <v>3.13</v>
          </cell>
        </row>
        <row r="14044">
          <cell r="A14044">
            <v>33938</v>
          </cell>
          <cell r="B14044">
            <v>3.45</v>
          </cell>
        </row>
        <row r="14045">
          <cell r="A14045">
            <v>33939</v>
          </cell>
          <cell r="B14045">
            <v>3.17</v>
          </cell>
        </row>
        <row r="14046">
          <cell r="A14046">
            <v>33940</v>
          </cell>
          <cell r="B14046">
            <v>2.99</v>
          </cell>
        </row>
        <row r="14047">
          <cell r="A14047">
            <v>33941</v>
          </cell>
          <cell r="B14047">
            <v>3</v>
          </cell>
        </row>
        <row r="14048">
          <cell r="A14048">
            <v>33942</v>
          </cell>
          <cell r="B14048">
            <v>2.86</v>
          </cell>
        </row>
        <row r="14049">
          <cell r="A14049">
            <v>33943</v>
          </cell>
          <cell r="B14049">
            <v>2.86</v>
          </cell>
        </row>
        <row r="14050">
          <cell r="A14050">
            <v>33944</v>
          </cell>
          <cell r="B14050">
            <v>2.86</v>
          </cell>
        </row>
        <row r="14051">
          <cell r="A14051">
            <v>33945</v>
          </cell>
          <cell r="B14051">
            <v>2.92</v>
          </cell>
        </row>
        <row r="14052">
          <cell r="A14052">
            <v>33946</v>
          </cell>
          <cell r="B14052">
            <v>2.77</v>
          </cell>
        </row>
        <row r="14053">
          <cell r="A14053">
            <v>33947</v>
          </cell>
          <cell r="B14053">
            <v>3.3</v>
          </cell>
        </row>
        <row r="14054">
          <cell r="A14054">
            <v>33948</v>
          </cell>
          <cell r="B14054">
            <v>3.08</v>
          </cell>
        </row>
        <row r="14055">
          <cell r="A14055">
            <v>33949</v>
          </cell>
          <cell r="B14055">
            <v>2.76</v>
          </cell>
        </row>
        <row r="14056">
          <cell r="A14056">
            <v>33950</v>
          </cell>
          <cell r="B14056">
            <v>2.76</v>
          </cell>
        </row>
        <row r="14057">
          <cell r="A14057">
            <v>33951</v>
          </cell>
          <cell r="B14057">
            <v>2.76</v>
          </cell>
        </row>
        <row r="14058">
          <cell r="A14058">
            <v>33952</v>
          </cell>
          <cell r="B14058">
            <v>2.99</v>
          </cell>
        </row>
        <row r="14059">
          <cell r="A14059">
            <v>33953</v>
          </cell>
          <cell r="B14059">
            <v>3.17</v>
          </cell>
        </row>
        <row r="14060">
          <cell r="A14060">
            <v>33954</v>
          </cell>
          <cell r="B14060">
            <v>3.02</v>
          </cell>
        </row>
        <row r="14061">
          <cell r="A14061">
            <v>33955</v>
          </cell>
          <cell r="B14061">
            <v>2.97</v>
          </cell>
        </row>
        <row r="14062">
          <cell r="A14062">
            <v>33956</v>
          </cell>
          <cell r="B14062">
            <v>2.73</v>
          </cell>
        </row>
        <row r="14063">
          <cell r="A14063">
            <v>33957</v>
          </cell>
          <cell r="B14063">
            <v>2.73</v>
          </cell>
        </row>
        <row r="14064">
          <cell r="A14064">
            <v>33958</v>
          </cell>
          <cell r="B14064">
            <v>2.73</v>
          </cell>
        </row>
        <row r="14065">
          <cell r="A14065">
            <v>33959</v>
          </cell>
          <cell r="B14065">
            <v>3.06</v>
          </cell>
        </row>
        <row r="14066">
          <cell r="A14066">
            <v>33960</v>
          </cell>
          <cell r="B14066">
            <v>2.97</v>
          </cell>
        </row>
        <row r="14067">
          <cell r="A14067">
            <v>33961</v>
          </cell>
          <cell r="B14067">
            <v>3.38</v>
          </cell>
        </row>
        <row r="14068">
          <cell r="A14068">
            <v>33962</v>
          </cell>
          <cell r="B14068">
            <v>2.85</v>
          </cell>
        </row>
        <row r="14069">
          <cell r="A14069">
            <v>33963</v>
          </cell>
          <cell r="B14069">
            <v>2.85</v>
          </cell>
        </row>
        <row r="14070">
          <cell r="A14070">
            <v>33964</v>
          </cell>
          <cell r="B14070">
            <v>2.85</v>
          </cell>
        </row>
        <row r="14071">
          <cell r="A14071">
            <v>33965</v>
          </cell>
          <cell r="B14071">
            <v>2.85</v>
          </cell>
        </row>
        <row r="14072">
          <cell r="A14072">
            <v>33966</v>
          </cell>
          <cell r="B14072">
            <v>3.27</v>
          </cell>
        </row>
        <row r="14073">
          <cell r="A14073">
            <v>33967</v>
          </cell>
          <cell r="B14073">
            <v>2.74</v>
          </cell>
        </row>
        <row r="14074">
          <cell r="A14074">
            <v>33968</v>
          </cell>
          <cell r="B14074">
            <v>2.6</v>
          </cell>
        </row>
        <row r="14075">
          <cell r="A14075">
            <v>33969</v>
          </cell>
          <cell r="B14075">
            <v>2.66</v>
          </cell>
        </row>
        <row r="14076">
          <cell r="A14076">
            <v>33970</v>
          </cell>
          <cell r="B14076">
            <v>2.66</v>
          </cell>
        </row>
        <row r="14077">
          <cell r="A14077">
            <v>33971</v>
          </cell>
          <cell r="B14077">
            <v>2.66</v>
          </cell>
        </row>
        <row r="14078">
          <cell r="A14078">
            <v>33972</v>
          </cell>
          <cell r="B14078">
            <v>2.66</v>
          </cell>
        </row>
        <row r="14079">
          <cell r="A14079">
            <v>33973</v>
          </cell>
          <cell r="B14079">
            <v>3.6</v>
          </cell>
        </row>
        <row r="14080">
          <cell r="A14080">
            <v>33974</v>
          </cell>
          <cell r="B14080">
            <v>3.33</v>
          </cell>
        </row>
        <row r="14081">
          <cell r="A14081">
            <v>33975</v>
          </cell>
          <cell r="B14081">
            <v>3.62</v>
          </cell>
        </row>
        <row r="14082">
          <cell r="A14082">
            <v>33976</v>
          </cell>
          <cell r="B14082">
            <v>3.25</v>
          </cell>
        </row>
        <row r="14083">
          <cell r="A14083">
            <v>33977</v>
          </cell>
          <cell r="B14083">
            <v>2.93</v>
          </cell>
        </row>
        <row r="14084">
          <cell r="A14084">
            <v>33978</v>
          </cell>
          <cell r="B14084">
            <v>2.93</v>
          </cell>
        </row>
        <row r="14085">
          <cell r="A14085">
            <v>33979</v>
          </cell>
          <cell r="B14085">
            <v>2.93</v>
          </cell>
        </row>
        <row r="14086">
          <cell r="A14086">
            <v>33980</v>
          </cell>
          <cell r="B14086">
            <v>3.06</v>
          </cell>
        </row>
        <row r="14087">
          <cell r="A14087">
            <v>33981</v>
          </cell>
          <cell r="B14087">
            <v>2.91</v>
          </cell>
        </row>
        <row r="14088">
          <cell r="A14088">
            <v>33982</v>
          </cell>
          <cell r="B14088">
            <v>2.87</v>
          </cell>
        </row>
        <row r="14089">
          <cell r="A14089">
            <v>33983</v>
          </cell>
          <cell r="B14089">
            <v>2.97</v>
          </cell>
        </row>
        <row r="14090">
          <cell r="A14090">
            <v>33984</v>
          </cell>
          <cell r="B14090">
            <v>2.96</v>
          </cell>
        </row>
        <row r="14091">
          <cell r="A14091">
            <v>33985</v>
          </cell>
          <cell r="B14091">
            <v>2.96</v>
          </cell>
        </row>
        <row r="14092">
          <cell r="A14092">
            <v>33986</v>
          </cell>
          <cell r="B14092">
            <v>2.96</v>
          </cell>
        </row>
        <row r="14093">
          <cell r="A14093">
            <v>33987</v>
          </cell>
          <cell r="B14093">
            <v>2.96</v>
          </cell>
        </row>
        <row r="14094">
          <cell r="A14094">
            <v>33988</v>
          </cell>
          <cell r="B14094">
            <v>3.35</v>
          </cell>
        </row>
        <row r="14095">
          <cell r="A14095">
            <v>33989</v>
          </cell>
          <cell r="B14095">
            <v>3.56</v>
          </cell>
        </row>
        <row r="14096">
          <cell r="A14096">
            <v>33990</v>
          </cell>
          <cell r="B14096">
            <v>3.05</v>
          </cell>
        </row>
        <row r="14097">
          <cell r="A14097">
            <v>33991</v>
          </cell>
          <cell r="B14097">
            <v>2.86</v>
          </cell>
        </row>
        <row r="14098">
          <cell r="A14098">
            <v>33992</v>
          </cell>
          <cell r="B14098">
            <v>2.86</v>
          </cell>
        </row>
        <row r="14099">
          <cell r="A14099">
            <v>33993</v>
          </cell>
          <cell r="B14099">
            <v>2.86</v>
          </cell>
        </row>
        <row r="14100">
          <cell r="A14100">
            <v>33994</v>
          </cell>
          <cell r="B14100">
            <v>3.06</v>
          </cell>
        </row>
        <row r="14101">
          <cell r="A14101">
            <v>33995</v>
          </cell>
          <cell r="B14101">
            <v>2.96</v>
          </cell>
        </row>
        <row r="14102">
          <cell r="A14102">
            <v>33996</v>
          </cell>
          <cell r="B14102">
            <v>2.94</v>
          </cell>
        </row>
        <row r="14103">
          <cell r="A14103">
            <v>33997</v>
          </cell>
          <cell r="B14103">
            <v>2.97</v>
          </cell>
        </row>
        <row r="14104">
          <cell r="A14104">
            <v>33998</v>
          </cell>
          <cell r="B14104">
            <v>3.02</v>
          </cell>
        </row>
        <row r="14105">
          <cell r="A14105">
            <v>33999</v>
          </cell>
          <cell r="B14105">
            <v>3.02</v>
          </cell>
        </row>
        <row r="14106">
          <cell r="A14106">
            <v>34000</v>
          </cell>
          <cell r="B14106">
            <v>3.02</v>
          </cell>
        </row>
        <row r="14107">
          <cell r="A14107">
            <v>34001</v>
          </cell>
          <cell r="B14107">
            <v>3.25</v>
          </cell>
        </row>
        <row r="14108">
          <cell r="A14108">
            <v>34002</v>
          </cell>
          <cell r="B14108">
            <v>3.18</v>
          </cell>
        </row>
        <row r="14109">
          <cell r="A14109">
            <v>34003</v>
          </cell>
          <cell r="B14109">
            <v>3.56</v>
          </cell>
        </row>
        <row r="14110">
          <cell r="A14110">
            <v>34004</v>
          </cell>
          <cell r="B14110">
            <v>3.08</v>
          </cell>
        </row>
        <row r="14111">
          <cell r="A14111">
            <v>34005</v>
          </cell>
          <cell r="B14111">
            <v>2.87</v>
          </cell>
        </row>
        <row r="14112">
          <cell r="A14112">
            <v>34006</v>
          </cell>
          <cell r="B14112">
            <v>2.87</v>
          </cell>
        </row>
        <row r="14113">
          <cell r="A14113">
            <v>34007</v>
          </cell>
          <cell r="B14113">
            <v>2.87</v>
          </cell>
        </row>
        <row r="14114">
          <cell r="A14114">
            <v>34008</v>
          </cell>
          <cell r="B14114">
            <v>2.94</v>
          </cell>
        </row>
        <row r="14115">
          <cell r="A14115">
            <v>34009</v>
          </cell>
          <cell r="B14115">
            <v>2.9</v>
          </cell>
        </row>
        <row r="14116">
          <cell r="A14116">
            <v>34010</v>
          </cell>
          <cell r="B14116">
            <v>2.88</v>
          </cell>
        </row>
        <row r="14117">
          <cell r="A14117">
            <v>34011</v>
          </cell>
          <cell r="B14117">
            <v>2.97</v>
          </cell>
        </row>
        <row r="14118">
          <cell r="A14118">
            <v>34012</v>
          </cell>
          <cell r="B14118">
            <v>2.95</v>
          </cell>
        </row>
        <row r="14119">
          <cell r="A14119">
            <v>34013</v>
          </cell>
          <cell r="B14119">
            <v>2.95</v>
          </cell>
        </row>
        <row r="14120">
          <cell r="A14120">
            <v>34014</v>
          </cell>
          <cell r="B14120">
            <v>2.95</v>
          </cell>
        </row>
        <row r="14121">
          <cell r="A14121">
            <v>34015</v>
          </cell>
          <cell r="B14121">
            <v>2.95</v>
          </cell>
        </row>
        <row r="14122">
          <cell r="A14122">
            <v>34016</v>
          </cell>
          <cell r="B14122">
            <v>3.59</v>
          </cell>
        </row>
        <row r="14123">
          <cell r="A14123">
            <v>34017</v>
          </cell>
          <cell r="B14123">
            <v>3.09</v>
          </cell>
        </row>
        <row r="14124">
          <cell r="A14124">
            <v>34018</v>
          </cell>
          <cell r="B14124">
            <v>2.98</v>
          </cell>
        </row>
        <row r="14125">
          <cell r="A14125">
            <v>34019</v>
          </cell>
          <cell r="B14125">
            <v>2.86</v>
          </cell>
        </row>
        <row r="14126">
          <cell r="A14126">
            <v>34020</v>
          </cell>
          <cell r="B14126">
            <v>2.86</v>
          </cell>
        </row>
        <row r="14127">
          <cell r="A14127">
            <v>34021</v>
          </cell>
          <cell r="B14127">
            <v>2.86</v>
          </cell>
        </row>
        <row r="14128">
          <cell r="A14128">
            <v>34022</v>
          </cell>
          <cell r="B14128">
            <v>2.96</v>
          </cell>
        </row>
        <row r="14129">
          <cell r="A14129">
            <v>34023</v>
          </cell>
          <cell r="B14129">
            <v>2.91</v>
          </cell>
        </row>
        <row r="14130">
          <cell r="A14130">
            <v>34024</v>
          </cell>
          <cell r="B14130">
            <v>2.91</v>
          </cell>
        </row>
        <row r="14131">
          <cell r="A14131">
            <v>34025</v>
          </cell>
          <cell r="B14131">
            <v>3.03</v>
          </cell>
        </row>
        <row r="14132">
          <cell r="A14132">
            <v>34026</v>
          </cell>
          <cell r="B14132">
            <v>3.18</v>
          </cell>
        </row>
        <row r="14133">
          <cell r="A14133">
            <v>34027</v>
          </cell>
          <cell r="B14133">
            <v>3.18</v>
          </cell>
        </row>
        <row r="14134">
          <cell r="A14134">
            <v>34028</v>
          </cell>
          <cell r="B14134">
            <v>3.18</v>
          </cell>
        </row>
        <row r="14135">
          <cell r="A14135">
            <v>34029</v>
          </cell>
          <cell r="B14135">
            <v>3.65</v>
          </cell>
        </row>
        <row r="14136">
          <cell r="A14136">
            <v>34030</v>
          </cell>
          <cell r="B14136">
            <v>3.19</v>
          </cell>
        </row>
        <row r="14137">
          <cell r="A14137">
            <v>34031</v>
          </cell>
          <cell r="B14137">
            <v>3.29</v>
          </cell>
        </row>
        <row r="14138">
          <cell r="A14138">
            <v>34032</v>
          </cell>
          <cell r="B14138">
            <v>3.1</v>
          </cell>
        </row>
        <row r="14139">
          <cell r="A14139">
            <v>34033</v>
          </cell>
          <cell r="B14139">
            <v>3.02</v>
          </cell>
        </row>
        <row r="14140">
          <cell r="A14140">
            <v>34034</v>
          </cell>
          <cell r="B14140">
            <v>3.02</v>
          </cell>
        </row>
        <row r="14141">
          <cell r="A14141">
            <v>34035</v>
          </cell>
          <cell r="B14141">
            <v>3.02</v>
          </cell>
        </row>
        <row r="14142">
          <cell r="A14142">
            <v>34036</v>
          </cell>
          <cell r="B14142">
            <v>3.06</v>
          </cell>
        </row>
        <row r="14143">
          <cell r="A14143">
            <v>34037</v>
          </cell>
          <cell r="B14143">
            <v>2.98</v>
          </cell>
        </row>
        <row r="14144">
          <cell r="A14144">
            <v>34038</v>
          </cell>
          <cell r="B14144">
            <v>2.96</v>
          </cell>
        </row>
        <row r="14145">
          <cell r="A14145">
            <v>34039</v>
          </cell>
          <cell r="B14145">
            <v>3</v>
          </cell>
        </row>
        <row r="14146">
          <cell r="A14146">
            <v>34040</v>
          </cell>
          <cell r="B14146">
            <v>2.93</v>
          </cell>
        </row>
        <row r="14147">
          <cell r="A14147">
            <v>34041</v>
          </cell>
          <cell r="B14147">
            <v>2.93</v>
          </cell>
        </row>
        <row r="14148">
          <cell r="A14148">
            <v>34042</v>
          </cell>
          <cell r="B14148">
            <v>2.93</v>
          </cell>
        </row>
        <row r="14149">
          <cell r="A14149">
            <v>34043</v>
          </cell>
          <cell r="B14149">
            <v>3.16</v>
          </cell>
        </row>
        <row r="14150">
          <cell r="A14150">
            <v>34044</v>
          </cell>
          <cell r="B14150">
            <v>2.72</v>
          </cell>
        </row>
        <row r="14151">
          <cell r="A14151">
            <v>34045</v>
          </cell>
          <cell r="B14151">
            <v>3.58</v>
          </cell>
        </row>
        <row r="14152">
          <cell r="A14152">
            <v>34046</v>
          </cell>
          <cell r="B14152">
            <v>3.03</v>
          </cell>
        </row>
        <row r="14153">
          <cell r="A14153">
            <v>34047</v>
          </cell>
          <cell r="B14153">
            <v>2.88</v>
          </cell>
        </row>
        <row r="14154">
          <cell r="A14154">
            <v>34048</v>
          </cell>
          <cell r="B14154">
            <v>2.88</v>
          </cell>
        </row>
        <row r="14155">
          <cell r="A14155">
            <v>34049</v>
          </cell>
          <cell r="B14155">
            <v>2.88</v>
          </cell>
        </row>
        <row r="14156">
          <cell r="A14156">
            <v>34050</v>
          </cell>
          <cell r="B14156">
            <v>2.99</v>
          </cell>
        </row>
        <row r="14157">
          <cell r="A14157">
            <v>34051</v>
          </cell>
          <cell r="B14157">
            <v>2.93</v>
          </cell>
        </row>
        <row r="14158">
          <cell r="A14158">
            <v>34052</v>
          </cell>
          <cell r="B14158">
            <v>2.92</v>
          </cell>
        </row>
        <row r="14159">
          <cell r="A14159">
            <v>34053</v>
          </cell>
          <cell r="B14159">
            <v>3.05</v>
          </cell>
        </row>
        <row r="14160">
          <cell r="A14160">
            <v>34054</v>
          </cell>
          <cell r="B14160">
            <v>3.04</v>
          </cell>
        </row>
        <row r="14161">
          <cell r="A14161">
            <v>34055</v>
          </cell>
          <cell r="B14161">
            <v>3.04</v>
          </cell>
        </row>
        <row r="14162">
          <cell r="A14162">
            <v>34056</v>
          </cell>
          <cell r="B14162">
            <v>3.04</v>
          </cell>
        </row>
        <row r="14163">
          <cell r="A14163">
            <v>34057</v>
          </cell>
          <cell r="B14163">
            <v>3.34</v>
          </cell>
        </row>
        <row r="14164">
          <cell r="A14164">
            <v>34058</v>
          </cell>
          <cell r="B14164">
            <v>2.91</v>
          </cell>
        </row>
        <row r="14165">
          <cell r="A14165">
            <v>34059</v>
          </cell>
          <cell r="B14165">
            <v>3.83</v>
          </cell>
        </row>
        <row r="14166">
          <cell r="A14166">
            <v>34060</v>
          </cell>
          <cell r="B14166">
            <v>3.31</v>
          </cell>
        </row>
        <row r="14167">
          <cell r="A14167">
            <v>34061</v>
          </cell>
          <cell r="B14167">
            <v>3.13</v>
          </cell>
        </row>
        <row r="14168">
          <cell r="A14168">
            <v>34062</v>
          </cell>
          <cell r="B14168">
            <v>3.13</v>
          </cell>
        </row>
        <row r="14169">
          <cell r="A14169">
            <v>34063</v>
          </cell>
          <cell r="B14169">
            <v>3.13</v>
          </cell>
        </row>
        <row r="14170">
          <cell r="A14170">
            <v>34064</v>
          </cell>
          <cell r="B14170">
            <v>3.15</v>
          </cell>
        </row>
        <row r="14171">
          <cell r="A14171">
            <v>34065</v>
          </cell>
          <cell r="B14171">
            <v>2.97</v>
          </cell>
        </row>
        <row r="14172">
          <cell r="A14172">
            <v>34066</v>
          </cell>
          <cell r="B14172">
            <v>2.93</v>
          </cell>
        </row>
        <row r="14173">
          <cell r="A14173">
            <v>34067</v>
          </cell>
          <cell r="B14173">
            <v>2.94</v>
          </cell>
        </row>
        <row r="14174">
          <cell r="A14174">
            <v>34068</v>
          </cell>
          <cell r="B14174">
            <v>2.82</v>
          </cell>
        </row>
        <row r="14175">
          <cell r="A14175">
            <v>34069</v>
          </cell>
          <cell r="B14175">
            <v>2.82</v>
          </cell>
        </row>
        <row r="14176">
          <cell r="A14176">
            <v>34070</v>
          </cell>
          <cell r="B14176">
            <v>2.82</v>
          </cell>
        </row>
        <row r="14177">
          <cell r="A14177">
            <v>34071</v>
          </cell>
          <cell r="B14177">
            <v>3.11</v>
          </cell>
        </row>
        <row r="14178">
          <cell r="A14178">
            <v>34072</v>
          </cell>
          <cell r="B14178">
            <v>2.98</v>
          </cell>
        </row>
        <row r="14179">
          <cell r="A14179">
            <v>34073</v>
          </cell>
          <cell r="B14179">
            <v>3.03</v>
          </cell>
        </row>
        <row r="14180">
          <cell r="A14180">
            <v>34074</v>
          </cell>
          <cell r="B14180">
            <v>3.15</v>
          </cell>
        </row>
        <row r="14181">
          <cell r="A14181">
            <v>34075</v>
          </cell>
          <cell r="B14181">
            <v>2.84</v>
          </cell>
        </row>
        <row r="14182">
          <cell r="A14182">
            <v>34076</v>
          </cell>
          <cell r="B14182">
            <v>2.84</v>
          </cell>
        </row>
        <row r="14183">
          <cell r="A14183">
            <v>34077</v>
          </cell>
          <cell r="B14183">
            <v>2.84</v>
          </cell>
        </row>
        <row r="14184">
          <cell r="A14184">
            <v>34078</v>
          </cell>
          <cell r="B14184">
            <v>2.94</v>
          </cell>
        </row>
        <row r="14185">
          <cell r="A14185">
            <v>34079</v>
          </cell>
          <cell r="B14185">
            <v>2.84</v>
          </cell>
        </row>
        <row r="14186">
          <cell r="A14186">
            <v>34080</v>
          </cell>
          <cell r="B14186">
            <v>2.95</v>
          </cell>
        </row>
        <row r="14187">
          <cell r="A14187">
            <v>34081</v>
          </cell>
          <cell r="B14187">
            <v>2.97</v>
          </cell>
        </row>
        <row r="14188">
          <cell r="A14188">
            <v>34082</v>
          </cell>
          <cell r="B14188">
            <v>2.85</v>
          </cell>
        </row>
        <row r="14189">
          <cell r="A14189">
            <v>34083</v>
          </cell>
          <cell r="B14189">
            <v>2.85</v>
          </cell>
        </row>
        <row r="14190">
          <cell r="A14190">
            <v>34084</v>
          </cell>
          <cell r="B14190">
            <v>2.85</v>
          </cell>
        </row>
        <row r="14191">
          <cell r="A14191">
            <v>34085</v>
          </cell>
          <cell r="B14191">
            <v>2.99</v>
          </cell>
        </row>
        <row r="14192">
          <cell r="A14192">
            <v>34086</v>
          </cell>
          <cell r="B14192">
            <v>2.72</v>
          </cell>
        </row>
        <row r="14193">
          <cell r="A14193">
            <v>34087</v>
          </cell>
          <cell r="B14193">
            <v>2.88</v>
          </cell>
        </row>
        <row r="14194">
          <cell r="A14194">
            <v>34088</v>
          </cell>
          <cell r="B14194">
            <v>2.94</v>
          </cell>
        </row>
        <row r="14195">
          <cell r="A14195">
            <v>34089</v>
          </cell>
          <cell r="B14195">
            <v>3.01</v>
          </cell>
        </row>
        <row r="14196">
          <cell r="A14196">
            <v>34090</v>
          </cell>
          <cell r="B14196">
            <v>3.01</v>
          </cell>
        </row>
        <row r="14197">
          <cell r="A14197">
            <v>34091</v>
          </cell>
          <cell r="B14197">
            <v>3.01</v>
          </cell>
        </row>
        <row r="14198">
          <cell r="A14198">
            <v>34092</v>
          </cell>
          <cell r="B14198">
            <v>3.03</v>
          </cell>
        </row>
        <row r="14199">
          <cell r="A14199">
            <v>34093</v>
          </cell>
          <cell r="B14199">
            <v>2.94</v>
          </cell>
        </row>
        <row r="14200">
          <cell r="A14200">
            <v>34094</v>
          </cell>
          <cell r="B14200">
            <v>2.9</v>
          </cell>
        </row>
        <row r="14201">
          <cell r="A14201">
            <v>34095</v>
          </cell>
          <cell r="B14201">
            <v>2.88</v>
          </cell>
        </row>
        <row r="14202">
          <cell r="A14202">
            <v>34096</v>
          </cell>
          <cell r="B14202">
            <v>2.83</v>
          </cell>
        </row>
        <row r="14203">
          <cell r="A14203">
            <v>34097</v>
          </cell>
          <cell r="B14203">
            <v>2.83</v>
          </cell>
        </row>
        <row r="14204">
          <cell r="A14204">
            <v>34098</v>
          </cell>
          <cell r="B14204">
            <v>2.83</v>
          </cell>
        </row>
        <row r="14205">
          <cell r="A14205">
            <v>34099</v>
          </cell>
          <cell r="B14205">
            <v>2.99</v>
          </cell>
        </row>
        <row r="14206">
          <cell r="A14206">
            <v>34100</v>
          </cell>
          <cell r="B14206">
            <v>2.98</v>
          </cell>
        </row>
        <row r="14207">
          <cell r="A14207">
            <v>34101</v>
          </cell>
          <cell r="B14207">
            <v>2.95</v>
          </cell>
        </row>
        <row r="14208">
          <cell r="A14208">
            <v>34102</v>
          </cell>
          <cell r="B14208">
            <v>2.97</v>
          </cell>
        </row>
        <row r="14209">
          <cell r="A14209">
            <v>34103</v>
          </cell>
          <cell r="B14209">
            <v>2.94</v>
          </cell>
        </row>
        <row r="14210">
          <cell r="A14210">
            <v>34104</v>
          </cell>
          <cell r="B14210">
            <v>2.94</v>
          </cell>
        </row>
        <row r="14211">
          <cell r="A14211">
            <v>34105</v>
          </cell>
          <cell r="B14211">
            <v>2.94</v>
          </cell>
        </row>
        <row r="14212">
          <cell r="A14212">
            <v>34106</v>
          </cell>
          <cell r="B14212">
            <v>3.34</v>
          </cell>
        </row>
        <row r="14213">
          <cell r="A14213">
            <v>34107</v>
          </cell>
          <cell r="B14213">
            <v>2.97</v>
          </cell>
        </row>
        <row r="14214">
          <cell r="A14214">
            <v>34108</v>
          </cell>
          <cell r="B14214">
            <v>2.94</v>
          </cell>
        </row>
        <row r="14215">
          <cell r="A14215">
            <v>34109</v>
          </cell>
          <cell r="B14215">
            <v>2.97</v>
          </cell>
        </row>
        <row r="14216">
          <cell r="A14216">
            <v>34110</v>
          </cell>
          <cell r="B14216">
            <v>2.96</v>
          </cell>
        </row>
        <row r="14217">
          <cell r="A14217">
            <v>34111</v>
          </cell>
          <cell r="B14217">
            <v>2.96</v>
          </cell>
        </row>
        <row r="14218">
          <cell r="A14218">
            <v>34112</v>
          </cell>
          <cell r="B14218">
            <v>2.96</v>
          </cell>
        </row>
        <row r="14219">
          <cell r="A14219">
            <v>34113</v>
          </cell>
          <cell r="B14219">
            <v>3.15</v>
          </cell>
        </row>
        <row r="14220">
          <cell r="A14220">
            <v>34114</v>
          </cell>
          <cell r="B14220">
            <v>3.21</v>
          </cell>
        </row>
        <row r="14221">
          <cell r="A14221">
            <v>34115</v>
          </cell>
          <cell r="B14221">
            <v>3.26</v>
          </cell>
        </row>
        <row r="14222">
          <cell r="A14222">
            <v>34116</v>
          </cell>
          <cell r="B14222">
            <v>3.11</v>
          </cell>
        </row>
        <row r="14223">
          <cell r="A14223">
            <v>34117</v>
          </cell>
          <cell r="B14223">
            <v>3.02</v>
          </cell>
        </row>
        <row r="14224">
          <cell r="A14224">
            <v>34118</v>
          </cell>
          <cell r="B14224">
            <v>3.02</v>
          </cell>
        </row>
        <row r="14225">
          <cell r="A14225">
            <v>34119</v>
          </cell>
          <cell r="B14225">
            <v>3.02</v>
          </cell>
        </row>
        <row r="14226">
          <cell r="A14226">
            <v>34120</v>
          </cell>
          <cell r="B14226">
            <v>3.02</v>
          </cell>
        </row>
        <row r="14227">
          <cell r="A14227">
            <v>34121</v>
          </cell>
          <cell r="B14227">
            <v>3.33</v>
          </cell>
        </row>
        <row r="14228">
          <cell r="A14228">
            <v>34122</v>
          </cell>
          <cell r="B14228">
            <v>3.12</v>
          </cell>
        </row>
        <row r="14229">
          <cell r="A14229">
            <v>34123</v>
          </cell>
          <cell r="B14229">
            <v>3.03</v>
          </cell>
        </row>
        <row r="14230">
          <cell r="A14230">
            <v>34124</v>
          </cell>
          <cell r="B14230">
            <v>2.98</v>
          </cell>
        </row>
        <row r="14231">
          <cell r="A14231">
            <v>34125</v>
          </cell>
          <cell r="B14231">
            <v>2.98</v>
          </cell>
        </row>
        <row r="14232">
          <cell r="A14232">
            <v>34126</v>
          </cell>
          <cell r="B14232">
            <v>2.98</v>
          </cell>
        </row>
        <row r="14233">
          <cell r="A14233">
            <v>34127</v>
          </cell>
          <cell r="B14233">
            <v>3.14</v>
          </cell>
        </row>
        <row r="14234">
          <cell r="A14234">
            <v>34128</v>
          </cell>
          <cell r="B14234">
            <v>2.72</v>
          </cell>
        </row>
        <row r="14235">
          <cell r="A14235">
            <v>34129</v>
          </cell>
          <cell r="B14235">
            <v>2.92</v>
          </cell>
        </row>
        <row r="14236">
          <cell r="A14236">
            <v>34130</v>
          </cell>
          <cell r="B14236">
            <v>3.01</v>
          </cell>
        </row>
        <row r="14237">
          <cell r="A14237">
            <v>34131</v>
          </cell>
          <cell r="B14237">
            <v>2.93</v>
          </cell>
        </row>
        <row r="14238">
          <cell r="A14238">
            <v>34132</v>
          </cell>
          <cell r="B14238">
            <v>2.93</v>
          </cell>
        </row>
        <row r="14239">
          <cell r="A14239">
            <v>34133</v>
          </cell>
          <cell r="B14239">
            <v>2.93</v>
          </cell>
        </row>
        <row r="14240">
          <cell r="A14240">
            <v>34134</v>
          </cell>
          <cell r="B14240">
            <v>3.06</v>
          </cell>
        </row>
        <row r="14241">
          <cell r="A14241">
            <v>34135</v>
          </cell>
          <cell r="B14241">
            <v>3.14</v>
          </cell>
        </row>
        <row r="14242">
          <cell r="A14242">
            <v>34136</v>
          </cell>
          <cell r="B14242">
            <v>3.04</v>
          </cell>
        </row>
        <row r="14243">
          <cell r="A14243">
            <v>34137</v>
          </cell>
          <cell r="B14243">
            <v>3.02</v>
          </cell>
        </row>
        <row r="14244">
          <cell r="A14244">
            <v>34138</v>
          </cell>
          <cell r="B14244">
            <v>2.91</v>
          </cell>
        </row>
        <row r="14245">
          <cell r="A14245">
            <v>34139</v>
          </cell>
          <cell r="B14245">
            <v>2.91</v>
          </cell>
        </row>
        <row r="14246">
          <cell r="A14246">
            <v>34140</v>
          </cell>
          <cell r="B14246">
            <v>2.91</v>
          </cell>
        </row>
        <row r="14247">
          <cell r="A14247">
            <v>34141</v>
          </cell>
          <cell r="B14247">
            <v>3.03</v>
          </cell>
        </row>
        <row r="14248">
          <cell r="A14248">
            <v>34142</v>
          </cell>
          <cell r="B14248">
            <v>2.98</v>
          </cell>
        </row>
        <row r="14249">
          <cell r="A14249">
            <v>34143</v>
          </cell>
          <cell r="B14249">
            <v>3.24</v>
          </cell>
        </row>
        <row r="14250">
          <cell r="A14250">
            <v>34144</v>
          </cell>
          <cell r="B14250">
            <v>3.02</v>
          </cell>
        </row>
        <row r="14251">
          <cell r="A14251">
            <v>34145</v>
          </cell>
          <cell r="B14251">
            <v>2.96</v>
          </cell>
        </row>
        <row r="14252">
          <cell r="A14252">
            <v>34146</v>
          </cell>
          <cell r="B14252">
            <v>2.96</v>
          </cell>
        </row>
        <row r="14253">
          <cell r="A14253">
            <v>34147</v>
          </cell>
          <cell r="B14253">
            <v>2.96</v>
          </cell>
        </row>
        <row r="14254">
          <cell r="A14254">
            <v>34148</v>
          </cell>
          <cell r="B14254">
            <v>3.08</v>
          </cell>
        </row>
        <row r="14255">
          <cell r="A14255">
            <v>34149</v>
          </cell>
          <cell r="B14255">
            <v>3</v>
          </cell>
        </row>
        <row r="14256">
          <cell r="A14256">
            <v>34150</v>
          </cell>
          <cell r="B14256">
            <v>3.92</v>
          </cell>
        </row>
        <row r="14257">
          <cell r="A14257">
            <v>34151</v>
          </cell>
          <cell r="B14257">
            <v>3.27</v>
          </cell>
        </row>
        <row r="14258">
          <cell r="A14258">
            <v>34152</v>
          </cell>
          <cell r="B14258">
            <v>2.96</v>
          </cell>
        </row>
        <row r="14259">
          <cell r="A14259">
            <v>34153</v>
          </cell>
          <cell r="B14259">
            <v>2.96</v>
          </cell>
        </row>
        <row r="14260">
          <cell r="A14260">
            <v>34154</v>
          </cell>
          <cell r="B14260">
            <v>2.96</v>
          </cell>
        </row>
        <row r="14261">
          <cell r="A14261">
            <v>34155</v>
          </cell>
          <cell r="B14261">
            <v>2.96</v>
          </cell>
        </row>
        <row r="14262">
          <cell r="A14262">
            <v>34156</v>
          </cell>
          <cell r="B14262">
            <v>3.19</v>
          </cell>
        </row>
        <row r="14263">
          <cell r="A14263">
            <v>34157</v>
          </cell>
          <cell r="B14263">
            <v>3.39</v>
          </cell>
        </row>
        <row r="14264">
          <cell r="A14264">
            <v>34158</v>
          </cell>
          <cell r="B14264">
            <v>3.09</v>
          </cell>
        </row>
        <row r="14265">
          <cell r="A14265">
            <v>34159</v>
          </cell>
          <cell r="B14265">
            <v>2.96</v>
          </cell>
        </row>
        <row r="14266">
          <cell r="A14266">
            <v>34160</v>
          </cell>
          <cell r="B14266">
            <v>2.96</v>
          </cell>
        </row>
        <row r="14267">
          <cell r="A14267">
            <v>34161</v>
          </cell>
          <cell r="B14267">
            <v>2.96</v>
          </cell>
        </row>
        <row r="14268">
          <cell r="A14268">
            <v>34162</v>
          </cell>
          <cell r="B14268">
            <v>3.12</v>
          </cell>
        </row>
        <row r="14269">
          <cell r="A14269">
            <v>34163</v>
          </cell>
          <cell r="B14269">
            <v>2.99</v>
          </cell>
        </row>
        <row r="14270">
          <cell r="A14270">
            <v>34164</v>
          </cell>
          <cell r="B14270">
            <v>2.97</v>
          </cell>
        </row>
        <row r="14271">
          <cell r="A14271">
            <v>34165</v>
          </cell>
          <cell r="B14271">
            <v>3.13</v>
          </cell>
        </row>
        <row r="14272">
          <cell r="A14272">
            <v>34166</v>
          </cell>
          <cell r="B14272">
            <v>2.97</v>
          </cell>
        </row>
        <row r="14273">
          <cell r="A14273">
            <v>34167</v>
          </cell>
          <cell r="B14273">
            <v>2.97</v>
          </cell>
        </row>
        <row r="14274">
          <cell r="A14274">
            <v>34168</v>
          </cell>
          <cell r="B14274">
            <v>2.97</v>
          </cell>
        </row>
        <row r="14275">
          <cell r="A14275">
            <v>34169</v>
          </cell>
          <cell r="B14275">
            <v>3.13</v>
          </cell>
        </row>
        <row r="14276">
          <cell r="A14276">
            <v>34170</v>
          </cell>
          <cell r="B14276">
            <v>3.08</v>
          </cell>
        </row>
        <row r="14277">
          <cell r="A14277">
            <v>34171</v>
          </cell>
          <cell r="B14277">
            <v>3.36</v>
          </cell>
        </row>
        <row r="14278">
          <cell r="A14278">
            <v>34172</v>
          </cell>
          <cell r="B14278">
            <v>3.12</v>
          </cell>
        </row>
        <row r="14279">
          <cell r="A14279">
            <v>34173</v>
          </cell>
          <cell r="B14279">
            <v>2.99</v>
          </cell>
        </row>
        <row r="14280">
          <cell r="A14280">
            <v>34174</v>
          </cell>
          <cell r="B14280">
            <v>2.99</v>
          </cell>
        </row>
        <row r="14281">
          <cell r="A14281">
            <v>34175</v>
          </cell>
          <cell r="B14281">
            <v>2.99</v>
          </cell>
        </row>
        <row r="14282">
          <cell r="A14282">
            <v>34176</v>
          </cell>
          <cell r="B14282">
            <v>3.11</v>
          </cell>
        </row>
        <row r="14283">
          <cell r="A14283">
            <v>34177</v>
          </cell>
          <cell r="B14283">
            <v>3.01</v>
          </cell>
        </row>
        <row r="14284">
          <cell r="A14284">
            <v>34178</v>
          </cell>
          <cell r="B14284">
            <v>2.98</v>
          </cell>
        </row>
        <row r="14285">
          <cell r="A14285">
            <v>34179</v>
          </cell>
          <cell r="B14285">
            <v>3.04</v>
          </cell>
        </row>
        <row r="14286">
          <cell r="A14286">
            <v>34180</v>
          </cell>
          <cell r="B14286">
            <v>3.07</v>
          </cell>
        </row>
        <row r="14287">
          <cell r="A14287">
            <v>34181</v>
          </cell>
          <cell r="B14287">
            <v>3.07</v>
          </cell>
        </row>
        <row r="14288">
          <cell r="A14288">
            <v>34182</v>
          </cell>
          <cell r="B14288">
            <v>3.07</v>
          </cell>
        </row>
        <row r="14289">
          <cell r="A14289">
            <v>34183</v>
          </cell>
          <cell r="B14289">
            <v>3.26</v>
          </cell>
        </row>
        <row r="14290">
          <cell r="A14290">
            <v>34184</v>
          </cell>
          <cell r="B14290">
            <v>3.06</v>
          </cell>
        </row>
        <row r="14291">
          <cell r="A14291">
            <v>34185</v>
          </cell>
          <cell r="B14291">
            <v>3.14</v>
          </cell>
        </row>
        <row r="14292">
          <cell r="A14292">
            <v>34186</v>
          </cell>
          <cell r="B14292">
            <v>3.05</v>
          </cell>
        </row>
        <row r="14293">
          <cell r="A14293">
            <v>34187</v>
          </cell>
          <cell r="B14293">
            <v>2.96</v>
          </cell>
        </row>
        <row r="14294">
          <cell r="A14294">
            <v>34188</v>
          </cell>
          <cell r="B14294">
            <v>2.96</v>
          </cell>
        </row>
        <row r="14295">
          <cell r="A14295">
            <v>34189</v>
          </cell>
          <cell r="B14295">
            <v>2.96</v>
          </cell>
        </row>
        <row r="14296">
          <cell r="A14296">
            <v>34190</v>
          </cell>
          <cell r="B14296">
            <v>3.04</v>
          </cell>
        </row>
        <row r="14297">
          <cell r="A14297">
            <v>34191</v>
          </cell>
          <cell r="B14297">
            <v>2.96</v>
          </cell>
        </row>
        <row r="14298">
          <cell r="A14298">
            <v>34192</v>
          </cell>
          <cell r="B14298">
            <v>2.92</v>
          </cell>
        </row>
        <row r="14299">
          <cell r="A14299">
            <v>34193</v>
          </cell>
          <cell r="B14299">
            <v>2.97</v>
          </cell>
        </row>
        <row r="14300">
          <cell r="A14300">
            <v>34194</v>
          </cell>
          <cell r="B14300">
            <v>3</v>
          </cell>
        </row>
        <row r="14301">
          <cell r="A14301">
            <v>34195</v>
          </cell>
          <cell r="B14301">
            <v>3</v>
          </cell>
        </row>
        <row r="14302">
          <cell r="A14302">
            <v>34196</v>
          </cell>
          <cell r="B14302">
            <v>3</v>
          </cell>
        </row>
        <row r="14303">
          <cell r="A14303">
            <v>34197</v>
          </cell>
          <cell r="B14303">
            <v>3.34</v>
          </cell>
        </row>
        <row r="14304">
          <cell r="A14304">
            <v>34198</v>
          </cell>
          <cell r="B14304">
            <v>3.1</v>
          </cell>
        </row>
        <row r="14305">
          <cell r="A14305">
            <v>34199</v>
          </cell>
          <cell r="B14305">
            <v>3.02</v>
          </cell>
        </row>
        <row r="14306">
          <cell r="A14306">
            <v>34200</v>
          </cell>
          <cell r="B14306">
            <v>3.02</v>
          </cell>
        </row>
        <row r="14307">
          <cell r="A14307">
            <v>34201</v>
          </cell>
          <cell r="B14307">
            <v>2.95</v>
          </cell>
        </row>
        <row r="14308">
          <cell r="A14308">
            <v>34202</v>
          </cell>
          <cell r="B14308">
            <v>2.95</v>
          </cell>
        </row>
        <row r="14309">
          <cell r="A14309">
            <v>34203</v>
          </cell>
          <cell r="B14309">
            <v>2.95</v>
          </cell>
        </row>
        <row r="14310">
          <cell r="A14310">
            <v>34204</v>
          </cell>
          <cell r="B14310">
            <v>3.01</v>
          </cell>
        </row>
        <row r="14311">
          <cell r="A14311">
            <v>34205</v>
          </cell>
          <cell r="B14311">
            <v>2.95</v>
          </cell>
        </row>
        <row r="14312">
          <cell r="A14312">
            <v>34206</v>
          </cell>
          <cell r="B14312">
            <v>3.03</v>
          </cell>
        </row>
        <row r="14313">
          <cell r="A14313">
            <v>34207</v>
          </cell>
          <cell r="B14313">
            <v>3.06</v>
          </cell>
        </row>
        <row r="14314">
          <cell r="A14314">
            <v>34208</v>
          </cell>
          <cell r="B14314">
            <v>2.99</v>
          </cell>
        </row>
        <row r="14315">
          <cell r="A14315">
            <v>34209</v>
          </cell>
          <cell r="B14315">
            <v>2.99</v>
          </cell>
        </row>
        <row r="14316">
          <cell r="A14316">
            <v>34210</v>
          </cell>
          <cell r="B14316">
            <v>2.99</v>
          </cell>
        </row>
        <row r="14317">
          <cell r="A14317">
            <v>34211</v>
          </cell>
          <cell r="B14317">
            <v>3.11</v>
          </cell>
        </row>
        <row r="14318">
          <cell r="A14318">
            <v>34212</v>
          </cell>
          <cell r="B14318">
            <v>3.19</v>
          </cell>
        </row>
        <row r="14319">
          <cell r="A14319">
            <v>34213</v>
          </cell>
          <cell r="B14319">
            <v>3.25</v>
          </cell>
        </row>
        <row r="14320">
          <cell r="A14320">
            <v>34214</v>
          </cell>
          <cell r="B14320">
            <v>3.03</v>
          </cell>
        </row>
        <row r="14321">
          <cell r="A14321">
            <v>34215</v>
          </cell>
          <cell r="B14321">
            <v>2.94</v>
          </cell>
        </row>
        <row r="14322">
          <cell r="A14322">
            <v>34216</v>
          </cell>
          <cell r="B14322">
            <v>2.94</v>
          </cell>
        </row>
        <row r="14323">
          <cell r="A14323">
            <v>34217</v>
          </cell>
          <cell r="B14323">
            <v>2.94</v>
          </cell>
        </row>
        <row r="14324">
          <cell r="A14324">
            <v>34218</v>
          </cell>
          <cell r="B14324">
            <v>2.94</v>
          </cell>
        </row>
        <row r="14325">
          <cell r="A14325">
            <v>34219</v>
          </cell>
          <cell r="B14325">
            <v>3.11</v>
          </cell>
        </row>
        <row r="14326">
          <cell r="A14326">
            <v>34220</v>
          </cell>
          <cell r="B14326">
            <v>3.02</v>
          </cell>
        </row>
        <row r="14327">
          <cell r="A14327">
            <v>34221</v>
          </cell>
          <cell r="B14327">
            <v>2.99</v>
          </cell>
        </row>
        <row r="14328">
          <cell r="A14328">
            <v>34222</v>
          </cell>
          <cell r="B14328">
            <v>2.94</v>
          </cell>
        </row>
        <row r="14329">
          <cell r="A14329">
            <v>34223</v>
          </cell>
          <cell r="B14329">
            <v>2.94</v>
          </cell>
        </row>
        <row r="14330">
          <cell r="A14330">
            <v>34224</v>
          </cell>
          <cell r="B14330">
            <v>2.94</v>
          </cell>
        </row>
        <row r="14331">
          <cell r="A14331">
            <v>34225</v>
          </cell>
          <cell r="B14331">
            <v>3.05</v>
          </cell>
        </row>
        <row r="14332">
          <cell r="A14332">
            <v>34226</v>
          </cell>
          <cell r="B14332">
            <v>3</v>
          </cell>
        </row>
        <row r="14333">
          <cell r="A14333">
            <v>34227</v>
          </cell>
          <cell r="B14333">
            <v>3.38</v>
          </cell>
        </row>
        <row r="14334">
          <cell r="A14334">
            <v>34228</v>
          </cell>
          <cell r="B14334">
            <v>3.1</v>
          </cell>
        </row>
        <row r="14335">
          <cell r="A14335">
            <v>34229</v>
          </cell>
          <cell r="B14335">
            <v>2.99</v>
          </cell>
        </row>
        <row r="14336">
          <cell r="A14336">
            <v>34230</v>
          </cell>
          <cell r="B14336">
            <v>2.99</v>
          </cell>
        </row>
        <row r="14337">
          <cell r="A14337">
            <v>34231</v>
          </cell>
          <cell r="B14337">
            <v>2.99</v>
          </cell>
        </row>
        <row r="14338">
          <cell r="A14338">
            <v>34232</v>
          </cell>
          <cell r="B14338">
            <v>3.38</v>
          </cell>
        </row>
        <row r="14339">
          <cell r="A14339">
            <v>34233</v>
          </cell>
          <cell r="B14339">
            <v>3.23</v>
          </cell>
        </row>
        <row r="14340">
          <cell r="A14340">
            <v>34234</v>
          </cell>
          <cell r="B14340">
            <v>3.14</v>
          </cell>
        </row>
        <row r="14341">
          <cell r="A14341">
            <v>34235</v>
          </cell>
          <cell r="B14341">
            <v>3.06</v>
          </cell>
        </row>
        <row r="14342">
          <cell r="A14342">
            <v>34236</v>
          </cell>
          <cell r="B14342">
            <v>2.99</v>
          </cell>
        </row>
        <row r="14343">
          <cell r="A14343">
            <v>34237</v>
          </cell>
          <cell r="B14343">
            <v>2.99</v>
          </cell>
        </row>
        <row r="14344">
          <cell r="A14344">
            <v>34238</v>
          </cell>
          <cell r="B14344">
            <v>2.99</v>
          </cell>
        </row>
        <row r="14345">
          <cell r="A14345">
            <v>34239</v>
          </cell>
          <cell r="B14345">
            <v>3.16</v>
          </cell>
        </row>
        <row r="14346">
          <cell r="A14346">
            <v>34240</v>
          </cell>
          <cell r="B14346">
            <v>3.08</v>
          </cell>
        </row>
        <row r="14347">
          <cell r="A14347">
            <v>34241</v>
          </cell>
          <cell r="B14347">
            <v>3.1</v>
          </cell>
        </row>
        <row r="14348">
          <cell r="A14348">
            <v>34242</v>
          </cell>
          <cell r="B14348">
            <v>3.99</v>
          </cell>
        </row>
        <row r="14349">
          <cell r="A14349">
            <v>34243</v>
          </cell>
          <cell r="B14349">
            <v>3.19</v>
          </cell>
        </row>
        <row r="14350">
          <cell r="A14350">
            <v>34244</v>
          </cell>
          <cell r="B14350">
            <v>3.19</v>
          </cell>
        </row>
        <row r="14351">
          <cell r="A14351">
            <v>34245</v>
          </cell>
          <cell r="B14351">
            <v>3.19</v>
          </cell>
        </row>
        <row r="14352">
          <cell r="A14352">
            <v>34246</v>
          </cell>
          <cell r="B14352">
            <v>3.11</v>
          </cell>
        </row>
        <row r="14353">
          <cell r="A14353">
            <v>34247</v>
          </cell>
          <cell r="B14353">
            <v>3.04</v>
          </cell>
        </row>
        <row r="14354">
          <cell r="A14354">
            <v>34248</v>
          </cell>
          <cell r="B14354">
            <v>2.98</v>
          </cell>
        </row>
        <row r="14355">
          <cell r="A14355">
            <v>34249</v>
          </cell>
          <cell r="B14355">
            <v>2.95</v>
          </cell>
        </row>
        <row r="14356">
          <cell r="A14356">
            <v>34250</v>
          </cell>
          <cell r="B14356">
            <v>2.87</v>
          </cell>
        </row>
        <row r="14357">
          <cell r="A14357">
            <v>34251</v>
          </cell>
          <cell r="B14357">
            <v>2.87</v>
          </cell>
        </row>
        <row r="14358">
          <cell r="A14358">
            <v>34252</v>
          </cell>
          <cell r="B14358">
            <v>2.87</v>
          </cell>
        </row>
        <row r="14359">
          <cell r="A14359">
            <v>34253</v>
          </cell>
          <cell r="B14359">
            <v>2.87</v>
          </cell>
        </row>
        <row r="14360">
          <cell r="A14360">
            <v>34254</v>
          </cell>
          <cell r="B14360">
            <v>3.07</v>
          </cell>
        </row>
        <row r="14361">
          <cell r="A14361">
            <v>34255</v>
          </cell>
          <cell r="B14361">
            <v>2.85</v>
          </cell>
        </row>
        <row r="14362">
          <cell r="A14362">
            <v>34256</v>
          </cell>
          <cell r="B14362">
            <v>2.99</v>
          </cell>
        </row>
        <row r="14363">
          <cell r="A14363">
            <v>34257</v>
          </cell>
          <cell r="B14363">
            <v>2.97</v>
          </cell>
        </row>
        <row r="14364">
          <cell r="A14364">
            <v>34258</v>
          </cell>
          <cell r="B14364">
            <v>2.97</v>
          </cell>
        </row>
        <row r="14365">
          <cell r="A14365">
            <v>34259</v>
          </cell>
          <cell r="B14365">
            <v>2.97</v>
          </cell>
        </row>
        <row r="14366">
          <cell r="A14366">
            <v>34260</v>
          </cell>
          <cell r="B14366">
            <v>3.03</v>
          </cell>
        </row>
        <row r="14367">
          <cell r="A14367">
            <v>34261</v>
          </cell>
          <cell r="B14367">
            <v>2.94</v>
          </cell>
        </row>
        <row r="14368">
          <cell r="A14368">
            <v>34262</v>
          </cell>
          <cell r="B14368">
            <v>2.91</v>
          </cell>
        </row>
        <row r="14369">
          <cell r="A14369">
            <v>34263</v>
          </cell>
          <cell r="B14369">
            <v>2.94</v>
          </cell>
        </row>
        <row r="14370">
          <cell r="A14370">
            <v>34264</v>
          </cell>
          <cell r="B14370">
            <v>2.95</v>
          </cell>
        </row>
        <row r="14371">
          <cell r="A14371">
            <v>34265</v>
          </cell>
          <cell r="B14371">
            <v>2.95</v>
          </cell>
        </row>
        <row r="14372">
          <cell r="A14372">
            <v>34266</v>
          </cell>
          <cell r="B14372">
            <v>2.95</v>
          </cell>
        </row>
        <row r="14373">
          <cell r="A14373">
            <v>34267</v>
          </cell>
          <cell r="B14373">
            <v>3.17</v>
          </cell>
        </row>
        <row r="14374">
          <cell r="A14374">
            <v>34268</v>
          </cell>
          <cell r="B14374">
            <v>3.03</v>
          </cell>
        </row>
        <row r="14375">
          <cell r="A14375">
            <v>34269</v>
          </cell>
          <cell r="B14375">
            <v>2.82</v>
          </cell>
        </row>
        <row r="14376">
          <cell r="A14376">
            <v>34270</v>
          </cell>
          <cell r="B14376">
            <v>3.04</v>
          </cell>
        </row>
        <row r="14377">
          <cell r="A14377">
            <v>34271</v>
          </cell>
          <cell r="B14377">
            <v>3.03</v>
          </cell>
        </row>
        <row r="14378">
          <cell r="A14378">
            <v>34272</v>
          </cell>
          <cell r="B14378">
            <v>3.03</v>
          </cell>
        </row>
        <row r="14379">
          <cell r="A14379">
            <v>34273</v>
          </cell>
          <cell r="B14379">
            <v>3.03</v>
          </cell>
        </row>
        <row r="14380">
          <cell r="A14380">
            <v>34274</v>
          </cell>
          <cell r="B14380">
            <v>3.15</v>
          </cell>
        </row>
        <row r="14381">
          <cell r="A14381">
            <v>34275</v>
          </cell>
          <cell r="B14381">
            <v>3.02</v>
          </cell>
        </row>
        <row r="14382">
          <cell r="A14382">
            <v>34276</v>
          </cell>
          <cell r="B14382">
            <v>2.98</v>
          </cell>
        </row>
        <row r="14383">
          <cell r="A14383">
            <v>34277</v>
          </cell>
          <cell r="B14383">
            <v>2.99</v>
          </cell>
        </row>
        <row r="14384">
          <cell r="A14384">
            <v>34278</v>
          </cell>
          <cell r="B14384">
            <v>2.95</v>
          </cell>
        </row>
        <row r="14385">
          <cell r="A14385">
            <v>34279</v>
          </cell>
          <cell r="B14385">
            <v>2.95</v>
          </cell>
        </row>
        <row r="14386">
          <cell r="A14386">
            <v>34280</v>
          </cell>
          <cell r="B14386">
            <v>2.95</v>
          </cell>
        </row>
        <row r="14387">
          <cell r="A14387">
            <v>34281</v>
          </cell>
          <cell r="B14387">
            <v>3.04</v>
          </cell>
        </row>
        <row r="14388">
          <cell r="A14388">
            <v>34282</v>
          </cell>
          <cell r="B14388">
            <v>2.95</v>
          </cell>
        </row>
        <row r="14389">
          <cell r="A14389">
            <v>34283</v>
          </cell>
          <cell r="B14389">
            <v>2.91</v>
          </cell>
        </row>
        <row r="14390">
          <cell r="A14390">
            <v>34284</v>
          </cell>
          <cell r="B14390">
            <v>2.91</v>
          </cell>
        </row>
        <row r="14391">
          <cell r="A14391">
            <v>34285</v>
          </cell>
          <cell r="B14391">
            <v>3.03</v>
          </cell>
        </row>
        <row r="14392">
          <cell r="A14392">
            <v>34286</v>
          </cell>
          <cell r="B14392">
            <v>3.03</v>
          </cell>
        </row>
        <row r="14393">
          <cell r="A14393">
            <v>34287</v>
          </cell>
          <cell r="B14393">
            <v>3.03</v>
          </cell>
        </row>
        <row r="14394">
          <cell r="A14394">
            <v>34288</v>
          </cell>
          <cell r="B14394">
            <v>3.23</v>
          </cell>
        </row>
        <row r="14395">
          <cell r="A14395">
            <v>34289</v>
          </cell>
          <cell r="B14395">
            <v>3.02</v>
          </cell>
        </row>
        <row r="14396">
          <cell r="A14396">
            <v>34290</v>
          </cell>
          <cell r="B14396">
            <v>2.99</v>
          </cell>
        </row>
        <row r="14397">
          <cell r="A14397">
            <v>34291</v>
          </cell>
          <cell r="B14397">
            <v>2.99</v>
          </cell>
        </row>
        <row r="14398">
          <cell r="A14398">
            <v>34292</v>
          </cell>
          <cell r="B14398">
            <v>2.94</v>
          </cell>
        </row>
        <row r="14399">
          <cell r="A14399">
            <v>34293</v>
          </cell>
          <cell r="B14399">
            <v>2.94</v>
          </cell>
        </row>
        <row r="14400">
          <cell r="A14400">
            <v>34294</v>
          </cell>
          <cell r="B14400">
            <v>2.94</v>
          </cell>
        </row>
        <row r="14401">
          <cell r="A14401">
            <v>34295</v>
          </cell>
          <cell r="B14401">
            <v>3.05</v>
          </cell>
        </row>
        <row r="14402">
          <cell r="A14402">
            <v>34296</v>
          </cell>
          <cell r="B14402">
            <v>2.94</v>
          </cell>
        </row>
        <row r="14403">
          <cell r="A14403">
            <v>34297</v>
          </cell>
          <cell r="B14403">
            <v>3.03</v>
          </cell>
        </row>
        <row r="14404">
          <cell r="A14404">
            <v>34298</v>
          </cell>
          <cell r="B14404">
            <v>3.03</v>
          </cell>
        </row>
        <row r="14405">
          <cell r="A14405">
            <v>34299</v>
          </cell>
          <cell r="B14405">
            <v>3.09</v>
          </cell>
        </row>
        <row r="14406">
          <cell r="A14406">
            <v>34300</v>
          </cell>
          <cell r="B14406">
            <v>3.09</v>
          </cell>
        </row>
        <row r="14407">
          <cell r="A14407">
            <v>34301</v>
          </cell>
          <cell r="B14407">
            <v>3.09</v>
          </cell>
        </row>
        <row r="14408">
          <cell r="A14408">
            <v>34302</v>
          </cell>
          <cell r="B14408">
            <v>3.12</v>
          </cell>
        </row>
        <row r="14409">
          <cell r="A14409">
            <v>34303</v>
          </cell>
          <cell r="B14409">
            <v>3.16</v>
          </cell>
        </row>
        <row r="14410">
          <cell r="A14410">
            <v>34304</v>
          </cell>
          <cell r="B14410">
            <v>3.07</v>
          </cell>
        </row>
        <row r="14411">
          <cell r="A14411">
            <v>34305</v>
          </cell>
          <cell r="B14411">
            <v>3.04</v>
          </cell>
        </row>
        <row r="14412">
          <cell r="A14412">
            <v>34306</v>
          </cell>
          <cell r="B14412">
            <v>2.96</v>
          </cell>
        </row>
        <row r="14413">
          <cell r="A14413">
            <v>34307</v>
          </cell>
          <cell r="B14413">
            <v>2.96</v>
          </cell>
        </row>
        <row r="14414">
          <cell r="A14414">
            <v>34308</v>
          </cell>
          <cell r="B14414">
            <v>2.96</v>
          </cell>
        </row>
        <row r="14415">
          <cell r="A14415">
            <v>34309</v>
          </cell>
          <cell r="B14415">
            <v>2.97</v>
          </cell>
        </row>
        <row r="14416">
          <cell r="A14416">
            <v>34310</v>
          </cell>
          <cell r="B14416">
            <v>2.67</v>
          </cell>
        </row>
        <row r="14417">
          <cell r="A14417">
            <v>34311</v>
          </cell>
          <cell r="B14417">
            <v>2.87</v>
          </cell>
        </row>
        <row r="14418">
          <cell r="A14418">
            <v>34312</v>
          </cell>
          <cell r="B14418">
            <v>2.94</v>
          </cell>
        </row>
        <row r="14419">
          <cell r="A14419">
            <v>34313</v>
          </cell>
          <cell r="B14419">
            <v>2.9</v>
          </cell>
        </row>
        <row r="14420">
          <cell r="A14420">
            <v>34314</v>
          </cell>
          <cell r="B14420">
            <v>2.9</v>
          </cell>
        </row>
        <row r="14421">
          <cell r="A14421">
            <v>34315</v>
          </cell>
          <cell r="B14421">
            <v>2.9</v>
          </cell>
        </row>
        <row r="14422">
          <cell r="A14422">
            <v>34316</v>
          </cell>
          <cell r="B14422">
            <v>2.96</v>
          </cell>
        </row>
        <row r="14423">
          <cell r="A14423">
            <v>34317</v>
          </cell>
          <cell r="B14423">
            <v>2.95</v>
          </cell>
        </row>
        <row r="14424">
          <cell r="A14424">
            <v>34318</v>
          </cell>
          <cell r="B14424">
            <v>3.06</v>
          </cell>
        </row>
        <row r="14425">
          <cell r="A14425">
            <v>34319</v>
          </cell>
          <cell r="B14425">
            <v>3.03</v>
          </cell>
        </row>
        <row r="14426">
          <cell r="A14426">
            <v>34320</v>
          </cell>
          <cell r="B14426">
            <v>2.94</v>
          </cell>
        </row>
        <row r="14427">
          <cell r="A14427">
            <v>34321</v>
          </cell>
          <cell r="B14427">
            <v>2.94</v>
          </cell>
        </row>
        <row r="14428">
          <cell r="A14428">
            <v>34322</v>
          </cell>
          <cell r="B14428">
            <v>2.94</v>
          </cell>
        </row>
        <row r="14429">
          <cell r="A14429">
            <v>34323</v>
          </cell>
          <cell r="B14429">
            <v>3.03</v>
          </cell>
        </row>
        <row r="14430">
          <cell r="A14430">
            <v>34324</v>
          </cell>
          <cell r="B14430">
            <v>2.97</v>
          </cell>
        </row>
        <row r="14431">
          <cell r="A14431">
            <v>34325</v>
          </cell>
          <cell r="B14431">
            <v>3.08</v>
          </cell>
        </row>
        <row r="14432">
          <cell r="A14432">
            <v>34326</v>
          </cell>
          <cell r="B14432">
            <v>3.05</v>
          </cell>
        </row>
        <row r="14433">
          <cell r="A14433">
            <v>34327</v>
          </cell>
          <cell r="B14433">
            <v>2.97</v>
          </cell>
        </row>
        <row r="14434">
          <cell r="A14434">
            <v>34328</v>
          </cell>
          <cell r="B14434">
            <v>2.97</v>
          </cell>
        </row>
        <row r="14435">
          <cell r="A14435">
            <v>34329</v>
          </cell>
          <cell r="B14435">
            <v>2.97</v>
          </cell>
        </row>
        <row r="14436">
          <cell r="A14436">
            <v>34330</v>
          </cell>
          <cell r="B14436">
            <v>3.11</v>
          </cell>
        </row>
        <row r="14437">
          <cell r="A14437">
            <v>34331</v>
          </cell>
          <cell r="B14437">
            <v>2.98</v>
          </cell>
        </row>
        <row r="14438">
          <cell r="A14438">
            <v>34332</v>
          </cell>
          <cell r="B14438">
            <v>2.85</v>
          </cell>
        </row>
        <row r="14439">
          <cell r="A14439">
            <v>34333</v>
          </cell>
          <cell r="B14439">
            <v>2.82</v>
          </cell>
        </row>
        <row r="14440">
          <cell r="A14440">
            <v>34334</v>
          </cell>
          <cell r="B14440">
            <v>2.85</v>
          </cell>
        </row>
        <row r="14441">
          <cell r="A14441">
            <v>34335</v>
          </cell>
          <cell r="B14441">
            <v>2.85</v>
          </cell>
        </row>
        <row r="14442">
          <cell r="A14442">
            <v>34336</v>
          </cell>
          <cell r="B14442">
            <v>2.85</v>
          </cell>
        </row>
        <row r="14443">
          <cell r="A14443">
            <v>34337</v>
          </cell>
          <cell r="B14443">
            <v>3.15</v>
          </cell>
        </row>
        <row r="14444">
          <cell r="A14444">
            <v>34338</v>
          </cell>
          <cell r="B14444">
            <v>3.03</v>
          </cell>
        </row>
        <row r="14445">
          <cell r="A14445">
            <v>34339</v>
          </cell>
          <cell r="B14445">
            <v>3.46</v>
          </cell>
        </row>
        <row r="14446">
          <cell r="A14446">
            <v>34340</v>
          </cell>
          <cell r="B14446">
            <v>3.08</v>
          </cell>
        </row>
        <row r="14447">
          <cell r="A14447">
            <v>34341</v>
          </cell>
          <cell r="B14447">
            <v>2.96</v>
          </cell>
        </row>
        <row r="14448">
          <cell r="A14448">
            <v>34342</v>
          </cell>
          <cell r="B14448">
            <v>2.96</v>
          </cell>
        </row>
        <row r="14449">
          <cell r="A14449">
            <v>34343</v>
          </cell>
          <cell r="B14449">
            <v>2.96</v>
          </cell>
        </row>
        <row r="14450">
          <cell r="A14450">
            <v>34344</v>
          </cell>
          <cell r="B14450">
            <v>3.02</v>
          </cell>
        </row>
        <row r="14451">
          <cell r="A14451">
            <v>34345</v>
          </cell>
          <cell r="B14451">
            <v>2.97</v>
          </cell>
        </row>
        <row r="14452">
          <cell r="A14452">
            <v>34346</v>
          </cell>
          <cell r="B14452">
            <v>2.93</v>
          </cell>
        </row>
        <row r="14453">
          <cell r="A14453">
            <v>34347</v>
          </cell>
          <cell r="B14453">
            <v>2.94</v>
          </cell>
        </row>
        <row r="14454">
          <cell r="A14454">
            <v>34348</v>
          </cell>
          <cell r="B14454">
            <v>2.95</v>
          </cell>
        </row>
        <row r="14455">
          <cell r="A14455">
            <v>34349</v>
          </cell>
          <cell r="B14455">
            <v>2.95</v>
          </cell>
        </row>
        <row r="14456">
          <cell r="A14456">
            <v>34350</v>
          </cell>
          <cell r="B14456">
            <v>2.95</v>
          </cell>
        </row>
        <row r="14457">
          <cell r="A14457">
            <v>34351</v>
          </cell>
          <cell r="B14457">
            <v>2.95</v>
          </cell>
        </row>
        <row r="14458">
          <cell r="A14458">
            <v>34352</v>
          </cell>
          <cell r="B14458">
            <v>3.97</v>
          </cell>
        </row>
        <row r="14459">
          <cell r="A14459">
            <v>34353</v>
          </cell>
          <cell r="B14459">
            <v>3.2</v>
          </cell>
        </row>
        <row r="14460">
          <cell r="A14460">
            <v>34354</v>
          </cell>
          <cell r="B14460">
            <v>2.97</v>
          </cell>
        </row>
        <row r="14461">
          <cell r="A14461">
            <v>34355</v>
          </cell>
          <cell r="B14461">
            <v>2.91</v>
          </cell>
        </row>
        <row r="14462">
          <cell r="A14462">
            <v>34356</v>
          </cell>
          <cell r="B14462">
            <v>2.91</v>
          </cell>
        </row>
        <row r="14463">
          <cell r="A14463">
            <v>34357</v>
          </cell>
          <cell r="B14463">
            <v>2.91</v>
          </cell>
        </row>
        <row r="14464">
          <cell r="A14464">
            <v>34358</v>
          </cell>
          <cell r="B14464">
            <v>3.04</v>
          </cell>
        </row>
        <row r="14465">
          <cell r="A14465">
            <v>34359</v>
          </cell>
          <cell r="B14465">
            <v>3.04</v>
          </cell>
        </row>
        <row r="14466">
          <cell r="A14466">
            <v>34360</v>
          </cell>
          <cell r="B14466">
            <v>3.04</v>
          </cell>
        </row>
        <row r="14467">
          <cell r="A14467">
            <v>34361</v>
          </cell>
          <cell r="B14467">
            <v>3</v>
          </cell>
        </row>
        <row r="14468">
          <cell r="A14468">
            <v>34362</v>
          </cell>
          <cell r="B14468">
            <v>2.98</v>
          </cell>
        </row>
        <row r="14469">
          <cell r="A14469">
            <v>34363</v>
          </cell>
          <cell r="B14469">
            <v>2.98</v>
          </cell>
        </row>
        <row r="14470">
          <cell r="A14470">
            <v>34364</v>
          </cell>
          <cell r="B14470">
            <v>2.98</v>
          </cell>
        </row>
        <row r="14471">
          <cell r="A14471">
            <v>34365</v>
          </cell>
          <cell r="B14471">
            <v>3.68</v>
          </cell>
        </row>
        <row r="14472">
          <cell r="A14472">
            <v>34366</v>
          </cell>
          <cell r="B14472">
            <v>3.25</v>
          </cell>
        </row>
        <row r="14473">
          <cell r="A14473">
            <v>34367</v>
          </cell>
          <cell r="B14473">
            <v>3.31</v>
          </cell>
        </row>
        <row r="14474">
          <cell r="A14474">
            <v>34368</v>
          </cell>
          <cell r="B14474">
            <v>3.12</v>
          </cell>
        </row>
        <row r="14475">
          <cell r="A14475">
            <v>34369</v>
          </cell>
          <cell r="B14475">
            <v>3.19</v>
          </cell>
        </row>
        <row r="14476">
          <cell r="A14476">
            <v>34370</v>
          </cell>
          <cell r="B14476">
            <v>3.19</v>
          </cell>
        </row>
        <row r="14477">
          <cell r="A14477">
            <v>34371</v>
          </cell>
          <cell r="B14477">
            <v>3.19</v>
          </cell>
        </row>
        <row r="14478">
          <cell r="A14478">
            <v>34372</v>
          </cell>
          <cell r="B14478">
            <v>3.31</v>
          </cell>
        </row>
        <row r="14479">
          <cell r="A14479">
            <v>34373</v>
          </cell>
          <cell r="B14479">
            <v>3.24</v>
          </cell>
        </row>
        <row r="14480">
          <cell r="A14480">
            <v>34374</v>
          </cell>
          <cell r="B14480">
            <v>3.15</v>
          </cell>
        </row>
        <row r="14481">
          <cell r="A14481">
            <v>34375</v>
          </cell>
          <cell r="B14481">
            <v>3.16</v>
          </cell>
        </row>
        <row r="14482">
          <cell r="A14482">
            <v>34376</v>
          </cell>
          <cell r="B14482">
            <v>3.14</v>
          </cell>
        </row>
        <row r="14483">
          <cell r="A14483">
            <v>34377</v>
          </cell>
          <cell r="B14483">
            <v>3.14</v>
          </cell>
        </row>
        <row r="14484">
          <cell r="A14484">
            <v>34378</v>
          </cell>
          <cell r="B14484">
            <v>3.14</v>
          </cell>
        </row>
        <row r="14485">
          <cell r="A14485">
            <v>34379</v>
          </cell>
          <cell r="B14485">
            <v>3.35</v>
          </cell>
        </row>
        <row r="14486">
          <cell r="A14486">
            <v>34380</v>
          </cell>
          <cell r="B14486">
            <v>3.49</v>
          </cell>
        </row>
        <row r="14487">
          <cell r="A14487">
            <v>34381</v>
          </cell>
          <cell r="B14487">
            <v>3.34</v>
          </cell>
        </row>
        <row r="14488">
          <cell r="A14488">
            <v>34382</v>
          </cell>
          <cell r="B14488">
            <v>3.3</v>
          </cell>
        </row>
        <row r="14489">
          <cell r="A14489">
            <v>34383</v>
          </cell>
          <cell r="B14489">
            <v>3.21</v>
          </cell>
        </row>
        <row r="14490">
          <cell r="A14490">
            <v>34384</v>
          </cell>
          <cell r="B14490">
            <v>3.21</v>
          </cell>
        </row>
        <row r="14491">
          <cell r="A14491">
            <v>34385</v>
          </cell>
          <cell r="B14491">
            <v>3.21</v>
          </cell>
        </row>
        <row r="14492">
          <cell r="A14492">
            <v>34386</v>
          </cell>
          <cell r="B14492">
            <v>3.21</v>
          </cell>
        </row>
        <row r="14493">
          <cell r="A14493">
            <v>34387</v>
          </cell>
          <cell r="B14493">
            <v>3.33</v>
          </cell>
        </row>
        <row r="14494">
          <cell r="A14494">
            <v>34388</v>
          </cell>
          <cell r="B14494">
            <v>3.25</v>
          </cell>
        </row>
        <row r="14495">
          <cell r="A14495">
            <v>34389</v>
          </cell>
          <cell r="B14495">
            <v>3.25</v>
          </cell>
        </row>
        <row r="14496">
          <cell r="A14496">
            <v>34390</v>
          </cell>
          <cell r="B14496">
            <v>3.23</v>
          </cell>
        </row>
        <row r="14497">
          <cell r="A14497">
            <v>34391</v>
          </cell>
          <cell r="B14497">
            <v>3.23</v>
          </cell>
        </row>
        <row r="14498">
          <cell r="A14498">
            <v>34392</v>
          </cell>
          <cell r="B14498">
            <v>3.23</v>
          </cell>
        </row>
        <row r="14499">
          <cell r="A14499">
            <v>34393</v>
          </cell>
          <cell r="B14499">
            <v>3.49</v>
          </cell>
        </row>
        <row r="14500">
          <cell r="A14500">
            <v>34394</v>
          </cell>
          <cell r="B14500">
            <v>3.31</v>
          </cell>
        </row>
        <row r="14501">
          <cell r="A14501">
            <v>34395</v>
          </cell>
          <cell r="B14501">
            <v>3.24</v>
          </cell>
        </row>
        <row r="14502">
          <cell r="A14502">
            <v>34396</v>
          </cell>
          <cell r="B14502">
            <v>3.26</v>
          </cell>
        </row>
        <row r="14503">
          <cell r="A14503">
            <v>34397</v>
          </cell>
          <cell r="B14503">
            <v>3.25</v>
          </cell>
        </row>
        <row r="14504">
          <cell r="A14504">
            <v>34398</v>
          </cell>
          <cell r="B14504">
            <v>3.25</v>
          </cell>
        </row>
        <row r="14505">
          <cell r="A14505">
            <v>34399</v>
          </cell>
          <cell r="B14505">
            <v>3.25</v>
          </cell>
        </row>
        <row r="14506">
          <cell r="A14506">
            <v>34400</v>
          </cell>
          <cell r="B14506">
            <v>3.29</v>
          </cell>
        </row>
        <row r="14507">
          <cell r="A14507">
            <v>34401</v>
          </cell>
          <cell r="B14507">
            <v>3.24</v>
          </cell>
        </row>
        <row r="14508">
          <cell r="A14508">
            <v>34402</v>
          </cell>
          <cell r="B14508">
            <v>3.22</v>
          </cell>
        </row>
        <row r="14509">
          <cell r="A14509">
            <v>34403</v>
          </cell>
          <cell r="B14509">
            <v>3.22</v>
          </cell>
        </row>
        <row r="14510">
          <cell r="A14510">
            <v>34404</v>
          </cell>
          <cell r="B14510">
            <v>3.17</v>
          </cell>
        </row>
        <row r="14511">
          <cell r="A14511">
            <v>34405</v>
          </cell>
          <cell r="B14511">
            <v>3.17</v>
          </cell>
        </row>
        <row r="14512">
          <cell r="A14512">
            <v>34406</v>
          </cell>
          <cell r="B14512">
            <v>3.17</v>
          </cell>
        </row>
        <row r="14513">
          <cell r="A14513">
            <v>34407</v>
          </cell>
          <cell r="B14513">
            <v>3.3</v>
          </cell>
        </row>
        <row r="14514">
          <cell r="A14514">
            <v>34408</v>
          </cell>
          <cell r="B14514">
            <v>3.25</v>
          </cell>
        </row>
        <row r="14515">
          <cell r="A14515">
            <v>34409</v>
          </cell>
          <cell r="B14515">
            <v>3.05</v>
          </cell>
        </row>
        <row r="14516">
          <cell r="A14516">
            <v>34410</v>
          </cell>
          <cell r="B14516">
            <v>3.24</v>
          </cell>
        </row>
        <row r="14517">
          <cell r="A14517">
            <v>34411</v>
          </cell>
          <cell r="B14517">
            <v>3.22</v>
          </cell>
        </row>
        <row r="14518">
          <cell r="A14518">
            <v>34412</v>
          </cell>
          <cell r="B14518">
            <v>3.22</v>
          </cell>
        </row>
        <row r="14519">
          <cell r="A14519">
            <v>34413</v>
          </cell>
          <cell r="B14519">
            <v>3.22</v>
          </cell>
        </row>
        <row r="14520">
          <cell r="A14520">
            <v>34414</v>
          </cell>
          <cell r="B14520">
            <v>3.36</v>
          </cell>
        </row>
        <row r="14521">
          <cell r="A14521">
            <v>34415</v>
          </cell>
          <cell r="B14521">
            <v>3.44</v>
          </cell>
        </row>
        <row r="14522">
          <cell r="A14522">
            <v>34416</v>
          </cell>
          <cell r="B14522">
            <v>3.47</v>
          </cell>
        </row>
        <row r="14523">
          <cell r="A14523">
            <v>34417</v>
          </cell>
          <cell r="B14523">
            <v>3.49</v>
          </cell>
        </row>
        <row r="14524">
          <cell r="A14524">
            <v>34418</v>
          </cell>
          <cell r="B14524">
            <v>3.53</v>
          </cell>
        </row>
        <row r="14525">
          <cell r="A14525">
            <v>34419</v>
          </cell>
          <cell r="B14525">
            <v>3.53</v>
          </cell>
        </row>
        <row r="14526">
          <cell r="A14526">
            <v>34420</v>
          </cell>
          <cell r="B14526">
            <v>3.53</v>
          </cell>
        </row>
        <row r="14527">
          <cell r="A14527">
            <v>34421</v>
          </cell>
          <cell r="B14527">
            <v>3.53</v>
          </cell>
        </row>
        <row r="14528">
          <cell r="A14528">
            <v>34422</v>
          </cell>
          <cell r="B14528">
            <v>3.45</v>
          </cell>
        </row>
        <row r="14529">
          <cell r="A14529">
            <v>34423</v>
          </cell>
          <cell r="B14529">
            <v>3.36</v>
          </cell>
        </row>
        <row r="14530">
          <cell r="A14530">
            <v>34424</v>
          </cell>
          <cell r="B14530">
            <v>4.18</v>
          </cell>
        </row>
        <row r="14531">
          <cell r="A14531">
            <v>34425</v>
          </cell>
          <cell r="B14531">
            <v>3.64</v>
          </cell>
        </row>
        <row r="14532">
          <cell r="A14532">
            <v>34426</v>
          </cell>
          <cell r="B14532">
            <v>3.64</v>
          </cell>
        </row>
        <row r="14533">
          <cell r="A14533">
            <v>34427</v>
          </cell>
          <cell r="B14533">
            <v>3.64</v>
          </cell>
        </row>
        <row r="14534">
          <cell r="A14534">
            <v>34428</v>
          </cell>
          <cell r="B14534">
            <v>3.62</v>
          </cell>
        </row>
        <row r="14535">
          <cell r="A14535">
            <v>34429</v>
          </cell>
          <cell r="B14535">
            <v>3.6</v>
          </cell>
        </row>
        <row r="14536">
          <cell r="A14536">
            <v>34430</v>
          </cell>
          <cell r="B14536">
            <v>3.48</v>
          </cell>
        </row>
        <row r="14537">
          <cell r="A14537">
            <v>34431</v>
          </cell>
          <cell r="B14537">
            <v>3.46</v>
          </cell>
        </row>
        <row r="14538">
          <cell r="A14538">
            <v>34432</v>
          </cell>
          <cell r="B14538">
            <v>3.36</v>
          </cell>
        </row>
        <row r="14539">
          <cell r="A14539">
            <v>34433</v>
          </cell>
          <cell r="B14539">
            <v>3.36</v>
          </cell>
        </row>
        <row r="14540">
          <cell r="A14540">
            <v>34434</v>
          </cell>
          <cell r="B14540">
            <v>3.36</v>
          </cell>
        </row>
        <row r="14541">
          <cell r="A14541">
            <v>34435</v>
          </cell>
          <cell r="B14541">
            <v>3.41</v>
          </cell>
        </row>
        <row r="14542">
          <cell r="A14542">
            <v>34436</v>
          </cell>
          <cell r="B14542">
            <v>3.24</v>
          </cell>
        </row>
        <row r="14543">
          <cell r="A14543">
            <v>34437</v>
          </cell>
          <cell r="B14543">
            <v>3.43</v>
          </cell>
        </row>
        <row r="14544">
          <cell r="A14544">
            <v>34438</v>
          </cell>
          <cell r="B14544">
            <v>3.49</v>
          </cell>
        </row>
        <row r="14545">
          <cell r="A14545">
            <v>34439</v>
          </cell>
          <cell r="B14545">
            <v>3.51</v>
          </cell>
        </row>
        <row r="14546">
          <cell r="A14546">
            <v>34440</v>
          </cell>
          <cell r="B14546">
            <v>3.51</v>
          </cell>
        </row>
        <row r="14547">
          <cell r="A14547">
            <v>34441</v>
          </cell>
          <cell r="B14547">
            <v>3.51</v>
          </cell>
        </row>
        <row r="14548">
          <cell r="A14548">
            <v>34442</v>
          </cell>
          <cell r="B14548">
            <v>3.7</v>
          </cell>
        </row>
        <row r="14549">
          <cell r="A14549">
            <v>34443</v>
          </cell>
          <cell r="B14549">
            <v>3.71</v>
          </cell>
        </row>
        <row r="14550">
          <cell r="A14550">
            <v>34444</v>
          </cell>
          <cell r="B14550">
            <v>3.71</v>
          </cell>
        </row>
        <row r="14551">
          <cell r="A14551">
            <v>34445</v>
          </cell>
          <cell r="B14551">
            <v>3.7</v>
          </cell>
        </row>
        <row r="14552">
          <cell r="A14552">
            <v>34446</v>
          </cell>
          <cell r="B14552">
            <v>3.7</v>
          </cell>
        </row>
        <row r="14553">
          <cell r="A14553">
            <v>34447</v>
          </cell>
          <cell r="B14553">
            <v>3.7</v>
          </cell>
        </row>
        <row r="14554">
          <cell r="A14554">
            <v>34448</v>
          </cell>
          <cell r="B14554">
            <v>3.7</v>
          </cell>
        </row>
        <row r="14555">
          <cell r="A14555">
            <v>34449</v>
          </cell>
          <cell r="B14555">
            <v>3.78</v>
          </cell>
        </row>
        <row r="14556">
          <cell r="A14556">
            <v>34450</v>
          </cell>
          <cell r="B14556">
            <v>3.42</v>
          </cell>
        </row>
        <row r="14557">
          <cell r="A14557">
            <v>34451</v>
          </cell>
          <cell r="B14557">
            <v>3.15</v>
          </cell>
        </row>
        <row r="14558">
          <cell r="A14558">
            <v>34452</v>
          </cell>
          <cell r="B14558">
            <v>3.66</v>
          </cell>
        </row>
        <row r="14559">
          <cell r="A14559">
            <v>34453</v>
          </cell>
          <cell r="B14559">
            <v>3.73</v>
          </cell>
        </row>
        <row r="14560">
          <cell r="A14560">
            <v>34454</v>
          </cell>
          <cell r="B14560">
            <v>3.73</v>
          </cell>
        </row>
        <row r="14561">
          <cell r="A14561">
            <v>34455</v>
          </cell>
          <cell r="B14561">
            <v>3.73</v>
          </cell>
        </row>
        <row r="14562">
          <cell r="A14562">
            <v>34456</v>
          </cell>
          <cell r="B14562">
            <v>3.86</v>
          </cell>
        </row>
        <row r="14563">
          <cell r="A14563">
            <v>34457</v>
          </cell>
          <cell r="B14563">
            <v>3.81</v>
          </cell>
        </row>
        <row r="14564">
          <cell r="A14564">
            <v>34458</v>
          </cell>
          <cell r="B14564">
            <v>3.78</v>
          </cell>
        </row>
        <row r="14565">
          <cell r="A14565">
            <v>34459</v>
          </cell>
          <cell r="B14565">
            <v>3.77</v>
          </cell>
        </row>
        <row r="14566">
          <cell r="A14566">
            <v>34460</v>
          </cell>
          <cell r="B14566">
            <v>3.78</v>
          </cell>
        </row>
        <row r="14567">
          <cell r="A14567">
            <v>34461</v>
          </cell>
          <cell r="B14567">
            <v>3.78</v>
          </cell>
        </row>
        <row r="14568">
          <cell r="A14568">
            <v>34462</v>
          </cell>
          <cell r="B14568">
            <v>3.78</v>
          </cell>
        </row>
        <row r="14569">
          <cell r="A14569">
            <v>34463</v>
          </cell>
          <cell r="B14569">
            <v>3.77</v>
          </cell>
        </row>
        <row r="14570">
          <cell r="A14570">
            <v>34464</v>
          </cell>
          <cell r="B14570">
            <v>3.58</v>
          </cell>
        </row>
        <row r="14571">
          <cell r="A14571">
            <v>34465</v>
          </cell>
          <cell r="B14571">
            <v>3.42</v>
          </cell>
        </row>
        <row r="14572">
          <cell r="A14572">
            <v>34466</v>
          </cell>
          <cell r="B14572">
            <v>3.78</v>
          </cell>
        </row>
        <row r="14573">
          <cell r="A14573">
            <v>34467</v>
          </cell>
          <cell r="B14573">
            <v>3.84</v>
          </cell>
        </row>
        <row r="14574">
          <cell r="A14574">
            <v>34468</v>
          </cell>
          <cell r="B14574">
            <v>3.84</v>
          </cell>
        </row>
        <row r="14575">
          <cell r="A14575">
            <v>34469</v>
          </cell>
          <cell r="B14575">
            <v>3.84</v>
          </cell>
        </row>
        <row r="14576">
          <cell r="A14576">
            <v>34470</v>
          </cell>
          <cell r="B14576">
            <v>4.29</v>
          </cell>
        </row>
        <row r="14577">
          <cell r="A14577">
            <v>34471</v>
          </cell>
          <cell r="B14577">
            <v>4.2699999999999996</v>
          </cell>
        </row>
        <row r="14578">
          <cell r="A14578">
            <v>34472</v>
          </cell>
          <cell r="B14578">
            <v>4.26</v>
          </cell>
        </row>
        <row r="14579">
          <cell r="A14579">
            <v>34473</v>
          </cell>
          <cell r="B14579">
            <v>4.2300000000000004</v>
          </cell>
        </row>
        <row r="14580">
          <cell r="A14580">
            <v>34474</v>
          </cell>
          <cell r="B14580">
            <v>4.21</v>
          </cell>
        </row>
        <row r="14581">
          <cell r="A14581">
            <v>34475</v>
          </cell>
          <cell r="B14581">
            <v>4.21</v>
          </cell>
        </row>
        <row r="14582">
          <cell r="A14582">
            <v>34476</v>
          </cell>
          <cell r="B14582">
            <v>4.21</v>
          </cell>
        </row>
        <row r="14583">
          <cell r="A14583">
            <v>34477</v>
          </cell>
          <cell r="B14583">
            <v>4.28</v>
          </cell>
        </row>
        <row r="14584">
          <cell r="A14584">
            <v>34478</v>
          </cell>
          <cell r="B14584">
            <v>4.1900000000000004</v>
          </cell>
        </row>
        <row r="14585">
          <cell r="A14585">
            <v>34479</v>
          </cell>
          <cell r="B14585">
            <v>4.24</v>
          </cell>
        </row>
        <row r="14586">
          <cell r="A14586">
            <v>34480</v>
          </cell>
          <cell r="B14586">
            <v>4.2300000000000004</v>
          </cell>
        </row>
        <row r="14587">
          <cell r="A14587">
            <v>34481</v>
          </cell>
          <cell r="B14587">
            <v>4.1900000000000004</v>
          </cell>
        </row>
        <row r="14588">
          <cell r="A14588">
            <v>34482</v>
          </cell>
          <cell r="B14588">
            <v>4.1900000000000004</v>
          </cell>
        </row>
        <row r="14589">
          <cell r="A14589">
            <v>34483</v>
          </cell>
          <cell r="B14589">
            <v>4.1900000000000004</v>
          </cell>
        </row>
        <row r="14590">
          <cell r="A14590">
            <v>34484</v>
          </cell>
          <cell r="B14590">
            <v>4.1900000000000004</v>
          </cell>
        </row>
        <row r="14591">
          <cell r="A14591">
            <v>34485</v>
          </cell>
          <cell r="B14591">
            <v>4.5999999999999996</v>
          </cell>
        </row>
        <row r="14592">
          <cell r="A14592">
            <v>34486</v>
          </cell>
          <cell r="B14592">
            <v>4.33</v>
          </cell>
        </row>
        <row r="14593">
          <cell r="A14593">
            <v>34487</v>
          </cell>
          <cell r="B14593">
            <v>4.25</v>
          </cell>
        </row>
        <row r="14594">
          <cell r="A14594">
            <v>34488</v>
          </cell>
          <cell r="B14594">
            <v>4.16</v>
          </cell>
        </row>
        <row r="14595">
          <cell r="A14595">
            <v>34489</v>
          </cell>
          <cell r="B14595">
            <v>4.16</v>
          </cell>
        </row>
        <row r="14596">
          <cell r="A14596">
            <v>34490</v>
          </cell>
          <cell r="B14596">
            <v>4.16</v>
          </cell>
        </row>
        <row r="14597">
          <cell r="A14597">
            <v>34491</v>
          </cell>
          <cell r="B14597">
            <v>4.17</v>
          </cell>
        </row>
        <row r="14598">
          <cell r="A14598">
            <v>34492</v>
          </cell>
          <cell r="B14598">
            <v>4.03</v>
          </cell>
        </row>
        <row r="14599">
          <cell r="A14599">
            <v>34493</v>
          </cell>
          <cell r="B14599">
            <v>4</v>
          </cell>
        </row>
        <row r="14600">
          <cell r="A14600">
            <v>34494</v>
          </cell>
          <cell r="B14600">
            <v>4.17</v>
          </cell>
        </row>
        <row r="14601">
          <cell r="A14601">
            <v>34495</v>
          </cell>
          <cell r="B14601">
            <v>4.18</v>
          </cell>
        </row>
        <row r="14602">
          <cell r="A14602">
            <v>34496</v>
          </cell>
          <cell r="B14602">
            <v>4.18</v>
          </cell>
        </row>
        <row r="14603">
          <cell r="A14603">
            <v>34497</v>
          </cell>
          <cell r="B14603">
            <v>4.18</v>
          </cell>
        </row>
        <row r="14604">
          <cell r="A14604">
            <v>34498</v>
          </cell>
          <cell r="B14604">
            <v>4.24</v>
          </cell>
        </row>
        <row r="14605">
          <cell r="A14605">
            <v>34499</v>
          </cell>
          <cell r="B14605">
            <v>4.2300000000000004</v>
          </cell>
        </row>
        <row r="14606">
          <cell r="A14606">
            <v>34500</v>
          </cell>
          <cell r="B14606">
            <v>4.3</v>
          </cell>
        </row>
        <row r="14607">
          <cell r="A14607">
            <v>34501</v>
          </cell>
          <cell r="B14607">
            <v>4.26</v>
          </cell>
        </row>
        <row r="14608">
          <cell r="A14608">
            <v>34502</v>
          </cell>
          <cell r="B14608">
            <v>4.17</v>
          </cell>
        </row>
        <row r="14609">
          <cell r="A14609">
            <v>34503</v>
          </cell>
          <cell r="B14609">
            <v>4.17</v>
          </cell>
        </row>
        <row r="14610">
          <cell r="A14610">
            <v>34504</v>
          </cell>
          <cell r="B14610">
            <v>4.17</v>
          </cell>
        </row>
        <row r="14611">
          <cell r="A14611">
            <v>34505</v>
          </cell>
          <cell r="B14611">
            <v>4.24</v>
          </cell>
        </row>
        <row r="14612">
          <cell r="A14612">
            <v>34506</v>
          </cell>
          <cell r="B14612">
            <v>4.1399999999999997</v>
          </cell>
        </row>
        <row r="14613">
          <cell r="A14613">
            <v>34507</v>
          </cell>
          <cell r="B14613">
            <v>4.18</v>
          </cell>
        </row>
        <row r="14614">
          <cell r="A14614">
            <v>34508</v>
          </cell>
          <cell r="B14614">
            <v>4.18</v>
          </cell>
        </row>
        <row r="14615">
          <cell r="A14615">
            <v>34509</v>
          </cell>
          <cell r="B14615">
            <v>4.17</v>
          </cell>
        </row>
        <row r="14616">
          <cell r="A14616">
            <v>34510</v>
          </cell>
          <cell r="B14616">
            <v>4.17</v>
          </cell>
        </row>
        <row r="14617">
          <cell r="A14617">
            <v>34511</v>
          </cell>
          <cell r="B14617">
            <v>4.17</v>
          </cell>
        </row>
        <row r="14618">
          <cell r="A14618">
            <v>34512</v>
          </cell>
          <cell r="B14618">
            <v>4.29</v>
          </cell>
        </row>
        <row r="14619">
          <cell r="A14619">
            <v>34513</v>
          </cell>
          <cell r="B14619">
            <v>4.21</v>
          </cell>
        </row>
        <row r="14620">
          <cell r="A14620">
            <v>34514</v>
          </cell>
          <cell r="B14620">
            <v>4.1500000000000004</v>
          </cell>
        </row>
        <row r="14621">
          <cell r="A14621">
            <v>34515</v>
          </cell>
          <cell r="B14621">
            <v>5.96</v>
          </cell>
        </row>
        <row r="14622">
          <cell r="A14622">
            <v>34516</v>
          </cell>
          <cell r="B14622">
            <v>3.82</v>
          </cell>
        </row>
        <row r="14623">
          <cell r="A14623">
            <v>34517</v>
          </cell>
          <cell r="B14623">
            <v>3.82</v>
          </cell>
        </row>
        <row r="14624">
          <cell r="A14624">
            <v>34518</v>
          </cell>
          <cell r="B14624">
            <v>3.82</v>
          </cell>
        </row>
        <row r="14625">
          <cell r="A14625">
            <v>34519</v>
          </cell>
          <cell r="B14625">
            <v>3.82</v>
          </cell>
        </row>
        <row r="14626">
          <cell r="A14626">
            <v>34520</v>
          </cell>
          <cell r="B14626">
            <v>4.37</v>
          </cell>
        </row>
        <row r="14627">
          <cell r="A14627">
            <v>34521</v>
          </cell>
          <cell r="B14627">
            <v>5.0199999999999996</v>
          </cell>
        </row>
        <row r="14628">
          <cell r="A14628">
            <v>34522</v>
          </cell>
          <cell r="B14628">
            <v>4.3600000000000003</v>
          </cell>
        </row>
        <row r="14629">
          <cell r="A14629">
            <v>34523</v>
          </cell>
          <cell r="B14629">
            <v>4.32</v>
          </cell>
        </row>
        <row r="14630">
          <cell r="A14630">
            <v>34524</v>
          </cell>
          <cell r="B14630">
            <v>4.32</v>
          </cell>
        </row>
        <row r="14631">
          <cell r="A14631">
            <v>34525</v>
          </cell>
          <cell r="B14631">
            <v>4.32</v>
          </cell>
        </row>
        <row r="14632">
          <cell r="A14632">
            <v>34526</v>
          </cell>
          <cell r="B14632">
            <v>4.3099999999999996</v>
          </cell>
        </row>
        <row r="14633">
          <cell r="A14633">
            <v>34527</v>
          </cell>
          <cell r="B14633">
            <v>4.2300000000000004</v>
          </cell>
        </row>
        <row r="14634">
          <cell r="A14634">
            <v>34528</v>
          </cell>
          <cell r="B14634">
            <v>4.22</v>
          </cell>
        </row>
        <row r="14635">
          <cell r="A14635">
            <v>34529</v>
          </cell>
          <cell r="B14635">
            <v>4.22</v>
          </cell>
        </row>
        <row r="14636">
          <cell r="A14636">
            <v>34530</v>
          </cell>
          <cell r="B14636">
            <v>4.22</v>
          </cell>
        </row>
        <row r="14637">
          <cell r="A14637">
            <v>34531</v>
          </cell>
          <cell r="B14637">
            <v>4.22</v>
          </cell>
        </row>
        <row r="14638">
          <cell r="A14638">
            <v>34532</v>
          </cell>
          <cell r="B14638">
            <v>4.22</v>
          </cell>
        </row>
        <row r="14639">
          <cell r="A14639">
            <v>34533</v>
          </cell>
          <cell r="B14639">
            <v>4.2300000000000004</v>
          </cell>
        </row>
        <row r="14640">
          <cell r="A14640">
            <v>34534</v>
          </cell>
          <cell r="B14640">
            <v>4.1900000000000004</v>
          </cell>
        </row>
        <row r="14641">
          <cell r="A14641">
            <v>34535</v>
          </cell>
          <cell r="B14641">
            <v>4.78</v>
          </cell>
        </row>
        <row r="14642">
          <cell r="A14642">
            <v>34536</v>
          </cell>
          <cell r="B14642">
            <v>4.3</v>
          </cell>
        </row>
        <row r="14643">
          <cell r="A14643">
            <v>34537</v>
          </cell>
          <cell r="B14643">
            <v>4.26</v>
          </cell>
        </row>
        <row r="14644">
          <cell r="A14644">
            <v>34538</v>
          </cell>
          <cell r="B14644">
            <v>4.26</v>
          </cell>
        </row>
        <row r="14645">
          <cell r="A14645">
            <v>34539</v>
          </cell>
          <cell r="B14645">
            <v>4.26</v>
          </cell>
        </row>
        <row r="14646">
          <cell r="A14646">
            <v>34540</v>
          </cell>
          <cell r="B14646">
            <v>4.32</v>
          </cell>
        </row>
        <row r="14647">
          <cell r="A14647">
            <v>34541</v>
          </cell>
          <cell r="B14647">
            <v>4.26</v>
          </cell>
        </row>
        <row r="14648">
          <cell r="A14648">
            <v>34542</v>
          </cell>
          <cell r="B14648">
            <v>4.28</v>
          </cell>
        </row>
        <row r="14649">
          <cell r="A14649">
            <v>34543</v>
          </cell>
          <cell r="B14649">
            <v>4.3</v>
          </cell>
        </row>
        <row r="14650">
          <cell r="A14650">
            <v>34544</v>
          </cell>
          <cell r="B14650">
            <v>4.29</v>
          </cell>
        </row>
        <row r="14651">
          <cell r="A14651">
            <v>34545</v>
          </cell>
          <cell r="B14651">
            <v>4.29</v>
          </cell>
        </row>
        <row r="14652">
          <cell r="A14652">
            <v>34546</v>
          </cell>
          <cell r="B14652">
            <v>4.29</v>
          </cell>
        </row>
        <row r="14653">
          <cell r="A14653">
            <v>34547</v>
          </cell>
          <cell r="B14653">
            <v>4.34</v>
          </cell>
        </row>
        <row r="14654">
          <cell r="A14654">
            <v>34548</v>
          </cell>
          <cell r="B14654">
            <v>4.21</v>
          </cell>
        </row>
        <row r="14655">
          <cell r="A14655">
            <v>34549</v>
          </cell>
          <cell r="B14655">
            <v>4.25</v>
          </cell>
        </row>
        <row r="14656">
          <cell r="A14656">
            <v>34550</v>
          </cell>
          <cell r="B14656">
            <v>4.28</v>
          </cell>
        </row>
        <row r="14657">
          <cell r="A14657">
            <v>34551</v>
          </cell>
          <cell r="B14657">
            <v>4.28</v>
          </cell>
        </row>
        <row r="14658">
          <cell r="A14658">
            <v>34552</v>
          </cell>
          <cell r="B14658">
            <v>4.28</v>
          </cell>
        </row>
        <row r="14659">
          <cell r="A14659">
            <v>34553</v>
          </cell>
          <cell r="B14659">
            <v>4.28</v>
          </cell>
        </row>
        <row r="14660">
          <cell r="A14660">
            <v>34554</v>
          </cell>
          <cell r="B14660">
            <v>4.3</v>
          </cell>
        </row>
        <row r="14661">
          <cell r="A14661">
            <v>34555</v>
          </cell>
          <cell r="B14661">
            <v>4.2300000000000004</v>
          </cell>
        </row>
        <row r="14662">
          <cell r="A14662">
            <v>34556</v>
          </cell>
          <cell r="B14662">
            <v>4.1900000000000004</v>
          </cell>
        </row>
        <row r="14663">
          <cell r="A14663">
            <v>34557</v>
          </cell>
          <cell r="B14663">
            <v>4.22</v>
          </cell>
        </row>
        <row r="14664">
          <cell r="A14664">
            <v>34558</v>
          </cell>
          <cell r="B14664">
            <v>4.22</v>
          </cell>
        </row>
        <row r="14665">
          <cell r="A14665">
            <v>34559</v>
          </cell>
          <cell r="B14665">
            <v>4.22</v>
          </cell>
        </row>
        <row r="14666">
          <cell r="A14666">
            <v>34560</v>
          </cell>
          <cell r="B14666">
            <v>4.22</v>
          </cell>
        </row>
        <row r="14667">
          <cell r="A14667">
            <v>34561</v>
          </cell>
          <cell r="B14667">
            <v>4.5</v>
          </cell>
        </row>
        <row r="14668">
          <cell r="A14668">
            <v>34562</v>
          </cell>
          <cell r="B14668">
            <v>4.3499999999999996</v>
          </cell>
        </row>
        <row r="14669">
          <cell r="A14669">
            <v>34563</v>
          </cell>
          <cell r="B14669">
            <v>4.72</v>
          </cell>
        </row>
        <row r="14670">
          <cell r="A14670">
            <v>34564</v>
          </cell>
          <cell r="B14670">
            <v>4.7</v>
          </cell>
        </row>
        <row r="14671">
          <cell r="A14671">
            <v>34565</v>
          </cell>
          <cell r="B14671">
            <v>4.6399999999999997</v>
          </cell>
        </row>
        <row r="14672">
          <cell r="A14672">
            <v>34566</v>
          </cell>
          <cell r="B14672">
            <v>4.6399999999999997</v>
          </cell>
        </row>
        <row r="14673">
          <cell r="A14673">
            <v>34567</v>
          </cell>
          <cell r="B14673">
            <v>4.6399999999999997</v>
          </cell>
        </row>
        <row r="14674">
          <cell r="A14674">
            <v>34568</v>
          </cell>
          <cell r="B14674">
            <v>4.6900000000000004</v>
          </cell>
        </row>
        <row r="14675">
          <cell r="A14675">
            <v>34569</v>
          </cell>
          <cell r="B14675">
            <v>4.6399999999999997</v>
          </cell>
        </row>
        <row r="14676">
          <cell r="A14676">
            <v>34570</v>
          </cell>
          <cell r="B14676">
            <v>4.6399999999999997</v>
          </cell>
        </row>
        <row r="14677">
          <cell r="A14677">
            <v>34571</v>
          </cell>
          <cell r="B14677">
            <v>4.75</v>
          </cell>
        </row>
        <row r="14678">
          <cell r="A14678">
            <v>34572</v>
          </cell>
          <cell r="B14678">
            <v>4.71</v>
          </cell>
        </row>
        <row r="14679">
          <cell r="A14679">
            <v>34573</v>
          </cell>
          <cell r="B14679">
            <v>4.71</v>
          </cell>
        </row>
        <row r="14680">
          <cell r="A14680">
            <v>34574</v>
          </cell>
          <cell r="B14680">
            <v>4.71</v>
          </cell>
        </row>
        <row r="14681">
          <cell r="A14681">
            <v>34575</v>
          </cell>
          <cell r="B14681">
            <v>4.78</v>
          </cell>
        </row>
        <row r="14682">
          <cell r="A14682">
            <v>34576</v>
          </cell>
          <cell r="B14682">
            <v>4.67</v>
          </cell>
        </row>
        <row r="14683">
          <cell r="A14683">
            <v>34577</v>
          </cell>
          <cell r="B14683">
            <v>4.7</v>
          </cell>
        </row>
        <row r="14684">
          <cell r="A14684">
            <v>34578</v>
          </cell>
          <cell r="B14684">
            <v>4.76</v>
          </cell>
        </row>
        <row r="14685">
          <cell r="A14685">
            <v>34579</v>
          </cell>
          <cell r="B14685">
            <v>4.72</v>
          </cell>
        </row>
        <row r="14686">
          <cell r="A14686">
            <v>34580</v>
          </cell>
          <cell r="B14686">
            <v>4.72</v>
          </cell>
        </row>
        <row r="14687">
          <cell r="A14687">
            <v>34581</v>
          </cell>
          <cell r="B14687">
            <v>4.72</v>
          </cell>
        </row>
        <row r="14688">
          <cell r="A14688">
            <v>34582</v>
          </cell>
          <cell r="B14688">
            <v>4.72</v>
          </cell>
        </row>
        <row r="14689">
          <cell r="A14689">
            <v>34583</v>
          </cell>
          <cell r="B14689">
            <v>4.8099999999999996</v>
          </cell>
        </row>
        <row r="14690">
          <cell r="A14690">
            <v>34584</v>
          </cell>
          <cell r="B14690">
            <v>4.74</v>
          </cell>
        </row>
        <row r="14691">
          <cell r="A14691">
            <v>34585</v>
          </cell>
          <cell r="B14691">
            <v>4.72</v>
          </cell>
        </row>
        <row r="14692">
          <cell r="A14692">
            <v>34586</v>
          </cell>
          <cell r="B14692">
            <v>4.68</v>
          </cell>
        </row>
        <row r="14693">
          <cell r="A14693">
            <v>34587</v>
          </cell>
          <cell r="B14693">
            <v>4.68</v>
          </cell>
        </row>
        <row r="14694">
          <cell r="A14694">
            <v>34588</v>
          </cell>
          <cell r="B14694">
            <v>4.68</v>
          </cell>
        </row>
        <row r="14695">
          <cell r="A14695">
            <v>34589</v>
          </cell>
          <cell r="B14695">
            <v>4.7300000000000004</v>
          </cell>
        </row>
        <row r="14696">
          <cell r="A14696">
            <v>34590</v>
          </cell>
          <cell r="B14696">
            <v>4.6399999999999997</v>
          </cell>
        </row>
        <row r="14697">
          <cell r="A14697">
            <v>34591</v>
          </cell>
          <cell r="B14697">
            <v>4.78</v>
          </cell>
        </row>
        <row r="14698">
          <cell r="A14698">
            <v>34592</v>
          </cell>
          <cell r="B14698">
            <v>4.79</v>
          </cell>
        </row>
        <row r="14699">
          <cell r="A14699">
            <v>34593</v>
          </cell>
          <cell r="B14699">
            <v>4.68</v>
          </cell>
        </row>
        <row r="14700">
          <cell r="A14700">
            <v>34594</v>
          </cell>
          <cell r="B14700">
            <v>4.68</v>
          </cell>
        </row>
        <row r="14701">
          <cell r="A14701">
            <v>34595</v>
          </cell>
          <cell r="B14701">
            <v>4.68</v>
          </cell>
        </row>
        <row r="14702">
          <cell r="A14702">
            <v>34596</v>
          </cell>
          <cell r="B14702">
            <v>4.71</v>
          </cell>
        </row>
        <row r="14703">
          <cell r="A14703">
            <v>34597</v>
          </cell>
          <cell r="B14703">
            <v>4.7</v>
          </cell>
        </row>
        <row r="14704">
          <cell r="A14704">
            <v>34598</v>
          </cell>
          <cell r="B14704">
            <v>4.87</v>
          </cell>
        </row>
        <row r="14705">
          <cell r="A14705">
            <v>34599</v>
          </cell>
          <cell r="B14705">
            <v>4.78</v>
          </cell>
        </row>
        <row r="14706">
          <cell r="A14706">
            <v>34600</v>
          </cell>
          <cell r="B14706">
            <v>4.71</v>
          </cell>
        </row>
        <row r="14707">
          <cell r="A14707">
            <v>34601</v>
          </cell>
          <cell r="B14707">
            <v>4.71</v>
          </cell>
        </row>
        <row r="14708">
          <cell r="A14708">
            <v>34602</v>
          </cell>
          <cell r="B14708">
            <v>4.71</v>
          </cell>
        </row>
        <row r="14709">
          <cell r="A14709">
            <v>34603</v>
          </cell>
          <cell r="B14709">
            <v>4.78</v>
          </cell>
        </row>
        <row r="14710">
          <cell r="A14710">
            <v>34604</v>
          </cell>
          <cell r="B14710">
            <v>4.29</v>
          </cell>
        </row>
        <row r="14711">
          <cell r="A14711">
            <v>34605</v>
          </cell>
          <cell r="B14711">
            <v>4.6100000000000003</v>
          </cell>
        </row>
        <row r="14712">
          <cell r="A14712">
            <v>34606</v>
          </cell>
          <cell r="B14712">
            <v>4.7699999999999996</v>
          </cell>
        </row>
        <row r="14713">
          <cell r="A14713">
            <v>34607</v>
          </cell>
          <cell r="B14713">
            <v>5.44</v>
          </cell>
        </row>
        <row r="14714">
          <cell r="A14714">
            <v>34608</v>
          </cell>
          <cell r="B14714">
            <v>5.44</v>
          </cell>
        </row>
        <row r="14715">
          <cell r="A14715">
            <v>34609</v>
          </cell>
          <cell r="B14715">
            <v>5.44</v>
          </cell>
        </row>
        <row r="14716">
          <cell r="A14716">
            <v>34610</v>
          </cell>
          <cell r="B14716">
            <v>4.83</v>
          </cell>
        </row>
        <row r="14717">
          <cell r="A14717">
            <v>34611</v>
          </cell>
          <cell r="B14717">
            <v>4.78</v>
          </cell>
        </row>
        <row r="14718">
          <cell r="A14718">
            <v>34612</v>
          </cell>
          <cell r="B14718">
            <v>4.7699999999999996</v>
          </cell>
        </row>
        <row r="14719">
          <cell r="A14719">
            <v>34613</v>
          </cell>
          <cell r="B14719">
            <v>4.7699999999999996</v>
          </cell>
        </row>
        <row r="14720">
          <cell r="A14720">
            <v>34614</v>
          </cell>
          <cell r="B14720">
            <v>4.57</v>
          </cell>
        </row>
        <row r="14721">
          <cell r="A14721">
            <v>34615</v>
          </cell>
          <cell r="B14721">
            <v>4.57</v>
          </cell>
        </row>
        <row r="14722">
          <cell r="A14722">
            <v>34616</v>
          </cell>
          <cell r="B14722">
            <v>4.57</v>
          </cell>
        </row>
        <row r="14723">
          <cell r="A14723">
            <v>34617</v>
          </cell>
          <cell r="B14723">
            <v>4.57</v>
          </cell>
        </row>
        <row r="14724">
          <cell r="A14724">
            <v>34618</v>
          </cell>
          <cell r="B14724">
            <v>4.71</v>
          </cell>
        </row>
        <row r="14725">
          <cell r="A14725">
            <v>34619</v>
          </cell>
          <cell r="B14725">
            <v>4.5599999999999996</v>
          </cell>
        </row>
        <row r="14726">
          <cell r="A14726">
            <v>34620</v>
          </cell>
          <cell r="B14726">
            <v>4.71</v>
          </cell>
        </row>
        <row r="14727">
          <cell r="A14727">
            <v>34621</v>
          </cell>
          <cell r="B14727">
            <v>4.71</v>
          </cell>
        </row>
        <row r="14728">
          <cell r="A14728">
            <v>34622</v>
          </cell>
          <cell r="B14728">
            <v>4.71</v>
          </cell>
        </row>
        <row r="14729">
          <cell r="A14729">
            <v>34623</v>
          </cell>
          <cell r="B14729">
            <v>4.71</v>
          </cell>
        </row>
        <row r="14730">
          <cell r="A14730">
            <v>34624</v>
          </cell>
          <cell r="B14730">
            <v>4.78</v>
          </cell>
        </row>
        <row r="14731">
          <cell r="A14731">
            <v>34625</v>
          </cell>
          <cell r="B14731">
            <v>4.71</v>
          </cell>
        </row>
        <row r="14732">
          <cell r="A14732">
            <v>34626</v>
          </cell>
          <cell r="B14732">
            <v>4.6900000000000004</v>
          </cell>
        </row>
        <row r="14733">
          <cell r="A14733">
            <v>34627</v>
          </cell>
          <cell r="B14733">
            <v>4.7</v>
          </cell>
        </row>
        <row r="14734">
          <cell r="A14734">
            <v>34628</v>
          </cell>
          <cell r="B14734">
            <v>4.68</v>
          </cell>
        </row>
        <row r="14735">
          <cell r="A14735">
            <v>34629</v>
          </cell>
          <cell r="B14735">
            <v>4.68</v>
          </cell>
        </row>
        <row r="14736">
          <cell r="A14736">
            <v>34630</v>
          </cell>
          <cell r="B14736">
            <v>4.68</v>
          </cell>
        </row>
        <row r="14737">
          <cell r="A14737">
            <v>34631</v>
          </cell>
          <cell r="B14737">
            <v>4.72</v>
          </cell>
        </row>
        <row r="14738">
          <cell r="A14738">
            <v>34632</v>
          </cell>
          <cell r="B14738">
            <v>4.67</v>
          </cell>
        </row>
        <row r="14739">
          <cell r="A14739">
            <v>34633</v>
          </cell>
          <cell r="B14739">
            <v>4.88</v>
          </cell>
        </row>
        <row r="14740">
          <cell r="A14740">
            <v>34634</v>
          </cell>
          <cell r="B14740">
            <v>4.7699999999999996</v>
          </cell>
        </row>
        <row r="14741">
          <cell r="A14741">
            <v>34635</v>
          </cell>
          <cell r="B14741">
            <v>4.76</v>
          </cell>
        </row>
        <row r="14742">
          <cell r="A14742">
            <v>34636</v>
          </cell>
          <cell r="B14742">
            <v>4.76</v>
          </cell>
        </row>
        <row r="14743">
          <cell r="A14743">
            <v>34637</v>
          </cell>
          <cell r="B14743">
            <v>4.76</v>
          </cell>
        </row>
        <row r="14744">
          <cell r="A14744">
            <v>34638</v>
          </cell>
          <cell r="B14744">
            <v>4.9000000000000004</v>
          </cell>
        </row>
        <row r="14745">
          <cell r="A14745">
            <v>34639</v>
          </cell>
          <cell r="B14745">
            <v>4.76</v>
          </cell>
        </row>
        <row r="14746">
          <cell r="A14746">
            <v>34640</v>
          </cell>
          <cell r="B14746">
            <v>4.67</v>
          </cell>
        </row>
        <row r="14747">
          <cell r="A14747">
            <v>34641</v>
          </cell>
          <cell r="B14747">
            <v>4.71</v>
          </cell>
        </row>
        <row r="14748">
          <cell r="A14748">
            <v>34642</v>
          </cell>
          <cell r="B14748">
            <v>4.66</v>
          </cell>
        </row>
        <row r="14749">
          <cell r="A14749">
            <v>34643</v>
          </cell>
          <cell r="B14749">
            <v>4.66</v>
          </cell>
        </row>
        <row r="14750">
          <cell r="A14750">
            <v>34644</v>
          </cell>
          <cell r="B14750">
            <v>4.66</v>
          </cell>
        </row>
        <row r="14751">
          <cell r="A14751">
            <v>34645</v>
          </cell>
          <cell r="B14751">
            <v>4.6900000000000004</v>
          </cell>
        </row>
        <row r="14752">
          <cell r="A14752">
            <v>34646</v>
          </cell>
          <cell r="B14752">
            <v>4.51</v>
          </cell>
        </row>
        <row r="14753">
          <cell r="A14753">
            <v>34647</v>
          </cell>
          <cell r="B14753">
            <v>5.28</v>
          </cell>
        </row>
        <row r="14754">
          <cell r="A14754">
            <v>34648</v>
          </cell>
          <cell r="B14754">
            <v>4.99</v>
          </cell>
        </row>
        <row r="14755">
          <cell r="A14755">
            <v>34649</v>
          </cell>
          <cell r="B14755">
            <v>4.99</v>
          </cell>
        </row>
        <row r="14756">
          <cell r="A14756">
            <v>34650</v>
          </cell>
          <cell r="B14756">
            <v>4.99</v>
          </cell>
        </row>
        <row r="14757">
          <cell r="A14757">
            <v>34651</v>
          </cell>
          <cell r="B14757">
            <v>4.99</v>
          </cell>
        </row>
        <row r="14758">
          <cell r="A14758">
            <v>34652</v>
          </cell>
          <cell r="B14758">
            <v>5.48</v>
          </cell>
        </row>
        <row r="14759">
          <cell r="A14759">
            <v>34653</v>
          </cell>
          <cell r="B14759">
            <v>5.59</v>
          </cell>
        </row>
        <row r="14760">
          <cell r="A14760">
            <v>34654</v>
          </cell>
          <cell r="B14760">
            <v>5.53</v>
          </cell>
        </row>
        <row r="14761">
          <cell r="A14761">
            <v>34655</v>
          </cell>
          <cell r="B14761">
            <v>5.51</v>
          </cell>
        </row>
        <row r="14762">
          <cell r="A14762">
            <v>34656</v>
          </cell>
          <cell r="B14762">
            <v>5.43</v>
          </cell>
        </row>
        <row r="14763">
          <cell r="A14763">
            <v>34657</v>
          </cell>
          <cell r="B14763">
            <v>5.43</v>
          </cell>
        </row>
        <row r="14764">
          <cell r="A14764">
            <v>34658</v>
          </cell>
          <cell r="B14764">
            <v>5.43</v>
          </cell>
        </row>
        <row r="14765">
          <cell r="A14765">
            <v>34659</v>
          </cell>
          <cell r="B14765">
            <v>5.49</v>
          </cell>
        </row>
        <row r="14766">
          <cell r="A14766">
            <v>34660</v>
          </cell>
          <cell r="B14766">
            <v>5.43</v>
          </cell>
        </row>
        <row r="14767">
          <cell r="A14767">
            <v>34661</v>
          </cell>
          <cell r="B14767">
            <v>6</v>
          </cell>
        </row>
        <row r="14768">
          <cell r="A14768">
            <v>34662</v>
          </cell>
          <cell r="B14768">
            <v>6</v>
          </cell>
        </row>
        <row r="14769">
          <cell r="A14769">
            <v>34663</v>
          </cell>
          <cell r="B14769">
            <v>6.03</v>
          </cell>
        </row>
        <row r="14770">
          <cell r="A14770">
            <v>34664</v>
          </cell>
          <cell r="B14770">
            <v>6.03</v>
          </cell>
        </row>
        <row r="14771">
          <cell r="A14771">
            <v>34665</v>
          </cell>
          <cell r="B14771">
            <v>6.03</v>
          </cell>
        </row>
        <row r="14772">
          <cell r="A14772">
            <v>34666</v>
          </cell>
          <cell r="B14772">
            <v>5.67</v>
          </cell>
        </row>
        <row r="14773">
          <cell r="A14773">
            <v>34667</v>
          </cell>
          <cell r="B14773">
            <v>5.54</v>
          </cell>
        </row>
        <row r="14774">
          <cell r="A14774">
            <v>34668</v>
          </cell>
          <cell r="B14774">
            <v>5.66</v>
          </cell>
        </row>
        <row r="14775">
          <cell r="A14775">
            <v>34669</v>
          </cell>
          <cell r="B14775">
            <v>5.49</v>
          </cell>
        </row>
        <row r="14776">
          <cell r="A14776">
            <v>34670</v>
          </cell>
          <cell r="B14776">
            <v>5.42</v>
          </cell>
        </row>
        <row r="14777">
          <cell r="A14777">
            <v>34671</v>
          </cell>
          <cell r="B14777">
            <v>5.42</v>
          </cell>
        </row>
        <row r="14778">
          <cell r="A14778">
            <v>34672</v>
          </cell>
          <cell r="B14778">
            <v>5.42</v>
          </cell>
        </row>
        <row r="14779">
          <cell r="A14779">
            <v>34673</v>
          </cell>
          <cell r="B14779">
            <v>5.4</v>
          </cell>
        </row>
        <row r="14780">
          <cell r="A14780">
            <v>34674</v>
          </cell>
          <cell r="B14780">
            <v>5.07</v>
          </cell>
        </row>
        <row r="14781">
          <cell r="A14781">
            <v>34675</v>
          </cell>
          <cell r="B14781">
            <v>6.09</v>
          </cell>
        </row>
        <row r="14782">
          <cell r="A14782">
            <v>34676</v>
          </cell>
          <cell r="B14782">
            <v>5.53</v>
          </cell>
        </row>
        <row r="14783">
          <cell r="A14783">
            <v>34677</v>
          </cell>
          <cell r="B14783">
            <v>5.48</v>
          </cell>
        </row>
        <row r="14784">
          <cell r="A14784">
            <v>34678</v>
          </cell>
          <cell r="B14784">
            <v>5.48</v>
          </cell>
        </row>
        <row r="14785">
          <cell r="A14785">
            <v>34679</v>
          </cell>
          <cell r="B14785">
            <v>5.48</v>
          </cell>
        </row>
        <row r="14786">
          <cell r="A14786">
            <v>34680</v>
          </cell>
          <cell r="B14786">
            <v>5.52</v>
          </cell>
        </row>
        <row r="14787">
          <cell r="A14787">
            <v>34681</v>
          </cell>
          <cell r="B14787">
            <v>5.41</v>
          </cell>
        </row>
        <row r="14788">
          <cell r="A14788">
            <v>34682</v>
          </cell>
          <cell r="B14788">
            <v>5.46</v>
          </cell>
        </row>
        <row r="14789">
          <cell r="A14789">
            <v>34683</v>
          </cell>
          <cell r="B14789">
            <v>5.61</v>
          </cell>
        </row>
        <row r="14790">
          <cell r="A14790">
            <v>34684</v>
          </cell>
          <cell r="B14790">
            <v>5.34</v>
          </cell>
        </row>
        <row r="14791">
          <cell r="A14791">
            <v>34685</v>
          </cell>
          <cell r="B14791">
            <v>5.34</v>
          </cell>
        </row>
        <row r="14792">
          <cell r="A14792">
            <v>34686</v>
          </cell>
          <cell r="B14792">
            <v>5.34</v>
          </cell>
        </row>
        <row r="14793">
          <cell r="A14793">
            <v>34687</v>
          </cell>
          <cell r="B14793">
            <v>5.27</v>
          </cell>
        </row>
        <row r="14794">
          <cell r="A14794">
            <v>34688</v>
          </cell>
          <cell r="B14794">
            <v>5.43</v>
          </cell>
        </row>
        <row r="14795">
          <cell r="A14795">
            <v>34689</v>
          </cell>
          <cell r="B14795">
            <v>6.56</v>
          </cell>
        </row>
        <row r="14796">
          <cell r="A14796">
            <v>34690</v>
          </cell>
          <cell r="B14796">
            <v>5.8</v>
          </cell>
        </row>
        <row r="14797">
          <cell r="A14797">
            <v>34691</v>
          </cell>
          <cell r="B14797">
            <v>5.31</v>
          </cell>
        </row>
        <row r="14798">
          <cell r="A14798">
            <v>34692</v>
          </cell>
          <cell r="B14798">
            <v>5.31</v>
          </cell>
        </row>
        <row r="14799">
          <cell r="A14799">
            <v>34693</v>
          </cell>
          <cell r="B14799">
            <v>5.31</v>
          </cell>
        </row>
        <row r="14800">
          <cell r="A14800">
            <v>34694</v>
          </cell>
          <cell r="B14800">
            <v>5.31</v>
          </cell>
        </row>
        <row r="14801">
          <cell r="A14801">
            <v>34695</v>
          </cell>
          <cell r="B14801">
            <v>5.6</v>
          </cell>
        </row>
        <row r="14802">
          <cell r="A14802">
            <v>34696</v>
          </cell>
          <cell r="B14802">
            <v>5.48</v>
          </cell>
        </row>
        <row r="14803">
          <cell r="A14803">
            <v>34697</v>
          </cell>
          <cell r="B14803">
            <v>5.49</v>
          </cell>
        </row>
        <row r="14804">
          <cell r="A14804">
            <v>34698</v>
          </cell>
          <cell r="B14804">
            <v>4.9400000000000004</v>
          </cell>
        </row>
        <row r="14805">
          <cell r="A14805">
            <v>34699</v>
          </cell>
          <cell r="B14805">
            <v>4.9400000000000004</v>
          </cell>
        </row>
        <row r="14806">
          <cell r="A14806">
            <v>34700</v>
          </cell>
          <cell r="B14806">
            <v>4.9400000000000004</v>
          </cell>
        </row>
        <row r="14807">
          <cell r="A14807">
            <v>34701</v>
          </cell>
          <cell r="B14807">
            <v>4.9400000000000004</v>
          </cell>
        </row>
        <row r="14808">
          <cell r="A14808">
            <v>34702</v>
          </cell>
          <cell r="B14808">
            <v>5.98</v>
          </cell>
        </row>
        <row r="14809">
          <cell r="A14809">
            <v>34703</v>
          </cell>
          <cell r="B14809">
            <v>6.59</v>
          </cell>
        </row>
        <row r="14810">
          <cell r="A14810">
            <v>34704</v>
          </cell>
          <cell r="B14810">
            <v>5.72</v>
          </cell>
        </row>
        <row r="14811">
          <cell r="A14811">
            <v>34705</v>
          </cell>
          <cell r="B14811">
            <v>5.52</v>
          </cell>
        </row>
        <row r="14812">
          <cell r="A14812">
            <v>34706</v>
          </cell>
          <cell r="B14812">
            <v>5.52</v>
          </cell>
        </row>
        <row r="14813">
          <cell r="A14813">
            <v>34707</v>
          </cell>
          <cell r="B14813">
            <v>5.52</v>
          </cell>
        </row>
        <row r="14814">
          <cell r="A14814">
            <v>34708</v>
          </cell>
          <cell r="B14814">
            <v>5.52</v>
          </cell>
        </row>
        <row r="14815">
          <cell r="A14815">
            <v>34709</v>
          </cell>
          <cell r="B14815">
            <v>5.44</v>
          </cell>
        </row>
        <row r="14816">
          <cell r="A14816">
            <v>34710</v>
          </cell>
          <cell r="B14816">
            <v>5.44</v>
          </cell>
        </row>
        <row r="14817">
          <cell r="A14817">
            <v>34711</v>
          </cell>
          <cell r="B14817">
            <v>5.5</v>
          </cell>
        </row>
        <row r="14818">
          <cell r="A14818">
            <v>34712</v>
          </cell>
          <cell r="B14818">
            <v>5.47</v>
          </cell>
        </row>
        <row r="14819">
          <cell r="A14819">
            <v>34713</v>
          </cell>
          <cell r="B14819">
            <v>5.47</v>
          </cell>
        </row>
        <row r="14820">
          <cell r="A14820">
            <v>34714</v>
          </cell>
          <cell r="B14820">
            <v>5.47</v>
          </cell>
        </row>
        <row r="14821">
          <cell r="A14821">
            <v>34715</v>
          </cell>
          <cell r="B14821">
            <v>5.47</v>
          </cell>
        </row>
        <row r="14822">
          <cell r="A14822">
            <v>34716</v>
          </cell>
          <cell r="B14822">
            <v>5.69</v>
          </cell>
        </row>
        <row r="14823">
          <cell r="A14823">
            <v>34717</v>
          </cell>
          <cell r="B14823">
            <v>5.0599999999999996</v>
          </cell>
        </row>
        <row r="14824">
          <cell r="A14824">
            <v>34718</v>
          </cell>
          <cell r="B14824">
            <v>5.44</v>
          </cell>
        </row>
        <row r="14825">
          <cell r="A14825">
            <v>34719</v>
          </cell>
          <cell r="B14825">
            <v>5.37</v>
          </cell>
        </row>
        <row r="14826">
          <cell r="A14826">
            <v>34720</v>
          </cell>
          <cell r="B14826">
            <v>5.37</v>
          </cell>
        </row>
        <row r="14827">
          <cell r="A14827">
            <v>34721</v>
          </cell>
          <cell r="B14827">
            <v>5.37</v>
          </cell>
        </row>
        <row r="14828">
          <cell r="A14828">
            <v>34722</v>
          </cell>
          <cell r="B14828">
            <v>5.47</v>
          </cell>
        </row>
        <row r="14829">
          <cell r="A14829">
            <v>34723</v>
          </cell>
          <cell r="B14829">
            <v>5.45</v>
          </cell>
        </row>
        <row r="14830">
          <cell r="A14830">
            <v>34724</v>
          </cell>
          <cell r="B14830">
            <v>5.46</v>
          </cell>
        </row>
        <row r="14831">
          <cell r="A14831">
            <v>34725</v>
          </cell>
          <cell r="B14831">
            <v>5.53</v>
          </cell>
        </row>
        <row r="14832">
          <cell r="A14832">
            <v>34726</v>
          </cell>
          <cell r="B14832">
            <v>5.67</v>
          </cell>
        </row>
        <row r="14833">
          <cell r="A14833">
            <v>34727</v>
          </cell>
          <cell r="B14833">
            <v>5.67</v>
          </cell>
        </row>
        <row r="14834">
          <cell r="A14834">
            <v>34728</v>
          </cell>
          <cell r="B14834">
            <v>5.67</v>
          </cell>
        </row>
        <row r="14835">
          <cell r="A14835">
            <v>34729</v>
          </cell>
          <cell r="B14835">
            <v>5.76</v>
          </cell>
        </row>
        <row r="14836">
          <cell r="A14836">
            <v>34730</v>
          </cell>
          <cell r="B14836">
            <v>5.86</v>
          </cell>
        </row>
        <row r="14837">
          <cell r="A14837">
            <v>34731</v>
          </cell>
          <cell r="B14837">
            <v>5.25</v>
          </cell>
        </row>
        <row r="14838">
          <cell r="A14838">
            <v>34732</v>
          </cell>
          <cell r="B14838">
            <v>5.98</v>
          </cell>
        </row>
        <row r="14839">
          <cell r="A14839">
            <v>34733</v>
          </cell>
          <cell r="B14839">
            <v>5.94</v>
          </cell>
        </row>
        <row r="14840">
          <cell r="A14840">
            <v>34734</v>
          </cell>
          <cell r="B14840">
            <v>5.94</v>
          </cell>
        </row>
        <row r="14841">
          <cell r="A14841">
            <v>34735</v>
          </cell>
          <cell r="B14841">
            <v>5.94</v>
          </cell>
        </row>
        <row r="14842">
          <cell r="A14842">
            <v>34736</v>
          </cell>
          <cell r="B14842">
            <v>5.99</v>
          </cell>
        </row>
        <row r="14843">
          <cell r="A14843">
            <v>34737</v>
          </cell>
          <cell r="B14843">
            <v>5.94</v>
          </cell>
        </row>
        <row r="14844">
          <cell r="A14844">
            <v>34738</v>
          </cell>
          <cell r="B14844">
            <v>5.93</v>
          </cell>
        </row>
        <row r="14845">
          <cell r="A14845">
            <v>34739</v>
          </cell>
          <cell r="B14845">
            <v>5.95</v>
          </cell>
        </row>
        <row r="14846">
          <cell r="A14846">
            <v>34740</v>
          </cell>
          <cell r="B14846">
            <v>5.94</v>
          </cell>
        </row>
        <row r="14847">
          <cell r="A14847">
            <v>34741</v>
          </cell>
          <cell r="B14847">
            <v>5.94</v>
          </cell>
        </row>
        <row r="14848">
          <cell r="A14848">
            <v>34742</v>
          </cell>
          <cell r="B14848">
            <v>5.94</v>
          </cell>
        </row>
        <row r="14849">
          <cell r="A14849">
            <v>34743</v>
          </cell>
          <cell r="B14849">
            <v>6</v>
          </cell>
        </row>
        <row r="14850">
          <cell r="A14850">
            <v>34744</v>
          </cell>
          <cell r="B14850">
            <v>5.82</v>
          </cell>
        </row>
        <row r="14851">
          <cell r="A14851">
            <v>34745</v>
          </cell>
          <cell r="B14851">
            <v>5.95</v>
          </cell>
        </row>
        <row r="14852">
          <cell r="A14852">
            <v>34746</v>
          </cell>
          <cell r="B14852">
            <v>5.96</v>
          </cell>
        </row>
        <row r="14853">
          <cell r="A14853">
            <v>34747</v>
          </cell>
          <cell r="B14853">
            <v>5.93</v>
          </cell>
        </row>
        <row r="14854">
          <cell r="A14854">
            <v>34748</v>
          </cell>
          <cell r="B14854">
            <v>5.93</v>
          </cell>
        </row>
        <row r="14855">
          <cell r="A14855">
            <v>34749</v>
          </cell>
          <cell r="B14855">
            <v>5.93</v>
          </cell>
        </row>
        <row r="14856">
          <cell r="A14856">
            <v>34750</v>
          </cell>
          <cell r="B14856">
            <v>5.93</v>
          </cell>
        </row>
        <row r="14857">
          <cell r="A14857">
            <v>34751</v>
          </cell>
          <cell r="B14857">
            <v>5.99</v>
          </cell>
        </row>
        <row r="14858">
          <cell r="A14858">
            <v>34752</v>
          </cell>
          <cell r="B14858">
            <v>5.9</v>
          </cell>
        </row>
        <row r="14859">
          <cell r="A14859">
            <v>34753</v>
          </cell>
          <cell r="B14859">
            <v>5.91</v>
          </cell>
        </row>
        <row r="14860">
          <cell r="A14860">
            <v>34754</v>
          </cell>
          <cell r="B14860">
            <v>5.87</v>
          </cell>
        </row>
        <row r="14861">
          <cell r="A14861">
            <v>34755</v>
          </cell>
          <cell r="B14861">
            <v>5.87</v>
          </cell>
        </row>
        <row r="14862">
          <cell r="A14862">
            <v>34756</v>
          </cell>
          <cell r="B14862">
            <v>5.87</v>
          </cell>
        </row>
        <row r="14863">
          <cell r="A14863">
            <v>34757</v>
          </cell>
          <cell r="B14863">
            <v>5.99</v>
          </cell>
        </row>
        <row r="14864">
          <cell r="A14864">
            <v>34758</v>
          </cell>
          <cell r="B14864">
            <v>6.1</v>
          </cell>
        </row>
        <row r="14865">
          <cell r="A14865">
            <v>34759</v>
          </cell>
          <cell r="B14865">
            <v>5.56</v>
          </cell>
        </row>
        <row r="14866">
          <cell r="A14866">
            <v>34760</v>
          </cell>
          <cell r="B14866">
            <v>5.94</v>
          </cell>
        </row>
        <row r="14867">
          <cell r="A14867">
            <v>34761</v>
          </cell>
          <cell r="B14867">
            <v>5.93</v>
          </cell>
        </row>
        <row r="14868">
          <cell r="A14868">
            <v>34762</v>
          </cell>
          <cell r="B14868">
            <v>5.93</v>
          </cell>
        </row>
        <row r="14869">
          <cell r="A14869">
            <v>34763</v>
          </cell>
          <cell r="B14869">
            <v>5.93</v>
          </cell>
        </row>
        <row r="14870">
          <cell r="A14870">
            <v>34764</v>
          </cell>
          <cell r="B14870">
            <v>5.95</v>
          </cell>
        </row>
        <row r="14871">
          <cell r="A14871">
            <v>34765</v>
          </cell>
          <cell r="B14871">
            <v>5.93</v>
          </cell>
        </row>
        <row r="14872">
          <cell r="A14872">
            <v>34766</v>
          </cell>
          <cell r="B14872">
            <v>5.91</v>
          </cell>
        </row>
        <row r="14873">
          <cell r="A14873">
            <v>34767</v>
          </cell>
          <cell r="B14873">
            <v>5.92</v>
          </cell>
        </row>
        <row r="14874">
          <cell r="A14874">
            <v>34768</v>
          </cell>
          <cell r="B14874">
            <v>5.9</v>
          </cell>
        </row>
        <row r="14875">
          <cell r="A14875">
            <v>34769</v>
          </cell>
          <cell r="B14875">
            <v>5.9</v>
          </cell>
        </row>
        <row r="14876">
          <cell r="A14876">
            <v>34770</v>
          </cell>
          <cell r="B14876">
            <v>5.9</v>
          </cell>
        </row>
        <row r="14877">
          <cell r="A14877">
            <v>34771</v>
          </cell>
          <cell r="B14877">
            <v>5.96</v>
          </cell>
        </row>
        <row r="14878">
          <cell r="A14878">
            <v>34772</v>
          </cell>
          <cell r="B14878">
            <v>5.93</v>
          </cell>
        </row>
        <row r="14879">
          <cell r="A14879">
            <v>34773</v>
          </cell>
          <cell r="B14879">
            <v>6.06</v>
          </cell>
        </row>
        <row r="14880">
          <cell r="A14880">
            <v>34774</v>
          </cell>
          <cell r="B14880">
            <v>5.97</v>
          </cell>
        </row>
        <row r="14881">
          <cell r="A14881">
            <v>34775</v>
          </cell>
          <cell r="B14881">
            <v>5.95</v>
          </cell>
        </row>
        <row r="14882">
          <cell r="A14882">
            <v>34776</v>
          </cell>
          <cell r="B14882">
            <v>5.95</v>
          </cell>
        </row>
        <row r="14883">
          <cell r="A14883">
            <v>34777</v>
          </cell>
          <cell r="B14883">
            <v>5.95</v>
          </cell>
        </row>
        <row r="14884">
          <cell r="A14884">
            <v>34778</v>
          </cell>
          <cell r="B14884">
            <v>6</v>
          </cell>
        </row>
        <row r="14885">
          <cell r="A14885">
            <v>34779</v>
          </cell>
          <cell r="B14885">
            <v>5.97</v>
          </cell>
        </row>
        <row r="14886">
          <cell r="A14886">
            <v>34780</v>
          </cell>
          <cell r="B14886">
            <v>5.97</v>
          </cell>
        </row>
        <row r="14887">
          <cell r="A14887">
            <v>34781</v>
          </cell>
          <cell r="B14887">
            <v>6.01</v>
          </cell>
        </row>
        <row r="14888">
          <cell r="A14888">
            <v>34782</v>
          </cell>
          <cell r="B14888">
            <v>6.03</v>
          </cell>
        </row>
        <row r="14889">
          <cell r="A14889">
            <v>34783</v>
          </cell>
          <cell r="B14889">
            <v>6.03</v>
          </cell>
        </row>
        <row r="14890">
          <cell r="A14890">
            <v>34784</v>
          </cell>
          <cell r="B14890">
            <v>6.03</v>
          </cell>
        </row>
        <row r="14891">
          <cell r="A14891">
            <v>34785</v>
          </cell>
          <cell r="B14891">
            <v>6.13</v>
          </cell>
        </row>
        <row r="14892">
          <cell r="A14892">
            <v>34786</v>
          </cell>
          <cell r="B14892">
            <v>6.1</v>
          </cell>
        </row>
        <row r="14893">
          <cell r="A14893">
            <v>34787</v>
          </cell>
          <cell r="B14893">
            <v>6.07</v>
          </cell>
        </row>
        <row r="14894">
          <cell r="A14894">
            <v>34788</v>
          </cell>
          <cell r="B14894">
            <v>6.16</v>
          </cell>
        </row>
        <row r="14895">
          <cell r="A14895">
            <v>34789</v>
          </cell>
          <cell r="B14895">
            <v>6.3</v>
          </cell>
        </row>
        <row r="14896">
          <cell r="A14896">
            <v>34790</v>
          </cell>
          <cell r="B14896">
            <v>6.3</v>
          </cell>
        </row>
        <row r="14897">
          <cell r="A14897">
            <v>34791</v>
          </cell>
          <cell r="B14897">
            <v>6.3</v>
          </cell>
        </row>
        <row r="14898">
          <cell r="A14898">
            <v>34792</v>
          </cell>
          <cell r="B14898">
            <v>6.28</v>
          </cell>
        </row>
        <row r="14899">
          <cell r="A14899">
            <v>34793</v>
          </cell>
          <cell r="B14899">
            <v>6.08</v>
          </cell>
        </row>
        <row r="14900">
          <cell r="A14900">
            <v>34794</v>
          </cell>
          <cell r="B14900">
            <v>5.98</v>
          </cell>
        </row>
        <row r="14901">
          <cell r="A14901">
            <v>34795</v>
          </cell>
          <cell r="B14901">
            <v>5.95</v>
          </cell>
        </row>
        <row r="14902">
          <cell r="A14902">
            <v>34796</v>
          </cell>
          <cell r="B14902">
            <v>5.94</v>
          </cell>
        </row>
        <row r="14903">
          <cell r="A14903">
            <v>34797</v>
          </cell>
          <cell r="B14903">
            <v>5.94</v>
          </cell>
        </row>
        <row r="14904">
          <cell r="A14904">
            <v>34798</v>
          </cell>
          <cell r="B14904">
            <v>5.94</v>
          </cell>
        </row>
        <row r="14905">
          <cell r="A14905">
            <v>34799</v>
          </cell>
          <cell r="B14905">
            <v>6</v>
          </cell>
        </row>
        <row r="14906">
          <cell r="A14906">
            <v>34800</v>
          </cell>
          <cell r="B14906">
            <v>5.91</v>
          </cell>
        </row>
        <row r="14907">
          <cell r="A14907">
            <v>34801</v>
          </cell>
          <cell r="B14907">
            <v>6.17</v>
          </cell>
        </row>
        <row r="14908">
          <cell r="A14908">
            <v>34802</v>
          </cell>
          <cell r="B14908">
            <v>6.17</v>
          </cell>
        </row>
        <row r="14909">
          <cell r="A14909">
            <v>34803</v>
          </cell>
          <cell r="B14909">
            <v>6.09</v>
          </cell>
        </row>
        <row r="14910">
          <cell r="A14910">
            <v>34804</v>
          </cell>
          <cell r="B14910">
            <v>6.09</v>
          </cell>
        </row>
        <row r="14911">
          <cell r="A14911">
            <v>34805</v>
          </cell>
          <cell r="B14911">
            <v>6.09</v>
          </cell>
        </row>
        <row r="14912">
          <cell r="A14912">
            <v>34806</v>
          </cell>
          <cell r="B14912">
            <v>6.14</v>
          </cell>
        </row>
        <row r="14913">
          <cell r="A14913">
            <v>34807</v>
          </cell>
          <cell r="B14913">
            <v>5.98</v>
          </cell>
        </row>
        <row r="14914">
          <cell r="A14914">
            <v>34808</v>
          </cell>
          <cell r="B14914">
            <v>5.92</v>
          </cell>
        </row>
        <row r="14915">
          <cell r="A14915">
            <v>34809</v>
          </cell>
          <cell r="B14915">
            <v>5.96</v>
          </cell>
        </row>
        <row r="14916">
          <cell r="A14916">
            <v>34810</v>
          </cell>
          <cell r="B14916">
            <v>5.93</v>
          </cell>
        </row>
        <row r="14917">
          <cell r="A14917">
            <v>34811</v>
          </cell>
          <cell r="B14917">
            <v>5.93</v>
          </cell>
        </row>
        <row r="14918">
          <cell r="A14918">
            <v>34812</v>
          </cell>
          <cell r="B14918">
            <v>5.93</v>
          </cell>
        </row>
        <row r="14919">
          <cell r="A14919">
            <v>34813</v>
          </cell>
          <cell r="B14919">
            <v>5.98</v>
          </cell>
        </row>
        <row r="14920">
          <cell r="A14920">
            <v>34814</v>
          </cell>
          <cell r="B14920">
            <v>5.97</v>
          </cell>
        </row>
        <row r="14921">
          <cell r="A14921">
            <v>34815</v>
          </cell>
          <cell r="B14921">
            <v>6.23</v>
          </cell>
        </row>
        <row r="14922">
          <cell r="A14922">
            <v>34816</v>
          </cell>
          <cell r="B14922">
            <v>6.04</v>
          </cell>
        </row>
        <row r="14923">
          <cell r="A14923">
            <v>34817</v>
          </cell>
          <cell r="B14923">
            <v>6.06</v>
          </cell>
        </row>
        <row r="14924">
          <cell r="A14924">
            <v>34818</v>
          </cell>
          <cell r="B14924">
            <v>6.06</v>
          </cell>
        </row>
        <row r="14925">
          <cell r="A14925">
            <v>34819</v>
          </cell>
          <cell r="B14925">
            <v>6.06</v>
          </cell>
        </row>
        <row r="14926">
          <cell r="A14926">
            <v>34820</v>
          </cell>
          <cell r="B14926">
            <v>6.1</v>
          </cell>
        </row>
        <row r="14927">
          <cell r="A14927">
            <v>34821</v>
          </cell>
          <cell r="B14927">
            <v>6.01</v>
          </cell>
        </row>
        <row r="14928">
          <cell r="A14928">
            <v>34822</v>
          </cell>
          <cell r="B14928">
            <v>6</v>
          </cell>
        </row>
        <row r="14929">
          <cell r="A14929">
            <v>34823</v>
          </cell>
          <cell r="B14929">
            <v>6.01</v>
          </cell>
        </row>
        <row r="14930">
          <cell r="A14930">
            <v>34824</v>
          </cell>
          <cell r="B14930">
            <v>5.98</v>
          </cell>
        </row>
        <row r="14931">
          <cell r="A14931">
            <v>34825</v>
          </cell>
          <cell r="B14931">
            <v>5.98</v>
          </cell>
        </row>
        <row r="14932">
          <cell r="A14932">
            <v>34826</v>
          </cell>
          <cell r="B14932">
            <v>5.98</v>
          </cell>
        </row>
        <row r="14933">
          <cell r="A14933">
            <v>34827</v>
          </cell>
          <cell r="B14933">
            <v>6.04</v>
          </cell>
        </row>
        <row r="14934">
          <cell r="A14934">
            <v>34828</v>
          </cell>
          <cell r="B14934">
            <v>5.95</v>
          </cell>
        </row>
        <row r="14935">
          <cell r="A14935">
            <v>34829</v>
          </cell>
          <cell r="B14935">
            <v>6.03</v>
          </cell>
        </row>
        <row r="14936">
          <cell r="A14936">
            <v>34830</v>
          </cell>
          <cell r="B14936">
            <v>6</v>
          </cell>
        </row>
        <row r="14937">
          <cell r="A14937">
            <v>34831</v>
          </cell>
          <cell r="B14937">
            <v>5.99</v>
          </cell>
        </row>
        <row r="14938">
          <cell r="A14938">
            <v>34832</v>
          </cell>
          <cell r="B14938">
            <v>5.99</v>
          </cell>
        </row>
        <row r="14939">
          <cell r="A14939">
            <v>34833</v>
          </cell>
          <cell r="B14939">
            <v>5.99</v>
          </cell>
        </row>
        <row r="14940">
          <cell r="A14940">
            <v>34834</v>
          </cell>
          <cell r="B14940">
            <v>6.17</v>
          </cell>
        </row>
        <row r="14941">
          <cell r="A14941">
            <v>34835</v>
          </cell>
          <cell r="B14941">
            <v>6.01</v>
          </cell>
        </row>
        <row r="14942">
          <cell r="A14942">
            <v>34836</v>
          </cell>
          <cell r="B14942">
            <v>5.97</v>
          </cell>
        </row>
        <row r="14943">
          <cell r="A14943">
            <v>34837</v>
          </cell>
          <cell r="B14943">
            <v>5.98</v>
          </cell>
        </row>
        <row r="14944">
          <cell r="A14944">
            <v>34838</v>
          </cell>
          <cell r="B14944">
            <v>5.94</v>
          </cell>
        </row>
        <row r="14945">
          <cell r="A14945">
            <v>34839</v>
          </cell>
          <cell r="B14945">
            <v>5.94</v>
          </cell>
        </row>
        <row r="14946">
          <cell r="A14946">
            <v>34840</v>
          </cell>
          <cell r="B14946">
            <v>5.94</v>
          </cell>
        </row>
        <row r="14947">
          <cell r="A14947">
            <v>34841</v>
          </cell>
          <cell r="B14947">
            <v>6</v>
          </cell>
        </row>
        <row r="14948">
          <cell r="A14948">
            <v>34842</v>
          </cell>
          <cell r="B14948">
            <v>5.96</v>
          </cell>
        </row>
        <row r="14949">
          <cell r="A14949">
            <v>34843</v>
          </cell>
          <cell r="B14949">
            <v>6.16</v>
          </cell>
        </row>
        <row r="14950">
          <cell r="A14950">
            <v>34844</v>
          </cell>
          <cell r="B14950">
            <v>6.04</v>
          </cell>
        </row>
        <row r="14951">
          <cell r="A14951">
            <v>34845</v>
          </cell>
          <cell r="B14951">
            <v>5.97</v>
          </cell>
        </row>
        <row r="14952">
          <cell r="A14952">
            <v>34846</v>
          </cell>
          <cell r="B14952">
            <v>5.97</v>
          </cell>
        </row>
        <row r="14953">
          <cell r="A14953">
            <v>34847</v>
          </cell>
          <cell r="B14953">
            <v>5.97</v>
          </cell>
        </row>
        <row r="14954">
          <cell r="A14954">
            <v>34848</v>
          </cell>
          <cell r="B14954">
            <v>5.97</v>
          </cell>
        </row>
        <row r="14955">
          <cell r="A14955">
            <v>34849</v>
          </cell>
          <cell r="B14955">
            <v>6.07</v>
          </cell>
        </row>
        <row r="14956">
          <cell r="A14956">
            <v>34850</v>
          </cell>
          <cell r="B14956">
            <v>6.17</v>
          </cell>
        </row>
        <row r="14957">
          <cell r="A14957">
            <v>34851</v>
          </cell>
          <cell r="B14957">
            <v>6.04</v>
          </cell>
        </row>
        <row r="14958">
          <cell r="A14958">
            <v>34852</v>
          </cell>
          <cell r="B14958">
            <v>6.02</v>
          </cell>
        </row>
        <row r="14959">
          <cell r="A14959">
            <v>34853</v>
          </cell>
          <cell r="B14959">
            <v>6.02</v>
          </cell>
        </row>
        <row r="14960">
          <cell r="A14960">
            <v>34854</v>
          </cell>
          <cell r="B14960">
            <v>6.02</v>
          </cell>
        </row>
        <row r="14961">
          <cell r="A14961">
            <v>34855</v>
          </cell>
          <cell r="B14961">
            <v>5.99</v>
          </cell>
        </row>
        <row r="14962">
          <cell r="A14962">
            <v>34856</v>
          </cell>
          <cell r="B14962">
            <v>5.96</v>
          </cell>
        </row>
        <row r="14963">
          <cell r="A14963">
            <v>34857</v>
          </cell>
          <cell r="B14963">
            <v>6.15</v>
          </cell>
        </row>
        <row r="14964">
          <cell r="A14964">
            <v>34858</v>
          </cell>
          <cell r="B14964">
            <v>6.08</v>
          </cell>
        </row>
        <row r="14965">
          <cell r="A14965">
            <v>34859</v>
          </cell>
          <cell r="B14965">
            <v>6.02</v>
          </cell>
        </row>
        <row r="14966">
          <cell r="A14966">
            <v>34860</v>
          </cell>
          <cell r="B14966">
            <v>6.02</v>
          </cell>
        </row>
        <row r="14967">
          <cell r="A14967">
            <v>34861</v>
          </cell>
          <cell r="B14967">
            <v>6.02</v>
          </cell>
        </row>
        <row r="14968">
          <cell r="A14968">
            <v>34862</v>
          </cell>
          <cell r="B14968">
            <v>6.02</v>
          </cell>
        </row>
        <row r="14969">
          <cell r="A14969">
            <v>34863</v>
          </cell>
          <cell r="B14969">
            <v>5.97</v>
          </cell>
        </row>
        <row r="14970">
          <cell r="A14970">
            <v>34864</v>
          </cell>
          <cell r="B14970">
            <v>5.99</v>
          </cell>
        </row>
        <row r="14971">
          <cell r="A14971">
            <v>34865</v>
          </cell>
          <cell r="B14971">
            <v>6.1</v>
          </cell>
        </row>
        <row r="14972">
          <cell r="A14972">
            <v>34866</v>
          </cell>
          <cell r="B14972">
            <v>6.02</v>
          </cell>
        </row>
        <row r="14973">
          <cell r="A14973">
            <v>34867</v>
          </cell>
          <cell r="B14973">
            <v>6.02</v>
          </cell>
        </row>
        <row r="14974">
          <cell r="A14974">
            <v>34868</v>
          </cell>
          <cell r="B14974">
            <v>6.02</v>
          </cell>
        </row>
        <row r="14975">
          <cell r="A14975">
            <v>34869</v>
          </cell>
          <cell r="B14975">
            <v>6.05</v>
          </cell>
        </row>
        <row r="14976">
          <cell r="A14976">
            <v>34870</v>
          </cell>
          <cell r="B14976">
            <v>6.01</v>
          </cell>
        </row>
        <row r="14977">
          <cell r="A14977">
            <v>34871</v>
          </cell>
          <cell r="B14977">
            <v>5.77</v>
          </cell>
        </row>
        <row r="14978">
          <cell r="A14978">
            <v>34872</v>
          </cell>
          <cell r="B14978">
            <v>5.99</v>
          </cell>
        </row>
        <row r="14979">
          <cell r="A14979">
            <v>34873</v>
          </cell>
          <cell r="B14979">
            <v>5.94</v>
          </cell>
        </row>
        <row r="14980">
          <cell r="A14980">
            <v>34874</v>
          </cell>
          <cell r="B14980">
            <v>5.94</v>
          </cell>
        </row>
        <row r="14981">
          <cell r="A14981">
            <v>34875</v>
          </cell>
          <cell r="B14981">
            <v>5.94</v>
          </cell>
        </row>
        <row r="14982">
          <cell r="A14982">
            <v>34876</v>
          </cell>
          <cell r="B14982">
            <v>5.99</v>
          </cell>
        </row>
        <row r="14983">
          <cell r="A14983">
            <v>34877</v>
          </cell>
          <cell r="B14983">
            <v>5.94</v>
          </cell>
        </row>
        <row r="14984">
          <cell r="A14984">
            <v>34878</v>
          </cell>
          <cell r="B14984">
            <v>5.92</v>
          </cell>
        </row>
        <row r="14985">
          <cell r="A14985">
            <v>34879</v>
          </cell>
          <cell r="B14985">
            <v>5.96</v>
          </cell>
        </row>
        <row r="14986">
          <cell r="A14986">
            <v>34880</v>
          </cell>
          <cell r="B14986">
            <v>6.11</v>
          </cell>
        </row>
        <row r="14987">
          <cell r="A14987">
            <v>34881</v>
          </cell>
          <cell r="B14987">
            <v>6.11</v>
          </cell>
        </row>
        <row r="14988">
          <cell r="A14988">
            <v>34882</v>
          </cell>
          <cell r="B14988">
            <v>6.11</v>
          </cell>
        </row>
        <row r="14989">
          <cell r="A14989">
            <v>34883</v>
          </cell>
          <cell r="B14989">
            <v>5.89</v>
          </cell>
        </row>
        <row r="14990">
          <cell r="A14990">
            <v>34884</v>
          </cell>
          <cell r="B14990">
            <v>5.89</v>
          </cell>
        </row>
        <row r="14991">
          <cell r="A14991">
            <v>34885</v>
          </cell>
          <cell r="B14991">
            <v>7.41</v>
          </cell>
        </row>
        <row r="14992">
          <cell r="A14992">
            <v>34886</v>
          </cell>
          <cell r="B14992">
            <v>6.06</v>
          </cell>
        </row>
        <row r="14993">
          <cell r="A14993">
            <v>34887</v>
          </cell>
          <cell r="B14993">
            <v>5.77</v>
          </cell>
        </row>
        <row r="14994">
          <cell r="A14994">
            <v>34888</v>
          </cell>
          <cell r="B14994">
            <v>5.77</v>
          </cell>
        </row>
        <row r="14995">
          <cell r="A14995">
            <v>34889</v>
          </cell>
          <cell r="B14995">
            <v>5.77</v>
          </cell>
        </row>
        <row r="14996">
          <cell r="A14996">
            <v>34890</v>
          </cell>
          <cell r="B14996">
            <v>5.78</v>
          </cell>
        </row>
        <row r="14997">
          <cell r="A14997">
            <v>34891</v>
          </cell>
          <cell r="B14997">
            <v>5.75</v>
          </cell>
        </row>
        <row r="14998">
          <cell r="A14998">
            <v>34892</v>
          </cell>
          <cell r="B14998">
            <v>5.74</v>
          </cell>
        </row>
        <row r="14999">
          <cell r="A14999">
            <v>34893</v>
          </cell>
          <cell r="B14999">
            <v>5.75</v>
          </cell>
        </row>
        <row r="15000">
          <cell r="A15000">
            <v>34894</v>
          </cell>
          <cell r="B15000">
            <v>5.68</v>
          </cell>
        </row>
        <row r="15001">
          <cell r="A15001">
            <v>34895</v>
          </cell>
          <cell r="B15001">
            <v>5.68</v>
          </cell>
        </row>
        <row r="15002">
          <cell r="A15002">
            <v>34896</v>
          </cell>
          <cell r="B15002">
            <v>5.68</v>
          </cell>
        </row>
        <row r="15003">
          <cell r="A15003">
            <v>34897</v>
          </cell>
          <cell r="B15003">
            <v>5.76</v>
          </cell>
        </row>
        <row r="15004">
          <cell r="A15004">
            <v>34898</v>
          </cell>
          <cell r="B15004">
            <v>5.67</v>
          </cell>
        </row>
        <row r="15005">
          <cell r="A15005">
            <v>34899</v>
          </cell>
          <cell r="B15005">
            <v>5.82</v>
          </cell>
        </row>
        <row r="15006">
          <cell r="A15006">
            <v>34900</v>
          </cell>
          <cell r="B15006">
            <v>5.8</v>
          </cell>
        </row>
        <row r="15007">
          <cell r="A15007">
            <v>34901</v>
          </cell>
          <cell r="B15007">
            <v>5.74</v>
          </cell>
        </row>
        <row r="15008">
          <cell r="A15008">
            <v>34902</v>
          </cell>
          <cell r="B15008">
            <v>5.74</v>
          </cell>
        </row>
        <row r="15009">
          <cell r="A15009">
            <v>34903</v>
          </cell>
          <cell r="B15009">
            <v>5.74</v>
          </cell>
        </row>
        <row r="15010">
          <cell r="A15010">
            <v>34904</v>
          </cell>
          <cell r="B15010">
            <v>5.75</v>
          </cell>
        </row>
        <row r="15011">
          <cell r="A15011">
            <v>34905</v>
          </cell>
          <cell r="B15011">
            <v>5.73</v>
          </cell>
        </row>
        <row r="15012">
          <cell r="A15012">
            <v>34906</v>
          </cell>
          <cell r="B15012">
            <v>5.76</v>
          </cell>
        </row>
        <row r="15013">
          <cell r="A15013">
            <v>34907</v>
          </cell>
          <cell r="B15013">
            <v>5.78</v>
          </cell>
        </row>
        <row r="15014">
          <cell r="A15014">
            <v>34908</v>
          </cell>
          <cell r="B15014">
            <v>5.77</v>
          </cell>
        </row>
        <row r="15015">
          <cell r="A15015">
            <v>34909</v>
          </cell>
          <cell r="B15015">
            <v>5.77</v>
          </cell>
        </row>
        <row r="15016">
          <cell r="A15016">
            <v>34910</v>
          </cell>
          <cell r="B15016">
            <v>5.77</v>
          </cell>
        </row>
        <row r="15017">
          <cell r="A15017">
            <v>34911</v>
          </cell>
          <cell r="B15017">
            <v>5.97</v>
          </cell>
        </row>
        <row r="15018">
          <cell r="A15018">
            <v>34912</v>
          </cell>
          <cell r="B15018">
            <v>5.55</v>
          </cell>
        </row>
        <row r="15019">
          <cell r="A15019">
            <v>34913</v>
          </cell>
          <cell r="B15019">
            <v>6.21</v>
          </cell>
        </row>
        <row r="15020">
          <cell r="A15020">
            <v>34914</v>
          </cell>
          <cell r="B15020">
            <v>5.79</v>
          </cell>
        </row>
        <row r="15021">
          <cell r="A15021">
            <v>34915</v>
          </cell>
          <cell r="B15021">
            <v>5.72</v>
          </cell>
        </row>
        <row r="15022">
          <cell r="A15022">
            <v>34916</v>
          </cell>
          <cell r="B15022">
            <v>5.72</v>
          </cell>
        </row>
        <row r="15023">
          <cell r="A15023">
            <v>34917</v>
          </cell>
          <cell r="B15023">
            <v>5.72</v>
          </cell>
        </row>
        <row r="15024">
          <cell r="A15024">
            <v>34918</v>
          </cell>
          <cell r="B15024">
            <v>5.76</v>
          </cell>
        </row>
        <row r="15025">
          <cell r="A15025">
            <v>34919</v>
          </cell>
          <cell r="B15025">
            <v>5.7</v>
          </cell>
        </row>
        <row r="15026">
          <cell r="A15026">
            <v>34920</v>
          </cell>
          <cell r="B15026">
            <v>5.67</v>
          </cell>
        </row>
        <row r="15027">
          <cell r="A15027">
            <v>34921</v>
          </cell>
          <cell r="B15027">
            <v>5.68</v>
          </cell>
        </row>
        <row r="15028">
          <cell r="A15028">
            <v>34922</v>
          </cell>
          <cell r="B15028">
            <v>5.67</v>
          </cell>
        </row>
        <row r="15029">
          <cell r="A15029">
            <v>34923</v>
          </cell>
          <cell r="B15029">
            <v>5.67</v>
          </cell>
        </row>
        <row r="15030">
          <cell r="A15030">
            <v>34924</v>
          </cell>
          <cell r="B15030">
            <v>5.67</v>
          </cell>
        </row>
        <row r="15031">
          <cell r="A15031">
            <v>34925</v>
          </cell>
          <cell r="B15031">
            <v>5.76</v>
          </cell>
        </row>
        <row r="15032">
          <cell r="A15032">
            <v>34926</v>
          </cell>
          <cell r="B15032">
            <v>5.9</v>
          </cell>
        </row>
        <row r="15033">
          <cell r="A15033">
            <v>34927</v>
          </cell>
          <cell r="B15033">
            <v>5.86</v>
          </cell>
        </row>
        <row r="15034">
          <cell r="A15034">
            <v>34928</v>
          </cell>
          <cell r="B15034">
            <v>5.76</v>
          </cell>
        </row>
        <row r="15035">
          <cell r="A15035">
            <v>34929</v>
          </cell>
          <cell r="B15035">
            <v>5.68</v>
          </cell>
        </row>
        <row r="15036">
          <cell r="A15036">
            <v>34930</v>
          </cell>
          <cell r="B15036">
            <v>5.68</v>
          </cell>
        </row>
        <row r="15037">
          <cell r="A15037">
            <v>34931</v>
          </cell>
          <cell r="B15037">
            <v>5.68</v>
          </cell>
        </row>
        <row r="15038">
          <cell r="A15038">
            <v>34932</v>
          </cell>
          <cell r="B15038">
            <v>5.71</v>
          </cell>
        </row>
        <row r="15039">
          <cell r="A15039">
            <v>34933</v>
          </cell>
          <cell r="B15039">
            <v>5.68</v>
          </cell>
        </row>
        <row r="15040">
          <cell r="A15040">
            <v>34934</v>
          </cell>
          <cell r="B15040">
            <v>5.68</v>
          </cell>
        </row>
        <row r="15041">
          <cell r="A15041">
            <v>34935</v>
          </cell>
          <cell r="B15041">
            <v>5.71</v>
          </cell>
        </row>
        <row r="15042">
          <cell r="A15042">
            <v>34936</v>
          </cell>
          <cell r="B15042">
            <v>5.71</v>
          </cell>
        </row>
        <row r="15043">
          <cell r="A15043">
            <v>34937</v>
          </cell>
          <cell r="B15043">
            <v>5.71</v>
          </cell>
        </row>
        <row r="15044">
          <cell r="A15044">
            <v>34938</v>
          </cell>
          <cell r="B15044">
            <v>5.71</v>
          </cell>
        </row>
        <row r="15045">
          <cell r="A15045">
            <v>34939</v>
          </cell>
          <cell r="B15045">
            <v>5.72</v>
          </cell>
        </row>
        <row r="15046">
          <cell r="A15046">
            <v>34940</v>
          </cell>
          <cell r="B15046">
            <v>5.48</v>
          </cell>
        </row>
        <row r="15047">
          <cell r="A15047">
            <v>34941</v>
          </cell>
          <cell r="B15047">
            <v>5.9</v>
          </cell>
        </row>
        <row r="15048">
          <cell r="A15048">
            <v>34942</v>
          </cell>
          <cell r="B15048">
            <v>5.93</v>
          </cell>
        </row>
        <row r="15049">
          <cell r="A15049">
            <v>34943</v>
          </cell>
          <cell r="B15049">
            <v>5.72</v>
          </cell>
        </row>
        <row r="15050">
          <cell r="A15050">
            <v>34944</v>
          </cell>
          <cell r="B15050">
            <v>5.72</v>
          </cell>
        </row>
        <row r="15051">
          <cell r="A15051">
            <v>34945</v>
          </cell>
          <cell r="B15051">
            <v>5.72</v>
          </cell>
        </row>
        <row r="15052">
          <cell r="A15052">
            <v>34946</v>
          </cell>
          <cell r="B15052">
            <v>5.72</v>
          </cell>
        </row>
        <row r="15053">
          <cell r="A15053">
            <v>34947</v>
          </cell>
          <cell r="B15053">
            <v>5.86</v>
          </cell>
        </row>
        <row r="15054">
          <cell r="A15054">
            <v>34948</v>
          </cell>
          <cell r="B15054">
            <v>5.75</v>
          </cell>
        </row>
        <row r="15055">
          <cell r="A15055">
            <v>34949</v>
          </cell>
          <cell r="B15055">
            <v>5.74</v>
          </cell>
        </row>
        <row r="15056">
          <cell r="A15056">
            <v>34950</v>
          </cell>
          <cell r="B15056">
            <v>5.67</v>
          </cell>
        </row>
        <row r="15057">
          <cell r="A15057">
            <v>34951</v>
          </cell>
          <cell r="B15057">
            <v>5.67</v>
          </cell>
        </row>
        <row r="15058">
          <cell r="A15058">
            <v>34952</v>
          </cell>
          <cell r="B15058">
            <v>5.67</v>
          </cell>
        </row>
        <row r="15059">
          <cell r="A15059">
            <v>34953</v>
          </cell>
          <cell r="B15059">
            <v>5.73</v>
          </cell>
        </row>
        <row r="15060">
          <cell r="A15060">
            <v>34954</v>
          </cell>
          <cell r="B15060">
            <v>5.65</v>
          </cell>
        </row>
        <row r="15061">
          <cell r="A15061">
            <v>34955</v>
          </cell>
          <cell r="B15061">
            <v>5.96</v>
          </cell>
        </row>
        <row r="15062">
          <cell r="A15062">
            <v>34956</v>
          </cell>
          <cell r="B15062">
            <v>5.88</v>
          </cell>
        </row>
        <row r="15063">
          <cell r="A15063">
            <v>34957</v>
          </cell>
          <cell r="B15063">
            <v>5.8</v>
          </cell>
        </row>
        <row r="15064">
          <cell r="A15064">
            <v>34958</v>
          </cell>
          <cell r="B15064">
            <v>5.8</v>
          </cell>
        </row>
        <row r="15065">
          <cell r="A15065">
            <v>34959</v>
          </cell>
          <cell r="B15065">
            <v>5.8</v>
          </cell>
        </row>
        <row r="15066">
          <cell r="A15066">
            <v>34960</v>
          </cell>
          <cell r="B15066">
            <v>5.76</v>
          </cell>
        </row>
        <row r="15067">
          <cell r="A15067">
            <v>34961</v>
          </cell>
          <cell r="B15067">
            <v>5.73</v>
          </cell>
        </row>
        <row r="15068">
          <cell r="A15068">
            <v>34962</v>
          </cell>
          <cell r="B15068">
            <v>5.72</v>
          </cell>
        </row>
        <row r="15069">
          <cell r="A15069">
            <v>34963</v>
          </cell>
          <cell r="B15069">
            <v>5.71</v>
          </cell>
        </row>
        <row r="15070">
          <cell r="A15070">
            <v>34964</v>
          </cell>
          <cell r="B15070">
            <v>5.66</v>
          </cell>
        </row>
        <row r="15071">
          <cell r="A15071">
            <v>34965</v>
          </cell>
          <cell r="B15071">
            <v>5.66</v>
          </cell>
        </row>
        <row r="15072">
          <cell r="A15072">
            <v>34966</v>
          </cell>
          <cell r="B15072">
            <v>5.66</v>
          </cell>
        </row>
        <row r="15073">
          <cell r="A15073">
            <v>34967</v>
          </cell>
          <cell r="B15073">
            <v>5.75</v>
          </cell>
        </row>
        <row r="15074">
          <cell r="A15074">
            <v>34968</v>
          </cell>
          <cell r="B15074">
            <v>5.73</v>
          </cell>
        </row>
        <row r="15075">
          <cell r="A15075">
            <v>34969</v>
          </cell>
          <cell r="B15075">
            <v>6.45</v>
          </cell>
        </row>
        <row r="15076">
          <cell r="A15076">
            <v>34970</v>
          </cell>
          <cell r="B15076">
            <v>6.05</v>
          </cell>
        </row>
        <row r="15077">
          <cell r="A15077">
            <v>34971</v>
          </cell>
          <cell r="B15077">
            <v>6.2</v>
          </cell>
        </row>
        <row r="15078">
          <cell r="A15078">
            <v>34972</v>
          </cell>
          <cell r="B15078">
            <v>6.2</v>
          </cell>
        </row>
        <row r="15079">
          <cell r="A15079">
            <v>34973</v>
          </cell>
          <cell r="B15079">
            <v>6.2</v>
          </cell>
        </row>
        <row r="15080">
          <cell r="A15080">
            <v>34974</v>
          </cell>
          <cell r="B15080">
            <v>5.93</v>
          </cell>
        </row>
        <row r="15081">
          <cell r="A15081">
            <v>34975</v>
          </cell>
          <cell r="B15081">
            <v>5.75</v>
          </cell>
        </row>
        <row r="15082">
          <cell r="A15082">
            <v>34976</v>
          </cell>
          <cell r="B15082">
            <v>5.69</v>
          </cell>
        </row>
        <row r="15083">
          <cell r="A15083">
            <v>34977</v>
          </cell>
          <cell r="B15083">
            <v>5.69</v>
          </cell>
        </row>
        <row r="15084">
          <cell r="A15084">
            <v>34978</v>
          </cell>
          <cell r="B15084">
            <v>5.65</v>
          </cell>
        </row>
        <row r="15085">
          <cell r="A15085">
            <v>34979</v>
          </cell>
          <cell r="B15085">
            <v>5.65</v>
          </cell>
        </row>
        <row r="15086">
          <cell r="A15086">
            <v>34980</v>
          </cell>
          <cell r="B15086">
            <v>5.65</v>
          </cell>
        </row>
        <row r="15087">
          <cell r="A15087">
            <v>34981</v>
          </cell>
          <cell r="B15087">
            <v>5.65</v>
          </cell>
        </row>
        <row r="15088">
          <cell r="A15088">
            <v>34982</v>
          </cell>
          <cell r="B15088">
            <v>5.74</v>
          </cell>
        </row>
        <row r="15089">
          <cell r="A15089">
            <v>34983</v>
          </cell>
          <cell r="B15089">
            <v>6.01</v>
          </cell>
        </row>
        <row r="15090">
          <cell r="A15090">
            <v>34984</v>
          </cell>
          <cell r="B15090">
            <v>5.8</v>
          </cell>
        </row>
        <row r="15091">
          <cell r="A15091">
            <v>34985</v>
          </cell>
          <cell r="B15091">
            <v>5.7</v>
          </cell>
        </row>
        <row r="15092">
          <cell r="A15092">
            <v>34986</v>
          </cell>
          <cell r="B15092">
            <v>5.7</v>
          </cell>
        </row>
        <row r="15093">
          <cell r="A15093">
            <v>34987</v>
          </cell>
          <cell r="B15093">
            <v>5.7</v>
          </cell>
        </row>
        <row r="15094">
          <cell r="A15094">
            <v>34988</v>
          </cell>
          <cell r="B15094">
            <v>5.74</v>
          </cell>
        </row>
        <row r="15095">
          <cell r="A15095">
            <v>34989</v>
          </cell>
          <cell r="B15095">
            <v>5.66</v>
          </cell>
        </row>
        <row r="15096">
          <cell r="A15096">
            <v>34990</v>
          </cell>
          <cell r="B15096">
            <v>5.65</v>
          </cell>
        </row>
        <row r="15097">
          <cell r="A15097">
            <v>34991</v>
          </cell>
          <cell r="B15097">
            <v>5.7</v>
          </cell>
        </row>
        <row r="15098">
          <cell r="A15098">
            <v>34992</v>
          </cell>
          <cell r="B15098">
            <v>5.7</v>
          </cell>
        </row>
        <row r="15099">
          <cell r="A15099">
            <v>34993</v>
          </cell>
          <cell r="B15099">
            <v>5.7</v>
          </cell>
        </row>
        <row r="15100">
          <cell r="A15100">
            <v>34994</v>
          </cell>
          <cell r="B15100">
            <v>5.7</v>
          </cell>
        </row>
        <row r="15101">
          <cell r="A15101">
            <v>34995</v>
          </cell>
          <cell r="B15101">
            <v>5.74</v>
          </cell>
        </row>
        <row r="15102">
          <cell r="A15102">
            <v>34996</v>
          </cell>
          <cell r="B15102">
            <v>5.7</v>
          </cell>
        </row>
        <row r="15103">
          <cell r="A15103">
            <v>34997</v>
          </cell>
          <cell r="B15103">
            <v>6.09</v>
          </cell>
        </row>
        <row r="15104">
          <cell r="A15104">
            <v>34998</v>
          </cell>
          <cell r="B15104">
            <v>5.76</v>
          </cell>
        </row>
        <row r="15105">
          <cell r="A15105">
            <v>34999</v>
          </cell>
          <cell r="B15105">
            <v>5.68</v>
          </cell>
        </row>
        <row r="15106">
          <cell r="A15106">
            <v>35000</v>
          </cell>
          <cell r="B15106">
            <v>5.68</v>
          </cell>
        </row>
        <row r="15107">
          <cell r="A15107">
            <v>35001</v>
          </cell>
          <cell r="B15107">
            <v>5.68</v>
          </cell>
        </row>
        <row r="15108">
          <cell r="A15108">
            <v>35002</v>
          </cell>
          <cell r="B15108">
            <v>5.78</v>
          </cell>
        </row>
        <row r="15109">
          <cell r="A15109">
            <v>35003</v>
          </cell>
          <cell r="B15109">
            <v>5.97</v>
          </cell>
        </row>
        <row r="15110">
          <cell r="A15110">
            <v>35004</v>
          </cell>
          <cell r="B15110">
            <v>5.76</v>
          </cell>
        </row>
        <row r="15111">
          <cell r="A15111">
            <v>35005</v>
          </cell>
          <cell r="B15111">
            <v>5.72</v>
          </cell>
        </row>
        <row r="15112">
          <cell r="A15112">
            <v>35006</v>
          </cell>
          <cell r="B15112">
            <v>5.66</v>
          </cell>
        </row>
        <row r="15113">
          <cell r="A15113">
            <v>35007</v>
          </cell>
          <cell r="B15113">
            <v>5.66</v>
          </cell>
        </row>
        <row r="15114">
          <cell r="A15114">
            <v>35008</v>
          </cell>
          <cell r="B15114">
            <v>5.66</v>
          </cell>
        </row>
        <row r="15115">
          <cell r="A15115">
            <v>35009</v>
          </cell>
          <cell r="B15115">
            <v>5.71</v>
          </cell>
        </row>
        <row r="15116">
          <cell r="A15116">
            <v>35010</v>
          </cell>
          <cell r="B15116">
            <v>5.65</v>
          </cell>
        </row>
        <row r="15117">
          <cell r="A15117">
            <v>35011</v>
          </cell>
          <cell r="B15117">
            <v>5.93</v>
          </cell>
        </row>
        <row r="15118">
          <cell r="A15118">
            <v>35012</v>
          </cell>
          <cell r="B15118">
            <v>5.74</v>
          </cell>
        </row>
        <row r="15119">
          <cell r="A15119">
            <v>35013</v>
          </cell>
          <cell r="B15119">
            <v>5.68</v>
          </cell>
        </row>
        <row r="15120">
          <cell r="A15120">
            <v>35014</v>
          </cell>
          <cell r="B15120">
            <v>5.68</v>
          </cell>
        </row>
        <row r="15121">
          <cell r="A15121">
            <v>35015</v>
          </cell>
          <cell r="B15121">
            <v>5.68</v>
          </cell>
        </row>
        <row r="15122">
          <cell r="A15122">
            <v>35016</v>
          </cell>
          <cell r="B15122">
            <v>5.74</v>
          </cell>
        </row>
        <row r="15123">
          <cell r="A15123">
            <v>35017</v>
          </cell>
          <cell r="B15123">
            <v>5.71</v>
          </cell>
        </row>
        <row r="15124">
          <cell r="A15124">
            <v>35018</v>
          </cell>
          <cell r="B15124">
            <v>5.94</v>
          </cell>
        </row>
        <row r="15125">
          <cell r="A15125">
            <v>35019</v>
          </cell>
          <cell r="B15125">
            <v>5.84</v>
          </cell>
        </row>
        <row r="15126">
          <cell r="A15126">
            <v>35020</v>
          </cell>
          <cell r="B15126">
            <v>5.7</v>
          </cell>
        </row>
        <row r="15127">
          <cell r="A15127">
            <v>35021</v>
          </cell>
          <cell r="B15127">
            <v>5.7</v>
          </cell>
        </row>
        <row r="15128">
          <cell r="A15128">
            <v>35022</v>
          </cell>
          <cell r="B15128">
            <v>5.7</v>
          </cell>
        </row>
        <row r="15129">
          <cell r="A15129">
            <v>35023</v>
          </cell>
          <cell r="B15129">
            <v>5.73</v>
          </cell>
        </row>
        <row r="15130">
          <cell r="A15130">
            <v>35024</v>
          </cell>
          <cell r="B15130">
            <v>5.68</v>
          </cell>
        </row>
        <row r="15131">
          <cell r="A15131">
            <v>35025</v>
          </cell>
          <cell r="B15131">
            <v>6.31</v>
          </cell>
        </row>
        <row r="15132">
          <cell r="A15132">
            <v>35026</v>
          </cell>
          <cell r="B15132">
            <v>6.31</v>
          </cell>
        </row>
        <row r="15133">
          <cell r="A15133">
            <v>35027</v>
          </cell>
          <cell r="B15133">
            <v>5.97</v>
          </cell>
        </row>
        <row r="15134">
          <cell r="A15134">
            <v>35028</v>
          </cell>
          <cell r="B15134">
            <v>5.97</v>
          </cell>
        </row>
        <row r="15135">
          <cell r="A15135">
            <v>35029</v>
          </cell>
          <cell r="B15135">
            <v>5.97</v>
          </cell>
        </row>
        <row r="15136">
          <cell r="A15136">
            <v>35030</v>
          </cell>
          <cell r="B15136">
            <v>5.77</v>
          </cell>
        </row>
        <row r="15137">
          <cell r="A15137">
            <v>35031</v>
          </cell>
          <cell r="B15137">
            <v>5.69</v>
          </cell>
        </row>
        <row r="15138">
          <cell r="A15138">
            <v>35032</v>
          </cell>
          <cell r="B15138">
            <v>5.72</v>
          </cell>
        </row>
        <row r="15139">
          <cell r="A15139">
            <v>35033</v>
          </cell>
          <cell r="B15139">
            <v>6.11</v>
          </cell>
        </row>
        <row r="15140">
          <cell r="A15140">
            <v>35034</v>
          </cell>
          <cell r="B15140">
            <v>5.56</v>
          </cell>
        </row>
        <row r="15141">
          <cell r="A15141">
            <v>35035</v>
          </cell>
          <cell r="B15141">
            <v>5.56</v>
          </cell>
        </row>
        <row r="15142">
          <cell r="A15142">
            <v>35036</v>
          </cell>
          <cell r="B15142">
            <v>5.56</v>
          </cell>
        </row>
        <row r="15143">
          <cell r="A15143">
            <v>35037</v>
          </cell>
          <cell r="B15143">
            <v>5.74</v>
          </cell>
        </row>
        <row r="15144">
          <cell r="A15144">
            <v>35038</v>
          </cell>
          <cell r="B15144">
            <v>5.72</v>
          </cell>
        </row>
        <row r="15145">
          <cell r="A15145">
            <v>35039</v>
          </cell>
          <cell r="B15145">
            <v>5.99</v>
          </cell>
        </row>
        <row r="15146">
          <cell r="A15146">
            <v>35040</v>
          </cell>
          <cell r="B15146">
            <v>5.82</v>
          </cell>
        </row>
        <row r="15147">
          <cell r="A15147">
            <v>35041</v>
          </cell>
          <cell r="B15147">
            <v>5.73</v>
          </cell>
        </row>
        <row r="15148">
          <cell r="A15148">
            <v>35042</v>
          </cell>
          <cell r="B15148">
            <v>5.73</v>
          </cell>
        </row>
        <row r="15149">
          <cell r="A15149">
            <v>35043</v>
          </cell>
          <cell r="B15149">
            <v>5.73</v>
          </cell>
        </row>
        <row r="15150">
          <cell r="A15150">
            <v>35044</v>
          </cell>
          <cell r="B15150">
            <v>5.73</v>
          </cell>
        </row>
        <row r="15151">
          <cell r="A15151">
            <v>35045</v>
          </cell>
          <cell r="B15151">
            <v>5.69</v>
          </cell>
        </row>
        <row r="15152">
          <cell r="A15152">
            <v>35046</v>
          </cell>
          <cell r="B15152">
            <v>5.7</v>
          </cell>
        </row>
        <row r="15153">
          <cell r="A15153">
            <v>35047</v>
          </cell>
          <cell r="B15153">
            <v>5.82</v>
          </cell>
        </row>
        <row r="15154">
          <cell r="A15154">
            <v>35048</v>
          </cell>
          <cell r="B15154">
            <v>5.78</v>
          </cell>
        </row>
        <row r="15155">
          <cell r="A15155">
            <v>35049</v>
          </cell>
          <cell r="B15155">
            <v>5.78</v>
          </cell>
        </row>
        <row r="15156">
          <cell r="A15156">
            <v>35050</v>
          </cell>
          <cell r="B15156">
            <v>5.78</v>
          </cell>
        </row>
        <row r="15157">
          <cell r="A15157">
            <v>35051</v>
          </cell>
          <cell r="B15157">
            <v>5.76</v>
          </cell>
        </row>
        <row r="15158">
          <cell r="A15158">
            <v>35052</v>
          </cell>
          <cell r="B15158">
            <v>5.63</v>
          </cell>
        </row>
        <row r="15159">
          <cell r="A15159">
            <v>35053</v>
          </cell>
          <cell r="B15159">
            <v>6.74</v>
          </cell>
        </row>
        <row r="15160">
          <cell r="A15160">
            <v>35054</v>
          </cell>
          <cell r="B15160">
            <v>5.74</v>
          </cell>
        </row>
        <row r="15161">
          <cell r="A15161">
            <v>35055</v>
          </cell>
          <cell r="B15161">
            <v>5.44</v>
          </cell>
        </row>
        <row r="15162">
          <cell r="A15162">
            <v>35056</v>
          </cell>
          <cell r="B15162">
            <v>5.44</v>
          </cell>
        </row>
        <row r="15163">
          <cell r="A15163">
            <v>35057</v>
          </cell>
          <cell r="B15163">
            <v>5.44</v>
          </cell>
        </row>
        <row r="15164">
          <cell r="A15164">
            <v>35058</v>
          </cell>
          <cell r="B15164">
            <v>5.44</v>
          </cell>
        </row>
        <row r="15165">
          <cell r="A15165">
            <v>35059</v>
          </cell>
          <cell r="B15165">
            <v>5.5</v>
          </cell>
        </row>
        <row r="15166">
          <cell r="A15166">
            <v>35060</v>
          </cell>
          <cell r="B15166">
            <v>5.39</v>
          </cell>
        </row>
        <row r="15167">
          <cell r="A15167">
            <v>35061</v>
          </cell>
          <cell r="B15167">
            <v>5.53</v>
          </cell>
        </row>
        <row r="15168">
          <cell r="A15168">
            <v>35062</v>
          </cell>
          <cell r="B15168">
            <v>4.7300000000000004</v>
          </cell>
        </row>
        <row r="15169">
          <cell r="A15169">
            <v>35063</v>
          </cell>
          <cell r="B15169">
            <v>4.7300000000000004</v>
          </cell>
        </row>
        <row r="15170">
          <cell r="A15170">
            <v>35064</v>
          </cell>
          <cell r="B15170">
            <v>4.7300000000000004</v>
          </cell>
        </row>
        <row r="15171">
          <cell r="A15171">
            <v>35065</v>
          </cell>
          <cell r="B15171">
            <v>4.7300000000000004</v>
          </cell>
        </row>
        <row r="15172">
          <cell r="A15172">
            <v>35066</v>
          </cell>
          <cell r="B15172">
            <v>6.06</v>
          </cell>
        </row>
        <row r="15173">
          <cell r="A15173">
            <v>35067</v>
          </cell>
          <cell r="B15173">
            <v>6.93</v>
          </cell>
        </row>
        <row r="15174">
          <cell r="A15174">
            <v>35068</v>
          </cell>
          <cell r="B15174">
            <v>5.69</v>
          </cell>
        </row>
        <row r="15175">
          <cell r="A15175">
            <v>35069</v>
          </cell>
          <cell r="B15175">
            <v>5.46</v>
          </cell>
        </row>
        <row r="15176">
          <cell r="A15176">
            <v>35070</v>
          </cell>
          <cell r="B15176">
            <v>5.46</v>
          </cell>
        </row>
        <row r="15177">
          <cell r="A15177">
            <v>35071</v>
          </cell>
          <cell r="B15177">
            <v>5.46</v>
          </cell>
        </row>
        <row r="15178">
          <cell r="A15178">
            <v>35072</v>
          </cell>
          <cell r="B15178">
            <v>6.01</v>
          </cell>
        </row>
        <row r="15179">
          <cell r="A15179">
            <v>35073</v>
          </cell>
          <cell r="B15179">
            <v>5.28</v>
          </cell>
        </row>
        <row r="15180">
          <cell r="A15180">
            <v>35074</v>
          </cell>
          <cell r="B15180">
            <v>5.35</v>
          </cell>
        </row>
        <row r="15181">
          <cell r="A15181">
            <v>35075</v>
          </cell>
          <cell r="B15181">
            <v>5.52</v>
          </cell>
        </row>
        <row r="15182">
          <cell r="A15182">
            <v>35076</v>
          </cell>
          <cell r="B15182">
            <v>5.5</v>
          </cell>
        </row>
        <row r="15183">
          <cell r="A15183">
            <v>35077</v>
          </cell>
          <cell r="B15183">
            <v>5.5</v>
          </cell>
        </row>
        <row r="15184">
          <cell r="A15184">
            <v>35078</v>
          </cell>
          <cell r="B15184">
            <v>5.5</v>
          </cell>
        </row>
        <row r="15185">
          <cell r="A15185">
            <v>35079</v>
          </cell>
          <cell r="B15185">
            <v>5.5</v>
          </cell>
        </row>
        <row r="15186">
          <cell r="A15186">
            <v>35080</v>
          </cell>
          <cell r="B15186">
            <v>5.84</v>
          </cell>
        </row>
        <row r="15187">
          <cell r="A15187">
            <v>35081</v>
          </cell>
          <cell r="B15187">
            <v>5.91</v>
          </cell>
        </row>
        <row r="15188">
          <cell r="A15188">
            <v>35082</v>
          </cell>
          <cell r="B15188">
            <v>5.51</v>
          </cell>
        </row>
        <row r="15189">
          <cell r="A15189">
            <v>35083</v>
          </cell>
          <cell r="B15189">
            <v>5.4</v>
          </cell>
        </row>
        <row r="15190">
          <cell r="A15190">
            <v>35084</v>
          </cell>
          <cell r="B15190">
            <v>5.4</v>
          </cell>
        </row>
        <row r="15191">
          <cell r="A15191">
            <v>35085</v>
          </cell>
          <cell r="B15191">
            <v>5.4</v>
          </cell>
        </row>
        <row r="15192">
          <cell r="A15192">
            <v>35086</v>
          </cell>
          <cell r="B15192">
            <v>5.46</v>
          </cell>
        </row>
        <row r="15193">
          <cell r="A15193">
            <v>35087</v>
          </cell>
          <cell r="B15193">
            <v>5.44</v>
          </cell>
        </row>
        <row r="15194">
          <cell r="A15194">
            <v>35088</v>
          </cell>
          <cell r="B15194">
            <v>5.5</v>
          </cell>
        </row>
        <row r="15195">
          <cell r="A15195">
            <v>35089</v>
          </cell>
          <cell r="B15195">
            <v>5.56</v>
          </cell>
        </row>
        <row r="15196">
          <cell r="A15196">
            <v>35090</v>
          </cell>
          <cell r="B15196">
            <v>5.51</v>
          </cell>
        </row>
        <row r="15197">
          <cell r="A15197">
            <v>35091</v>
          </cell>
          <cell r="B15197">
            <v>5.51</v>
          </cell>
        </row>
        <row r="15198">
          <cell r="A15198">
            <v>35092</v>
          </cell>
          <cell r="B15198">
            <v>5.51</v>
          </cell>
        </row>
        <row r="15199">
          <cell r="A15199">
            <v>35093</v>
          </cell>
          <cell r="B15199">
            <v>5.53</v>
          </cell>
        </row>
        <row r="15200">
          <cell r="A15200">
            <v>35094</v>
          </cell>
          <cell r="B15200">
            <v>5.37</v>
          </cell>
        </row>
        <row r="15201">
          <cell r="A15201">
            <v>35095</v>
          </cell>
          <cell r="B15201">
            <v>5.71</v>
          </cell>
        </row>
        <row r="15202">
          <cell r="A15202">
            <v>35096</v>
          </cell>
          <cell r="B15202">
            <v>5.27</v>
          </cell>
        </row>
        <row r="15203">
          <cell r="A15203">
            <v>35097</v>
          </cell>
          <cell r="B15203">
            <v>5.23</v>
          </cell>
        </row>
        <row r="15204">
          <cell r="A15204">
            <v>35098</v>
          </cell>
          <cell r="B15204">
            <v>5.23</v>
          </cell>
        </row>
        <row r="15205">
          <cell r="A15205">
            <v>35099</v>
          </cell>
          <cell r="B15205">
            <v>5.23</v>
          </cell>
        </row>
        <row r="15206">
          <cell r="A15206">
            <v>35100</v>
          </cell>
          <cell r="B15206">
            <v>5.23</v>
          </cell>
        </row>
        <row r="15207">
          <cell r="A15207">
            <v>35101</v>
          </cell>
          <cell r="B15207">
            <v>5.16</v>
          </cell>
        </row>
        <row r="15208">
          <cell r="A15208">
            <v>35102</v>
          </cell>
          <cell r="B15208">
            <v>5.13</v>
          </cell>
        </row>
        <row r="15209">
          <cell r="A15209">
            <v>35103</v>
          </cell>
          <cell r="B15209">
            <v>5.18</v>
          </cell>
        </row>
        <row r="15210">
          <cell r="A15210">
            <v>35104</v>
          </cell>
          <cell r="B15210">
            <v>5.17</v>
          </cell>
        </row>
        <row r="15211">
          <cell r="A15211">
            <v>35105</v>
          </cell>
          <cell r="B15211">
            <v>5.17</v>
          </cell>
        </row>
        <row r="15212">
          <cell r="A15212">
            <v>35106</v>
          </cell>
          <cell r="B15212">
            <v>5.17</v>
          </cell>
        </row>
        <row r="15213">
          <cell r="A15213">
            <v>35107</v>
          </cell>
          <cell r="B15213">
            <v>5.12</v>
          </cell>
        </row>
        <row r="15214">
          <cell r="A15214">
            <v>35108</v>
          </cell>
          <cell r="B15214">
            <v>4.93</v>
          </cell>
        </row>
        <row r="15215">
          <cell r="A15215">
            <v>35109</v>
          </cell>
          <cell r="B15215">
            <v>4.92</v>
          </cell>
        </row>
        <row r="15216">
          <cell r="A15216">
            <v>35110</v>
          </cell>
          <cell r="B15216">
            <v>5.36</v>
          </cell>
        </row>
        <row r="15217">
          <cell r="A15217">
            <v>35111</v>
          </cell>
          <cell r="B15217">
            <v>5.13</v>
          </cell>
        </row>
        <row r="15218">
          <cell r="A15218">
            <v>35112</v>
          </cell>
          <cell r="B15218">
            <v>5.13</v>
          </cell>
        </row>
        <row r="15219">
          <cell r="A15219">
            <v>35113</v>
          </cell>
          <cell r="B15219">
            <v>5.13</v>
          </cell>
        </row>
        <row r="15220">
          <cell r="A15220">
            <v>35114</v>
          </cell>
          <cell r="B15220">
            <v>5.13</v>
          </cell>
        </row>
        <row r="15221">
          <cell r="A15221">
            <v>35115</v>
          </cell>
          <cell r="B15221">
            <v>5.2</v>
          </cell>
        </row>
        <row r="15222">
          <cell r="A15222">
            <v>35116</v>
          </cell>
          <cell r="B15222">
            <v>5.0999999999999996</v>
          </cell>
        </row>
        <row r="15223">
          <cell r="A15223">
            <v>35117</v>
          </cell>
          <cell r="B15223">
            <v>5.15</v>
          </cell>
        </row>
        <row r="15224">
          <cell r="A15224">
            <v>35118</v>
          </cell>
          <cell r="B15224">
            <v>5.14</v>
          </cell>
        </row>
        <row r="15225">
          <cell r="A15225">
            <v>35119</v>
          </cell>
          <cell r="B15225">
            <v>5.14</v>
          </cell>
        </row>
        <row r="15226">
          <cell r="A15226">
            <v>35120</v>
          </cell>
          <cell r="B15226">
            <v>5.14</v>
          </cell>
        </row>
        <row r="15227">
          <cell r="A15227">
            <v>35121</v>
          </cell>
          <cell r="B15227">
            <v>5.19</v>
          </cell>
        </row>
        <row r="15228">
          <cell r="A15228">
            <v>35122</v>
          </cell>
          <cell r="B15228">
            <v>5.2</v>
          </cell>
        </row>
        <row r="15229">
          <cell r="A15229">
            <v>35123</v>
          </cell>
          <cell r="B15229">
            <v>6.18</v>
          </cell>
        </row>
        <row r="15230">
          <cell r="A15230">
            <v>35124</v>
          </cell>
          <cell r="B15230">
            <v>6.05</v>
          </cell>
        </row>
        <row r="15231">
          <cell r="A15231">
            <v>35125</v>
          </cell>
          <cell r="B15231">
            <v>5.81</v>
          </cell>
        </row>
        <row r="15232">
          <cell r="A15232">
            <v>35126</v>
          </cell>
          <cell r="B15232">
            <v>5.81</v>
          </cell>
        </row>
        <row r="15233">
          <cell r="A15233">
            <v>35127</v>
          </cell>
          <cell r="B15233">
            <v>5.81</v>
          </cell>
        </row>
        <row r="15234">
          <cell r="A15234">
            <v>35128</v>
          </cell>
          <cell r="B15234">
            <v>5.33</v>
          </cell>
        </row>
        <row r="15235">
          <cell r="A15235">
            <v>35129</v>
          </cell>
          <cell r="B15235">
            <v>5.13</v>
          </cell>
        </row>
        <row r="15236">
          <cell r="A15236">
            <v>35130</v>
          </cell>
          <cell r="B15236">
            <v>5.08</v>
          </cell>
        </row>
        <row r="15237">
          <cell r="A15237">
            <v>35131</v>
          </cell>
          <cell r="B15237">
            <v>5.21</v>
          </cell>
        </row>
        <row r="15238">
          <cell r="A15238">
            <v>35132</v>
          </cell>
          <cell r="B15238">
            <v>5.16</v>
          </cell>
        </row>
        <row r="15239">
          <cell r="A15239">
            <v>35133</v>
          </cell>
          <cell r="B15239">
            <v>5.16</v>
          </cell>
        </row>
        <row r="15240">
          <cell r="A15240">
            <v>35134</v>
          </cell>
          <cell r="B15240">
            <v>5.16</v>
          </cell>
        </row>
        <row r="15241">
          <cell r="A15241">
            <v>35135</v>
          </cell>
          <cell r="B15241">
            <v>5.25</v>
          </cell>
        </row>
        <row r="15242">
          <cell r="A15242">
            <v>35136</v>
          </cell>
          <cell r="B15242">
            <v>5.25</v>
          </cell>
        </row>
        <row r="15243">
          <cell r="A15243">
            <v>35137</v>
          </cell>
          <cell r="B15243">
            <v>5.49</v>
          </cell>
        </row>
        <row r="15244">
          <cell r="A15244">
            <v>35138</v>
          </cell>
          <cell r="B15244">
            <v>5.56</v>
          </cell>
        </row>
        <row r="15245">
          <cell r="A15245">
            <v>35139</v>
          </cell>
          <cell r="B15245">
            <v>5.42</v>
          </cell>
        </row>
        <row r="15246">
          <cell r="A15246">
            <v>35140</v>
          </cell>
          <cell r="B15246">
            <v>5.42</v>
          </cell>
        </row>
        <row r="15247">
          <cell r="A15247">
            <v>35141</v>
          </cell>
          <cell r="B15247">
            <v>5.42</v>
          </cell>
        </row>
        <row r="15248">
          <cell r="A15248">
            <v>35142</v>
          </cell>
          <cell r="B15248">
            <v>5.27</v>
          </cell>
        </row>
        <row r="15249">
          <cell r="A15249">
            <v>35143</v>
          </cell>
          <cell r="B15249">
            <v>5.2</v>
          </cell>
        </row>
        <row r="15250">
          <cell r="A15250">
            <v>35144</v>
          </cell>
          <cell r="B15250">
            <v>5.21</v>
          </cell>
        </row>
        <row r="15251">
          <cell r="A15251">
            <v>35145</v>
          </cell>
          <cell r="B15251">
            <v>5.21</v>
          </cell>
        </row>
        <row r="15252">
          <cell r="A15252">
            <v>35146</v>
          </cell>
          <cell r="B15252">
            <v>5.17</v>
          </cell>
        </row>
        <row r="15253">
          <cell r="A15253">
            <v>35147</v>
          </cell>
          <cell r="B15253">
            <v>5.17</v>
          </cell>
        </row>
        <row r="15254">
          <cell r="A15254">
            <v>35148</v>
          </cell>
          <cell r="B15254">
            <v>5.17</v>
          </cell>
        </row>
        <row r="15255">
          <cell r="A15255">
            <v>35149</v>
          </cell>
          <cell r="B15255">
            <v>5.29</v>
          </cell>
        </row>
        <row r="15256">
          <cell r="A15256">
            <v>35150</v>
          </cell>
          <cell r="B15256">
            <v>5.23</v>
          </cell>
        </row>
        <row r="15257">
          <cell r="A15257">
            <v>35151</v>
          </cell>
          <cell r="B15257">
            <v>5.29</v>
          </cell>
        </row>
        <row r="15258">
          <cell r="A15258">
            <v>35152</v>
          </cell>
          <cell r="B15258">
            <v>5.31</v>
          </cell>
        </row>
        <row r="15259">
          <cell r="A15259">
            <v>35153</v>
          </cell>
          <cell r="B15259">
            <v>5.25</v>
          </cell>
        </row>
        <row r="15260">
          <cell r="A15260">
            <v>35154</v>
          </cell>
          <cell r="B15260">
            <v>5.25</v>
          </cell>
        </row>
        <row r="15261">
          <cell r="A15261">
            <v>35155</v>
          </cell>
          <cell r="B15261">
            <v>5.25</v>
          </cell>
        </row>
        <row r="15262">
          <cell r="A15262">
            <v>35156</v>
          </cell>
          <cell r="B15262">
            <v>5.53</v>
          </cell>
        </row>
        <row r="15263">
          <cell r="A15263">
            <v>35157</v>
          </cell>
          <cell r="B15263">
            <v>5.29</v>
          </cell>
        </row>
        <row r="15264">
          <cell r="A15264">
            <v>35158</v>
          </cell>
          <cell r="B15264">
            <v>5.25</v>
          </cell>
        </row>
        <row r="15265">
          <cell r="A15265">
            <v>35159</v>
          </cell>
          <cell r="B15265">
            <v>5.25</v>
          </cell>
        </row>
        <row r="15266">
          <cell r="A15266">
            <v>35160</v>
          </cell>
          <cell r="B15266">
            <v>4.8899999999999997</v>
          </cell>
        </row>
        <row r="15267">
          <cell r="A15267">
            <v>35161</v>
          </cell>
          <cell r="B15267">
            <v>4.8899999999999997</v>
          </cell>
        </row>
        <row r="15268">
          <cell r="A15268">
            <v>35162</v>
          </cell>
          <cell r="B15268">
            <v>4.8899999999999997</v>
          </cell>
        </row>
        <row r="15269">
          <cell r="A15269">
            <v>35163</v>
          </cell>
          <cell r="B15269">
            <v>5.14</v>
          </cell>
        </row>
        <row r="15270">
          <cell r="A15270">
            <v>35164</v>
          </cell>
          <cell r="B15270">
            <v>5.07</v>
          </cell>
        </row>
        <row r="15271">
          <cell r="A15271">
            <v>35165</v>
          </cell>
          <cell r="B15271">
            <v>5.46</v>
          </cell>
        </row>
        <row r="15272">
          <cell r="A15272">
            <v>35166</v>
          </cell>
          <cell r="B15272">
            <v>5.33</v>
          </cell>
        </row>
        <row r="15273">
          <cell r="A15273">
            <v>35167</v>
          </cell>
          <cell r="B15273">
            <v>5.22</v>
          </cell>
        </row>
        <row r="15274">
          <cell r="A15274">
            <v>35168</v>
          </cell>
          <cell r="B15274">
            <v>5.22</v>
          </cell>
        </row>
        <row r="15275">
          <cell r="A15275">
            <v>35169</v>
          </cell>
          <cell r="B15275">
            <v>5.22</v>
          </cell>
        </row>
        <row r="15276">
          <cell r="A15276">
            <v>35170</v>
          </cell>
          <cell r="B15276">
            <v>5.33</v>
          </cell>
        </row>
        <row r="15277">
          <cell r="A15277">
            <v>35171</v>
          </cell>
          <cell r="B15277">
            <v>5.17</v>
          </cell>
        </row>
        <row r="15278">
          <cell r="A15278">
            <v>35172</v>
          </cell>
          <cell r="B15278">
            <v>5.17</v>
          </cell>
        </row>
        <row r="15279">
          <cell r="A15279">
            <v>35173</v>
          </cell>
          <cell r="B15279">
            <v>5.19</v>
          </cell>
        </row>
        <row r="15280">
          <cell r="A15280">
            <v>35174</v>
          </cell>
          <cell r="B15280">
            <v>5.0999999999999996</v>
          </cell>
        </row>
        <row r="15281">
          <cell r="A15281">
            <v>35175</v>
          </cell>
          <cell r="B15281">
            <v>5.0999999999999996</v>
          </cell>
        </row>
        <row r="15282">
          <cell r="A15282">
            <v>35176</v>
          </cell>
          <cell r="B15282">
            <v>5.0999999999999996</v>
          </cell>
        </row>
        <row r="15283">
          <cell r="A15283">
            <v>35177</v>
          </cell>
          <cell r="B15283">
            <v>5.23</v>
          </cell>
        </row>
        <row r="15284">
          <cell r="A15284">
            <v>35178</v>
          </cell>
          <cell r="B15284">
            <v>5.38</v>
          </cell>
        </row>
        <row r="15285">
          <cell r="A15285">
            <v>35179</v>
          </cell>
          <cell r="B15285">
            <v>5.57</v>
          </cell>
        </row>
        <row r="15286">
          <cell r="A15286">
            <v>35180</v>
          </cell>
          <cell r="B15286">
            <v>5.34</v>
          </cell>
        </row>
        <row r="15287">
          <cell r="A15287">
            <v>35181</v>
          </cell>
          <cell r="B15287">
            <v>5.21</v>
          </cell>
        </row>
        <row r="15288">
          <cell r="A15288">
            <v>35182</v>
          </cell>
          <cell r="B15288">
            <v>5.21</v>
          </cell>
        </row>
        <row r="15289">
          <cell r="A15289">
            <v>35183</v>
          </cell>
          <cell r="B15289">
            <v>5.21</v>
          </cell>
        </row>
        <row r="15290">
          <cell r="A15290">
            <v>35184</v>
          </cell>
          <cell r="B15290">
            <v>5.25</v>
          </cell>
        </row>
        <row r="15291">
          <cell r="A15291">
            <v>35185</v>
          </cell>
          <cell r="B15291">
            <v>5.5</v>
          </cell>
        </row>
        <row r="15292">
          <cell r="A15292">
            <v>35186</v>
          </cell>
          <cell r="B15292">
            <v>5.41</v>
          </cell>
        </row>
        <row r="15293">
          <cell r="A15293">
            <v>35187</v>
          </cell>
          <cell r="B15293">
            <v>5.28</v>
          </cell>
        </row>
        <row r="15294">
          <cell r="A15294">
            <v>35188</v>
          </cell>
          <cell r="B15294">
            <v>5.14</v>
          </cell>
        </row>
        <row r="15295">
          <cell r="A15295">
            <v>35189</v>
          </cell>
          <cell r="B15295">
            <v>5.14</v>
          </cell>
        </row>
        <row r="15296">
          <cell r="A15296">
            <v>35190</v>
          </cell>
          <cell r="B15296">
            <v>5.14</v>
          </cell>
        </row>
        <row r="15297">
          <cell r="A15297">
            <v>35191</v>
          </cell>
          <cell r="B15297">
            <v>5.26</v>
          </cell>
        </row>
        <row r="15298">
          <cell r="A15298">
            <v>35192</v>
          </cell>
          <cell r="B15298">
            <v>5.24</v>
          </cell>
        </row>
        <row r="15299">
          <cell r="A15299">
            <v>35193</v>
          </cell>
          <cell r="B15299">
            <v>5.31</v>
          </cell>
        </row>
        <row r="15300">
          <cell r="A15300">
            <v>35194</v>
          </cell>
          <cell r="B15300">
            <v>5.28</v>
          </cell>
        </row>
        <row r="15301">
          <cell r="A15301">
            <v>35195</v>
          </cell>
          <cell r="B15301">
            <v>5.2</v>
          </cell>
        </row>
        <row r="15302">
          <cell r="A15302">
            <v>35196</v>
          </cell>
          <cell r="B15302">
            <v>5.2</v>
          </cell>
        </row>
        <row r="15303">
          <cell r="A15303">
            <v>35197</v>
          </cell>
          <cell r="B15303">
            <v>5.2</v>
          </cell>
        </row>
        <row r="15304">
          <cell r="A15304">
            <v>35198</v>
          </cell>
          <cell r="B15304">
            <v>5.25</v>
          </cell>
        </row>
        <row r="15305">
          <cell r="A15305">
            <v>35199</v>
          </cell>
          <cell r="B15305">
            <v>5.25</v>
          </cell>
        </row>
        <row r="15306">
          <cell r="A15306">
            <v>35200</v>
          </cell>
          <cell r="B15306">
            <v>5.47</v>
          </cell>
        </row>
        <row r="15307">
          <cell r="A15307">
            <v>35201</v>
          </cell>
          <cell r="B15307">
            <v>5.24</v>
          </cell>
        </row>
        <row r="15308">
          <cell r="A15308">
            <v>35202</v>
          </cell>
          <cell r="B15308">
            <v>5.15</v>
          </cell>
        </row>
        <row r="15309">
          <cell r="A15309">
            <v>35203</v>
          </cell>
          <cell r="B15309">
            <v>5.15</v>
          </cell>
        </row>
        <row r="15310">
          <cell r="A15310">
            <v>35204</v>
          </cell>
          <cell r="B15310">
            <v>5.15</v>
          </cell>
        </row>
        <row r="15311">
          <cell r="A15311">
            <v>35205</v>
          </cell>
          <cell r="B15311">
            <v>5.21</v>
          </cell>
        </row>
        <row r="15312">
          <cell r="A15312">
            <v>35206</v>
          </cell>
          <cell r="B15312">
            <v>5.23</v>
          </cell>
        </row>
        <row r="15313">
          <cell r="A15313">
            <v>35207</v>
          </cell>
          <cell r="B15313">
            <v>5.41</v>
          </cell>
        </row>
        <row r="15314">
          <cell r="A15314">
            <v>35208</v>
          </cell>
          <cell r="B15314">
            <v>5.2</v>
          </cell>
        </row>
        <row r="15315">
          <cell r="A15315">
            <v>35209</v>
          </cell>
          <cell r="B15315">
            <v>5.14</v>
          </cell>
        </row>
        <row r="15316">
          <cell r="A15316">
            <v>35210</v>
          </cell>
          <cell r="B15316">
            <v>5.14</v>
          </cell>
        </row>
        <row r="15317">
          <cell r="A15317">
            <v>35211</v>
          </cell>
          <cell r="B15317">
            <v>5.14</v>
          </cell>
        </row>
        <row r="15318">
          <cell r="A15318">
            <v>35212</v>
          </cell>
          <cell r="B15318">
            <v>5.14</v>
          </cell>
        </row>
        <row r="15319">
          <cell r="A15319">
            <v>35213</v>
          </cell>
          <cell r="B15319">
            <v>5.33</v>
          </cell>
        </row>
        <row r="15320">
          <cell r="A15320">
            <v>35214</v>
          </cell>
          <cell r="B15320">
            <v>5.24</v>
          </cell>
        </row>
        <row r="15321">
          <cell r="A15321">
            <v>35215</v>
          </cell>
          <cell r="B15321">
            <v>5.34</v>
          </cell>
        </row>
        <row r="15322">
          <cell r="A15322">
            <v>35216</v>
          </cell>
          <cell r="B15322">
            <v>5.31</v>
          </cell>
        </row>
        <row r="15323">
          <cell r="A15323">
            <v>35217</v>
          </cell>
          <cell r="B15323">
            <v>5.31</v>
          </cell>
        </row>
        <row r="15324">
          <cell r="A15324">
            <v>35218</v>
          </cell>
          <cell r="B15324">
            <v>5.31</v>
          </cell>
        </row>
        <row r="15325">
          <cell r="A15325">
            <v>35219</v>
          </cell>
          <cell r="B15325">
            <v>5.44</v>
          </cell>
        </row>
        <row r="15326">
          <cell r="A15326">
            <v>35220</v>
          </cell>
          <cell r="B15326">
            <v>5.23</v>
          </cell>
        </row>
        <row r="15327">
          <cell r="A15327">
            <v>35221</v>
          </cell>
          <cell r="B15327">
            <v>5.34</v>
          </cell>
        </row>
        <row r="15328">
          <cell r="A15328">
            <v>35222</v>
          </cell>
          <cell r="B15328">
            <v>5.29</v>
          </cell>
        </row>
        <row r="15329">
          <cell r="A15329">
            <v>35223</v>
          </cell>
          <cell r="B15329">
            <v>5.21</v>
          </cell>
        </row>
        <row r="15330">
          <cell r="A15330">
            <v>35224</v>
          </cell>
          <cell r="B15330">
            <v>5.21</v>
          </cell>
        </row>
        <row r="15331">
          <cell r="A15331">
            <v>35225</v>
          </cell>
          <cell r="B15331">
            <v>5.21</v>
          </cell>
        </row>
        <row r="15332">
          <cell r="A15332">
            <v>35226</v>
          </cell>
          <cell r="B15332">
            <v>5.28</v>
          </cell>
        </row>
        <row r="15333">
          <cell r="A15333">
            <v>35227</v>
          </cell>
          <cell r="B15333">
            <v>5.24</v>
          </cell>
        </row>
        <row r="15334">
          <cell r="A15334">
            <v>35228</v>
          </cell>
          <cell r="B15334">
            <v>5.25</v>
          </cell>
        </row>
        <row r="15335">
          <cell r="A15335">
            <v>35229</v>
          </cell>
          <cell r="B15335">
            <v>5.27</v>
          </cell>
        </row>
        <row r="15336">
          <cell r="A15336">
            <v>35230</v>
          </cell>
          <cell r="B15336">
            <v>5.3</v>
          </cell>
        </row>
        <row r="15337">
          <cell r="A15337">
            <v>35231</v>
          </cell>
          <cell r="B15337">
            <v>5.3</v>
          </cell>
        </row>
        <row r="15338">
          <cell r="A15338">
            <v>35232</v>
          </cell>
          <cell r="B15338">
            <v>5.3</v>
          </cell>
        </row>
        <row r="15339">
          <cell r="A15339">
            <v>35233</v>
          </cell>
          <cell r="B15339">
            <v>5.47</v>
          </cell>
        </row>
        <row r="15340">
          <cell r="A15340">
            <v>35234</v>
          </cell>
          <cell r="B15340">
            <v>5.27</v>
          </cell>
        </row>
        <row r="15341">
          <cell r="A15341">
            <v>35235</v>
          </cell>
          <cell r="B15341">
            <v>6.25</v>
          </cell>
        </row>
        <row r="15342">
          <cell r="A15342">
            <v>35236</v>
          </cell>
          <cell r="B15342">
            <v>5.37</v>
          </cell>
        </row>
        <row r="15343">
          <cell r="A15343">
            <v>35237</v>
          </cell>
          <cell r="B15343">
            <v>5.19</v>
          </cell>
        </row>
        <row r="15344">
          <cell r="A15344">
            <v>35238</v>
          </cell>
          <cell r="B15344">
            <v>5.19</v>
          </cell>
        </row>
        <row r="15345">
          <cell r="A15345">
            <v>35239</v>
          </cell>
          <cell r="B15345">
            <v>5.19</v>
          </cell>
        </row>
        <row r="15346">
          <cell r="A15346">
            <v>35240</v>
          </cell>
          <cell r="B15346">
            <v>5.18</v>
          </cell>
        </row>
        <row r="15347">
          <cell r="A15347">
            <v>35241</v>
          </cell>
          <cell r="B15347">
            <v>5.15</v>
          </cell>
        </row>
        <row r="15348">
          <cell r="A15348">
            <v>35242</v>
          </cell>
          <cell r="B15348">
            <v>5.18</v>
          </cell>
        </row>
        <row r="15349">
          <cell r="A15349">
            <v>35243</v>
          </cell>
          <cell r="B15349">
            <v>5.27</v>
          </cell>
        </row>
        <row r="15350">
          <cell r="A15350">
            <v>35244</v>
          </cell>
          <cell r="B15350">
            <v>5</v>
          </cell>
        </row>
        <row r="15351">
          <cell r="A15351">
            <v>35245</v>
          </cell>
          <cell r="B15351">
            <v>5</v>
          </cell>
        </row>
        <row r="15352">
          <cell r="A15352">
            <v>35246</v>
          </cell>
          <cell r="B15352">
            <v>5</v>
          </cell>
        </row>
        <row r="15353">
          <cell r="A15353">
            <v>35247</v>
          </cell>
          <cell r="B15353">
            <v>7.8</v>
          </cell>
        </row>
        <row r="15354">
          <cell r="A15354">
            <v>35248</v>
          </cell>
          <cell r="B15354">
            <v>5.29</v>
          </cell>
        </row>
        <row r="15355">
          <cell r="A15355">
            <v>35249</v>
          </cell>
          <cell r="B15355">
            <v>5.38</v>
          </cell>
        </row>
        <row r="15356">
          <cell r="A15356">
            <v>35250</v>
          </cell>
          <cell r="B15356">
            <v>5.38</v>
          </cell>
        </row>
        <row r="15357">
          <cell r="A15357">
            <v>35251</v>
          </cell>
          <cell r="B15357">
            <v>5.28</v>
          </cell>
        </row>
        <row r="15358">
          <cell r="A15358">
            <v>35252</v>
          </cell>
          <cell r="B15358">
            <v>5.28</v>
          </cell>
        </row>
        <row r="15359">
          <cell r="A15359">
            <v>35253</v>
          </cell>
          <cell r="B15359">
            <v>5.28</v>
          </cell>
        </row>
        <row r="15360">
          <cell r="A15360">
            <v>35254</v>
          </cell>
          <cell r="B15360">
            <v>5.27</v>
          </cell>
        </row>
        <row r="15361">
          <cell r="A15361">
            <v>35255</v>
          </cell>
          <cell r="B15361">
            <v>5.14</v>
          </cell>
        </row>
        <row r="15362">
          <cell r="A15362">
            <v>35256</v>
          </cell>
          <cell r="B15362">
            <v>5.16</v>
          </cell>
        </row>
        <row r="15363">
          <cell r="A15363">
            <v>35257</v>
          </cell>
          <cell r="B15363">
            <v>5.21</v>
          </cell>
        </row>
        <row r="15364">
          <cell r="A15364">
            <v>35258</v>
          </cell>
          <cell r="B15364">
            <v>5.18</v>
          </cell>
        </row>
        <row r="15365">
          <cell r="A15365">
            <v>35259</v>
          </cell>
          <cell r="B15365">
            <v>5.18</v>
          </cell>
        </row>
        <row r="15366">
          <cell r="A15366">
            <v>35260</v>
          </cell>
          <cell r="B15366">
            <v>5.18</v>
          </cell>
        </row>
        <row r="15367">
          <cell r="A15367">
            <v>35261</v>
          </cell>
          <cell r="B15367">
            <v>5.42</v>
          </cell>
        </row>
        <row r="15368">
          <cell r="A15368">
            <v>35262</v>
          </cell>
          <cell r="B15368">
            <v>5.2</v>
          </cell>
        </row>
        <row r="15369">
          <cell r="A15369">
            <v>35263</v>
          </cell>
          <cell r="B15369">
            <v>5.25</v>
          </cell>
        </row>
        <row r="15370">
          <cell r="A15370">
            <v>35264</v>
          </cell>
          <cell r="B15370">
            <v>5.28</v>
          </cell>
        </row>
        <row r="15371">
          <cell r="A15371">
            <v>35265</v>
          </cell>
          <cell r="B15371">
            <v>5.22</v>
          </cell>
        </row>
        <row r="15372">
          <cell r="A15372">
            <v>35266</v>
          </cell>
          <cell r="B15372">
            <v>5.22</v>
          </cell>
        </row>
        <row r="15373">
          <cell r="A15373">
            <v>35267</v>
          </cell>
          <cell r="B15373">
            <v>5.22</v>
          </cell>
        </row>
        <row r="15374">
          <cell r="A15374">
            <v>35268</v>
          </cell>
          <cell r="B15374">
            <v>5.25</v>
          </cell>
        </row>
        <row r="15375">
          <cell r="A15375">
            <v>35269</v>
          </cell>
          <cell r="B15375">
            <v>5.25</v>
          </cell>
        </row>
        <row r="15376">
          <cell r="A15376">
            <v>35270</v>
          </cell>
          <cell r="B15376">
            <v>5.29</v>
          </cell>
        </row>
        <row r="15377">
          <cell r="A15377">
            <v>35271</v>
          </cell>
          <cell r="B15377">
            <v>5.45</v>
          </cell>
        </row>
        <row r="15378">
          <cell r="A15378">
            <v>35272</v>
          </cell>
          <cell r="B15378">
            <v>5.26</v>
          </cell>
        </row>
        <row r="15379">
          <cell r="A15379">
            <v>35273</v>
          </cell>
          <cell r="B15379">
            <v>5.26</v>
          </cell>
        </row>
        <row r="15380">
          <cell r="A15380">
            <v>35274</v>
          </cell>
          <cell r="B15380">
            <v>5.26</v>
          </cell>
        </row>
        <row r="15381">
          <cell r="A15381">
            <v>35275</v>
          </cell>
          <cell r="B15381">
            <v>5.37</v>
          </cell>
        </row>
        <row r="15382">
          <cell r="A15382">
            <v>35276</v>
          </cell>
          <cell r="B15382">
            <v>5.33</v>
          </cell>
        </row>
        <row r="15383">
          <cell r="A15383">
            <v>35277</v>
          </cell>
          <cell r="B15383">
            <v>6.75</v>
          </cell>
        </row>
        <row r="15384">
          <cell r="A15384">
            <v>35278</v>
          </cell>
          <cell r="B15384">
            <v>6.29</v>
          </cell>
        </row>
        <row r="15385">
          <cell r="A15385">
            <v>35279</v>
          </cell>
          <cell r="B15385">
            <v>5.34</v>
          </cell>
        </row>
        <row r="15386">
          <cell r="A15386">
            <v>35280</v>
          </cell>
          <cell r="B15386">
            <v>5.34</v>
          </cell>
        </row>
        <row r="15387">
          <cell r="A15387">
            <v>35281</v>
          </cell>
          <cell r="B15387">
            <v>5.34</v>
          </cell>
        </row>
        <row r="15388">
          <cell r="A15388">
            <v>35282</v>
          </cell>
          <cell r="B15388">
            <v>5.15</v>
          </cell>
        </row>
        <row r="15389">
          <cell r="A15389">
            <v>35283</v>
          </cell>
          <cell r="B15389">
            <v>5.0999999999999996</v>
          </cell>
        </row>
        <row r="15390">
          <cell r="A15390">
            <v>35284</v>
          </cell>
          <cell r="B15390">
            <v>5.07</v>
          </cell>
        </row>
        <row r="15391">
          <cell r="A15391">
            <v>35285</v>
          </cell>
          <cell r="B15391">
            <v>5.15</v>
          </cell>
        </row>
        <row r="15392">
          <cell r="A15392">
            <v>35286</v>
          </cell>
          <cell r="B15392">
            <v>5.0999999999999996</v>
          </cell>
        </row>
        <row r="15393">
          <cell r="A15393">
            <v>35287</v>
          </cell>
          <cell r="B15393">
            <v>5.0999999999999996</v>
          </cell>
        </row>
        <row r="15394">
          <cell r="A15394">
            <v>35288</v>
          </cell>
          <cell r="B15394">
            <v>5.0999999999999996</v>
          </cell>
        </row>
        <row r="15395">
          <cell r="A15395">
            <v>35289</v>
          </cell>
          <cell r="B15395">
            <v>5.17</v>
          </cell>
        </row>
        <row r="15396">
          <cell r="A15396">
            <v>35290</v>
          </cell>
          <cell r="B15396">
            <v>4.8899999999999997</v>
          </cell>
        </row>
        <row r="15397">
          <cell r="A15397">
            <v>35291</v>
          </cell>
          <cell r="B15397">
            <v>5.22</v>
          </cell>
        </row>
        <row r="15398">
          <cell r="A15398">
            <v>35292</v>
          </cell>
          <cell r="B15398">
            <v>5.48</v>
          </cell>
        </row>
        <row r="15399">
          <cell r="A15399">
            <v>35293</v>
          </cell>
          <cell r="B15399">
            <v>5.15</v>
          </cell>
        </row>
        <row r="15400">
          <cell r="A15400">
            <v>35294</v>
          </cell>
          <cell r="B15400">
            <v>5.15</v>
          </cell>
        </row>
        <row r="15401">
          <cell r="A15401">
            <v>35295</v>
          </cell>
          <cell r="B15401">
            <v>5.15</v>
          </cell>
        </row>
        <row r="15402">
          <cell r="A15402">
            <v>35296</v>
          </cell>
          <cell r="B15402">
            <v>5.17</v>
          </cell>
        </row>
        <row r="15403">
          <cell r="A15403">
            <v>35297</v>
          </cell>
          <cell r="B15403">
            <v>5.08</v>
          </cell>
        </row>
        <row r="15404">
          <cell r="A15404">
            <v>35298</v>
          </cell>
          <cell r="B15404">
            <v>5.09</v>
          </cell>
        </row>
        <row r="15405">
          <cell r="A15405">
            <v>35299</v>
          </cell>
          <cell r="B15405">
            <v>5.17</v>
          </cell>
        </row>
        <row r="15406">
          <cell r="A15406">
            <v>35300</v>
          </cell>
          <cell r="B15406">
            <v>5.22</v>
          </cell>
        </row>
        <row r="15407">
          <cell r="A15407">
            <v>35301</v>
          </cell>
          <cell r="B15407">
            <v>5.22</v>
          </cell>
        </row>
        <row r="15408">
          <cell r="A15408">
            <v>35302</v>
          </cell>
          <cell r="B15408">
            <v>5.22</v>
          </cell>
        </row>
        <row r="15409">
          <cell r="A15409">
            <v>35303</v>
          </cell>
          <cell r="B15409">
            <v>5.28</v>
          </cell>
        </row>
        <row r="15410">
          <cell r="A15410">
            <v>35304</v>
          </cell>
          <cell r="B15410">
            <v>5.13</v>
          </cell>
        </row>
        <row r="15411">
          <cell r="A15411">
            <v>35305</v>
          </cell>
          <cell r="B15411">
            <v>5.24</v>
          </cell>
        </row>
        <row r="15412">
          <cell r="A15412">
            <v>35306</v>
          </cell>
          <cell r="B15412">
            <v>5.24</v>
          </cell>
        </row>
        <row r="15413">
          <cell r="A15413">
            <v>35307</v>
          </cell>
          <cell r="B15413">
            <v>5.28</v>
          </cell>
        </row>
        <row r="15414">
          <cell r="A15414">
            <v>35308</v>
          </cell>
          <cell r="B15414">
            <v>5.28</v>
          </cell>
        </row>
        <row r="15415">
          <cell r="A15415">
            <v>35309</v>
          </cell>
          <cell r="B15415">
            <v>5.28</v>
          </cell>
        </row>
        <row r="15416">
          <cell r="A15416">
            <v>35310</v>
          </cell>
          <cell r="B15416">
            <v>5.28</v>
          </cell>
        </row>
        <row r="15417">
          <cell r="A15417">
            <v>35311</v>
          </cell>
          <cell r="B15417">
            <v>6.01</v>
          </cell>
        </row>
        <row r="15418">
          <cell r="A15418">
            <v>35312</v>
          </cell>
          <cell r="B15418">
            <v>5.35</v>
          </cell>
        </row>
        <row r="15419">
          <cell r="A15419">
            <v>35313</v>
          </cell>
          <cell r="B15419">
            <v>5.19</v>
          </cell>
        </row>
        <row r="15420">
          <cell r="A15420">
            <v>35314</v>
          </cell>
          <cell r="B15420">
            <v>5.13</v>
          </cell>
        </row>
        <row r="15421">
          <cell r="A15421">
            <v>35315</v>
          </cell>
          <cell r="B15421">
            <v>5.13</v>
          </cell>
        </row>
        <row r="15422">
          <cell r="A15422">
            <v>35316</v>
          </cell>
          <cell r="B15422">
            <v>5.13</v>
          </cell>
        </row>
        <row r="15423">
          <cell r="A15423">
            <v>35317</v>
          </cell>
          <cell r="B15423">
            <v>5.2</v>
          </cell>
        </row>
        <row r="15424">
          <cell r="A15424">
            <v>35318</v>
          </cell>
          <cell r="B15424">
            <v>5.0999999999999996</v>
          </cell>
        </row>
        <row r="15425">
          <cell r="A15425">
            <v>35319</v>
          </cell>
          <cell r="B15425">
            <v>5.26</v>
          </cell>
        </row>
        <row r="15426">
          <cell r="A15426">
            <v>35320</v>
          </cell>
          <cell r="B15426">
            <v>5.33</v>
          </cell>
        </row>
        <row r="15427">
          <cell r="A15427">
            <v>35321</v>
          </cell>
          <cell r="B15427">
            <v>5.29</v>
          </cell>
        </row>
        <row r="15428">
          <cell r="A15428">
            <v>35322</v>
          </cell>
          <cell r="B15428">
            <v>5.29</v>
          </cell>
        </row>
        <row r="15429">
          <cell r="A15429">
            <v>35323</v>
          </cell>
          <cell r="B15429">
            <v>5.29</v>
          </cell>
        </row>
        <row r="15430">
          <cell r="A15430">
            <v>35324</v>
          </cell>
          <cell r="B15430">
            <v>5.38</v>
          </cell>
        </row>
        <row r="15431">
          <cell r="A15431">
            <v>35325</v>
          </cell>
          <cell r="B15431">
            <v>5.0199999999999996</v>
          </cell>
        </row>
        <row r="15432">
          <cell r="A15432">
            <v>35326</v>
          </cell>
          <cell r="B15432">
            <v>4.96</v>
          </cell>
        </row>
        <row r="15433">
          <cell r="A15433">
            <v>35327</v>
          </cell>
          <cell r="B15433">
            <v>5.29</v>
          </cell>
        </row>
        <row r="15434">
          <cell r="A15434">
            <v>35328</v>
          </cell>
          <cell r="B15434">
            <v>5.3</v>
          </cell>
        </row>
        <row r="15435">
          <cell r="A15435">
            <v>35329</v>
          </cell>
          <cell r="B15435">
            <v>5.3</v>
          </cell>
        </row>
        <row r="15436">
          <cell r="A15436">
            <v>35330</v>
          </cell>
          <cell r="B15436">
            <v>5.3</v>
          </cell>
        </row>
        <row r="15437">
          <cell r="A15437">
            <v>35331</v>
          </cell>
          <cell r="B15437">
            <v>5.32</v>
          </cell>
        </row>
        <row r="15438">
          <cell r="A15438">
            <v>35332</v>
          </cell>
          <cell r="B15438">
            <v>5.28</v>
          </cell>
        </row>
        <row r="15439">
          <cell r="A15439">
            <v>35333</v>
          </cell>
          <cell r="B15439">
            <v>5.56</v>
          </cell>
        </row>
        <row r="15440">
          <cell r="A15440">
            <v>35334</v>
          </cell>
          <cell r="B15440">
            <v>5.28</v>
          </cell>
        </row>
        <row r="15441">
          <cell r="A15441">
            <v>35335</v>
          </cell>
          <cell r="B15441">
            <v>5.21</v>
          </cell>
        </row>
        <row r="15442">
          <cell r="A15442">
            <v>35336</v>
          </cell>
          <cell r="B15442">
            <v>5.21</v>
          </cell>
        </row>
        <row r="15443">
          <cell r="A15443">
            <v>35337</v>
          </cell>
          <cell r="B15443">
            <v>5.21</v>
          </cell>
        </row>
        <row r="15444">
          <cell r="A15444">
            <v>35338</v>
          </cell>
          <cell r="B15444">
            <v>6.09</v>
          </cell>
        </row>
        <row r="15445">
          <cell r="A15445">
            <v>35339</v>
          </cell>
          <cell r="B15445">
            <v>5.53</v>
          </cell>
        </row>
        <row r="15446">
          <cell r="A15446">
            <v>35340</v>
          </cell>
          <cell r="B15446">
            <v>5.24</v>
          </cell>
        </row>
        <row r="15447">
          <cell r="A15447">
            <v>35341</v>
          </cell>
          <cell r="B15447">
            <v>5.17</v>
          </cell>
        </row>
        <row r="15448">
          <cell r="A15448">
            <v>35342</v>
          </cell>
          <cell r="B15448">
            <v>5.04</v>
          </cell>
        </row>
        <row r="15449">
          <cell r="A15449">
            <v>35343</v>
          </cell>
          <cell r="B15449">
            <v>5.04</v>
          </cell>
        </row>
        <row r="15450">
          <cell r="A15450">
            <v>35344</v>
          </cell>
          <cell r="B15450">
            <v>5.04</v>
          </cell>
        </row>
        <row r="15451">
          <cell r="A15451">
            <v>35345</v>
          </cell>
          <cell r="B15451">
            <v>5.16</v>
          </cell>
        </row>
        <row r="15452">
          <cell r="A15452">
            <v>35346</v>
          </cell>
          <cell r="B15452">
            <v>5.1100000000000003</v>
          </cell>
        </row>
        <row r="15453">
          <cell r="A15453">
            <v>35347</v>
          </cell>
          <cell r="B15453">
            <v>5.43</v>
          </cell>
        </row>
        <row r="15454">
          <cell r="A15454">
            <v>35348</v>
          </cell>
          <cell r="B15454">
            <v>5.29</v>
          </cell>
        </row>
        <row r="15455">
          <cell r="A15455">
            <v>35349</v>
          </cell>
          <cell r="B15455">
            <v>5.16</v>
          </cell>
        </row>
        <row r="15456">
          <cell r="A15456">
            <v>35350</v>
          </cell>
          <cell r="B15456">
            <v>5.16</v>
          </cell>
        </row>
        <row r="15457">
          <cell r="A15457">
            <v>35351</v>
          </cell>
          <cell r="B15457">
            <v>5.16</v>
          </cell>
        </row>
        <row r="15458">
          <cell r="A15458">
            <v>35352</v>
          </cell>
          <cell r="B15458">
            <v>5.16</v>
          </cell>
        </row>
        <row r="15459">
          <cell r="A15459">
            <v>35353</v>
          </cell>
          <cell r="B15459">
            <v>5.41</v>
          </cell>
        </row>
        <row r="15460">
          <cell r="A15460">
            <v>35354</v>
          </cell>
          <cell r="B15460">
            <v>5.2</v>
          </cell>
        </row>
        <row r="15461">
          <cell r="A15461">
            <v>35355</v>
          </cell>
          <cell r="B15461">
            <v>5.19</v>
          </cell>
        </row>
        <row r="15462">
          <cell r="A15462">
            <v>35356</v>
          </cell>
          <cell r="B15462">
            <v>5.12</v>
          </cell>
        </row>
        <row r="15463">
          <cell r="A15463">
            <v>35357</v>
          </cell>
          <cell r="B15463">
            <v>5.12</v>
          </cell>
        </row>
        <row r="15464">
          <cell r="A15464">
            <v>35358</v>
          </cell>
          <cell r="B15464">
            <v>5.12</v>
          </cell>
        </row>
        <row r="15465">
          <cell r="A15465">
            <v>35359</v>
          </cell>
          <cell r="B15465">
            <v>5.21</v>
          </cell>
        </row>
        <row r="15466">
          <cell r="A15466">
            <v>35360</v>
          </cell>
          <cell r="B15466">
            <v>5.19</v>
          </cell>
        </row>
        <row r="15467">
          <cell r="A15467">
            <v>35361</v>
          </cell>
          <cell r="B15467">
            <v>5.58</v>
          </cell>
        </row>
        <row r="15468">
          <cell r="A15468">
            <v>35362</v>
          </cell>
          <cell r="B15468">
            <v>5.29</v>
          </cell>
        </row>
        <row r="15469">
          <cell r="A15469">
            <v>35363</v>
          </cell>
          <cell r="B15469">
            <v>5.27</v>
          </cell>
        </row>
        <row r="15470">
          <cell r="A15470">
            <v>35364</v>
          </cell>
          <cell r="B15470">
            <v>5.27</v>
          </cell>
        </row>
        <row r="15471">
          <cell r="A15471">
            <v>35365</v>
          </cell>
          <cell r="B15471">
            <v>5.27</v>
          </cell>
        </row>
        <row r="15472">
          <cell r="A15472">
            <v>35366</v>
          </cell>
          <cell r="B15472">
            <v>5.29</v>
          </cell>
        </row>
        <row r="15473">
          <cell r="A15473">
            <v>35367</v>
          </cell>
          <cell r="B15473">
            <v>5.22</v>
          </cell>
        </row>
        <row r="15474">
          <cell r="A15474">
            <v>35368</v>
          </cell>
          <cell r="B15474">
            <v>5.31</v>
          </cell>
        </row>
        <row r="15475">
          <cell r="A15475">
            <v>35369</v>
          </cell>
          <cell r="B15475">
            <v>5.63</v>
          </cell>
        </row>
        <row r="15476">
          <cell r="A15476">
            <v>35370</v>
          </cell>
          <cell r="B15476">
            <v>5.19</v>
          </cell>
        </row>
        <row r="15477">
          <cell r="A15477">
            <v>35371</v>
          </cell>
          <cell r="B15477">
            <v>5.19</v>
          </cell>
        </row>
        <row r="15478">
          <cell r="A15478">
            <v>35372</v>
          </cell>
          <cell r="B15478">
            <v>5.19</v>
          </cell>
        </row>
        <row r="15479">
          <cell r="A15479">
            <v>35373</v>
          </cell>
          <cell r="B15479">
            <v>5.21</v>
          </cell>
        </row>
        <row r="15480">
          <cell r="A15480">
            <v>35374</v>
          </cell>
          <cell r="B15480">
            <v>5.34</v>
          </cell>
        </row>
        <row r="15481">
          <cell r="A15481">
            <v>35375</v>
          </cell>
          <cell r="B15481">
            <v>5.46</v>
          </cell>
        </row>
        <row r="15482">
          <cell r="A15482">
            <v>35376</v>
          </cell>
          <cell r="B15482">
            <v>5.28</v>
          </cell>
        </row>
        <row r="15483">
          <cell r="A15483">
            <v>35377</v>
          </cell>
          <cell r="B15483">
            <v>5.17</v>
          </cell>
        </row>
        <row r="15484">
          <cell r="A15484">
            <v>35378</v>
          </cell>
          <cell r="B15484">
            <v>5.17</v>
          </cell>
        </row>
        <row r="15485">
          <cell r="A15485">
            <v>35379</v>
          </cell>
          <cell r="B15485">
            <v>5.17</v>
          </cell>
        </row>
        <row r="15486">
          <cell r="A15486">
            <v>35380</v>
          </cell>
          <cell r="B15486">
            <v>5.17</v>
          </cell>
        </row>
        <row r="15487">
          <cell r="A15487">
            <v>35381</v>
          </cell>
          <cell r="B15487">
            <v>5.3</v>
          </cell>
        </row>
        <row r="15488">
          <cell r="A15488">
            <v>35382</v>
          </cell>
          <cell r="B15488">
            <v>5.21</v>
          </cell>
        </row>
        <row r="15489">
          <cell r="A15489">
            <v>35383</v>
          </cell>
          <cell r="B15489">
            <v>5.34</v>
          </cell>
        </row>
        <row r="15490">
          <cell r="A15490">
            <v>35384</v>
          </cell>
          <cell r="B15490">
            <v>5.53</v>
          </cell>
        </row>
        <row r="15491">
          <cell r="A15491">
            <v>35385</v>
          </cell>
          <cell r="B15491">
            <v>5.53</v>
          </cell>
        </row>
        <row r="15492">
          <cell r="A15492">
            <v>35386</v>
          </cell>
          <cell r="B15492">
            <v>5.53</v>
          </cell>
        </row>
        <row r="15493">
          <cell r="A15493">
            <v>35387</v>
          </cell>
          <cell r="B15493">
            <v>5.15</v>
          </cell>
        </row>
        <row r="15494">
          <cell r="A15494">
            <v>35388</v>
          </cell>
          <cell r="B15494">
            <v>5.29</v>
          </cell>
        </row>
        <row r="15495">
          <cell r="A15495">
            <v>35389</v>
          </cell>
          <cell r="B15495">
            <v>5.53</v>
          </cell>
        </row>
        <row r="15496">
          <cell r="A15496">
            <v>35390</v>
          </cell>
          <cell r="B15496">
            <v>5.28</v>
          </cell>
        </row>
        <row r="15497">
          <cell r="A15497">
            <v>35391</v>
          </cell>
          <cell r="B15497">
            <v>5.24</v>
          </cell>
        </row>
        <row r="15498">
          <cell r="A15498">
            <v>35392</v>
          </cell>
          <cell r="B15498">
            <v>5.24</v>
          </cell>
        </row>
        <row r="15499">
          <cell r="A15499">
            <v>35393</v>
          </cell>
          <cell r="B15499">
            <v>5.24</v>
          </cell>
        </row>
        <row r="15500">
          <cell r="A15500">
            <v>35394</v>
          </cell>
          <cell r="B15500">
            <v>5.38</v>
          </cell>
        </row>
        <row r="15501">
          <cell r="A15501">
            <v>35395</v>
          </cell>
          <cell r="B15501">
            <v>5.28</v>
          </cell>
        </row>
        <row r="15502">
          <cell r="A15502">
            <v>35396</v>
          </cell>
          <cell r="B15502">
            <v>5.42</v>
          </cell>
        </row>
        <row r="15503">
          <cell r="A15503">
            <v>35397</v>
          </cell>
          <cell r="B15503">
            <v>5.42</v>
          </cell>
        </row>
        <row r="15504">
          <cell r="A15504">
            <v>35398</v>
          </cell>
          <cell r="B15504">
            <v>5.44</v>
          </cell>
        </row>
        <row r="15505">
          <cell r="A15505">
            <v>35399</v>
          </cell>
          <cell r="B15505">
            <v>5.44</v>
          </cell>
        </row>
        <row r="15506">
          <cell r="A15506">
            <v>35400</v>
          </cell>
          <cell r="B15506">
            <v>5.44</v>
          </cell>
        </row>
        <row r="15507">
          <cell r="A15507">
            <v>35401</v>
          </cell>
          <cell r="B15507">
            <v>5.67</v>
          </cell>
        </row>
        <row r="15508">
          <cell r="A15508">
            <v>35402</v>
          </cell>
          <cell r="B15508">
            <v>5.09</v>
          </cell>
        </row>
        <row r="15509">
          <cell r="A15509">
            <v>35403</v>
          </cell>
          <cell r="B15509">
            <v>6.12</v>
          </cell>
        </row>
        <row r="15510">
          <cell r="A15510">
            <v>35404</v>
          </cell>
          <cell r="B15510">
            <v>5.36</v>
          </cell>
        </row>
        <row r="15511">
          <cell r="A15511">
            <v>35405</v>
          </cell>
          <cell r="B15511">
            <v>5.21</v>
          </cell>
        </row>
        <row r="15512">
          <cell r="A15512">
            <v>35406</v>
          </cell>
          <cell r="B15512">
            <v>5.21</v>
          </cell>
        </row>
        <row r="15513">
          <cell r="A15513">
            <v>35407</v>
          </cell>
          <cell r="B15513">
            <v>5.21</v>
          </cell>
        </row>
        <row r="15514">
          <cell r="A15514">
            <v>35408</v>
          </cell>
          <cell r="B15514">
            <v>5.19</v>
          </cell>
        </row>
        <row r="15515">
          <cell r="A15515">
            <v>35409</v>
          </cell>
          <cell r="B15515">
            <v>5.17</v>
          </cell>
        </row>
        <row r="15516">
          <cell r="A15516">
            <v>35410</v>
          </cell>
          <cell r="B15516">
            <v>5.19</v>
          </cell>
        </row>
        <row r="15517">
          <cell r="A15517">
            <v>35411</v>
          </cell>
          <cell r="B15517">
            <v>5.25</v>
          </cell>
        </row>
        <row r="15518">
          <cell r="A15518">
            <v>35412</v>
          </cell>
          <cell r="B15518">
            <v>5.28</v>
          </cell>
        </row>
        <row r="15519">
          <cell r="A15519">
            <v>35413</v>
          </cell>
          <cell r="B15519">
            <v>5.28</v>
          </cell>
        </row>
        <row r="15520">
          <cell r="A15520">
            <v>35414</v>
          </cell>
          <cell r="B15520">
            <v>5.28</v>
          </cell>
        </row>
        <row r="15521">
          <cell r="A15521">
            <v>35415</v>
          </cell>
          <cell r="B15521">
            <v>5.56</v>
          </cell>
        </row>
        <row r="15522">
          <cell r="A15522">
            <v>35416</v>
          </cell>
          <cell r="B15522">
            <v>5.38</v>
          </cell>
        </row>
        <row r="15523">
          <cell r="A15523">
            <v>35417</v>
          </cell>
          <cell r="B15523">
            <v>5.6</v>
          </cell>
        </row>
        <row r="15524">
          <cell r="A15524">
            <v>35418</v>
          </cell>
          <cell r="B15524">
            <v>5.29</v>
          </cell>
        </row>
        <row r="15525">
          <cell r="A15525">
            <v>35419</v>
          </cell>
          <cell r="B15525">
            <v>5.15</v>
          </cell>
        </row>
        <row r="15526">
          <cell r="A15526">
            <v>35420</v>
          </cell>
          <cell r="B15526">
            <v>5.15</v>
          </cell>
        </row>
        <row r="15527">
          <cell r="A15527">
            <v>35421</v>
          </cell>
          <cell r="B15527">
            <v>5.15</v>
          </cell>
        </row>
        <row r="15528">
          <cell r="A15528">
            <v>35422</v>
          </cell>
          <cell r="B15528">
            <v>5.26</v>
          </cell>
        </row>
        <row r="15529">
          <cell r="A15529">
            <v>35423</v>
          </cell>
          <cell r="B15529">
            <v>5.14</v>
          </cell>
        </row>
        <row r="15530">
          <cell r="A15530">
            <v>35424</v>
          </cell>
          <cell r="B15530">
            <v>5.14</v>
          </cell>
        </row>
        <row r="15531">
          <cell r="A15531">
            <v>35425</v>
          </cell>
          <cell r="B15531">
            <v>5.26</v>
          </cell>
        </row>
        <row r="15532">
          <cell r="A15532">
            <v>35426</v>
          </cell>
          <cell r="B15532">
            <v>4.7699999999999996</v>
          </cell>
        </row>
        <row r="15533">
          <cell r="A15533">
            <v>35427</v>
          </cell>
          <cell r="B15533">
            <v>4.7699999999999996</v>
          </cell>
        </row>
        <row r="15534">
          <cell r="A15534">
            <v>35428</v>
          </cell>
          <cell r="B15534">
            <v>4.7699999999999996</v>
          </cell>
        </row>
        <row r="15535">
          <cell r="A15535">
            <v>35429</v>
          </cell>
          <cell r="B15535">
            <v>5.53</v>
          </cell>
        </row>
        <row r="15536">
          <cell r="A15536">
            <v>35430</v>
          </cell>
          <cell r="B15536">
            <v>6.26</v>
          </cell>
        </row>
        <row r="15537">
          <cell r="A15537">
            <v>35431</v>
          </cell>
          <cell r="B15537">
            <v>6.26</v>
          </cell>
        </row>
        <row r="15538">
          <cell r="A15538">
            <v>35432</v>
          </cell>
          <cell r="B15538">
            <v>5.79</v>
          </cell>
        </row>
        <row r="15539">
          <cell r="A15539">
            <v>35433</v>
          </cell>
          <cell r="B15539">
            <v>5.17</v>
          </cell>
        </row>
        <row r="15540">
          <cell r="A15540">
            <v>35434</v>
          </cell>
          <cell r="B15540">
            <v>5.17</v>
          </cell>
        </row>
        <row r="15541">
          <cell r="A15541">
            <v>35435</v>
          </cell>
          <cell r="B15541">
            <v>5.17</v>
          </cell>
        </row>
        <row r="15542">
          <cell r="A15542">
            <v>35436</v>
          </cell>
          <cell r="B15542">
            <v>5.26</v>
          </cell>
        </row>
        <row r="15543">
          <cell r="A15543">
            <v>35437</v>
          </cell>
          <cell r="B15543">
            <v>5.2</v>
          </cell>
        </row>
        <row r="15544">
          <cell r="A15544">
            <v>35438</v>
          </cell>
          <cell r="B15544">
            <v>5.2</v>
          </cell>
        </row>
        <row r="15545">
          <cell r="A15545">
            <v>35439</v>
          </cell>
          <cell r="B15545">
            <v>5.25</v>
          </cell>
        </row>
        <row r="15546">
          <cell r="A15546">
            <v>35440</v>
          </cell>
          <cell r="B15546">
            <v>5.17</v>
          </cell>
        </row>
        <row r="15547">
          <cell r="A15547">
            <v>35441</v>
          </cell>
          <cell r="B15547">
            <v>5.17</v>
          </cell>
        </row>
        <row r="15548">
          <cell r="A15548">
            <v>35442</v>
          </cell>
          <cell r="B15548">
            <v>5.17</v>
          </cell>
        </row>
        <row r="15549">
          <cell r="A15549">
            <v>35443</v>
          </cell>
          <cell r="B15549">
            <v>5.24</v>
          </cell>
        </row>
        <row r="15550">
          <cell r="A15550">
            <v>35444</v>
          </cell>
          <cell r="B15550">
            <v>5.14</v>
          </cell>
        </row>
        <row r="15551">
          <cell r="A15551">
            <v>35445</v>
          </cell>
          <cell r="B15551">
            <v>5.22</v>
          </cell>
        </row>
        <row r="15552">
          <cell r="A15552">
            <v>35446</v>
          </cell>
          <cell r="B15552">
            <v>5.26</v>
          </cell>
        </row>
        <row r="15553">
          <cell r="A15553">
            <v>35447</v>
          </cell>
          <cell r="B15553">
            <v>5.14</v>
          </cell>
        </row>
        <row r="15554">
          <cell r="A15554">
            <v>35448</v>
          </cell>
          <cell r="B15554">
            <v>5.14</v>
          </cell>
        </row>
        <row r="15555">
          <cell r="A15555">
            <v>35449</v>
          </cell>
          <cell r="B15555">
            <v>5.14</v>
          </cell>
        </row>
        <row r="15556">
          <cell r="A15556">
            <v>35450</v>
          </cell>
          <cell r="B15556">
            <v>5.14</v>
          </cell>
        </row>
        <row r="15557">
          <cell r="A15557">
            <v>35451</v>
          </cell>
          <cell r="B15557">
            <v>5.33</v>
          </cell>
        </row>
        <row r="15558">
          <cell r="A15558">
            <v>35452</v>
          </cell>
          <cell r="B15558">
            <v>5.21</v>
          </cell>
        </row>
        <row r="15559">
          <cell r="A15559">
            <v>35453</v>
          </cell>
          <cell r="B15559">
            <v>5.24</v>
          </cell>
        </row>
        <row r="15560">
          <cell r="A15560">
            <v>35454</v>
          </cell>
          <cell r="B15560">
            <v>5.13</v>
          </cell>
        </row>
        <row r="15561">
          <cell r="A15561">
            <v>35455</v>
          </cell>
          <cell r="B15561">
            <v>5.13</v>
          </cell>
        </row>
        <row r="15562">
          <cell r="A15562">
            <v>35456</v>
          </cell>
          <cell r="B15562">
            <v>5.13</v>
          </cell>
        </row>
        <row r="15563">
          <cell r="A15563">
            <v>35457</v>
          </cell>
          <cell r="B15563">
            <v>5.33</v>
          </cell>
        </row>
        <row r="15564">
          <cell r="A15564">
            <v>35458</v>
          </cell>
          <cell r="B15564">
            <v>5.27</v>
          </cell>
        </row>
        <row r="15565">
          <cell r="A15565">
            <v>35459</v>
          </cell>
          <cell r="B15565">
            <v>5.05</v>
          </cell>
        </row>
        <row r="15566">
          <cell r="A15566">
            <v>35460</v>
          </cell>
          <cell r="B15566">
            <v>5.3</v>
          </cell>
        </row>
        <row r="15567">
          <cell r="A15567">
            <v>35461</v>
          </cell>
          <cell r="B15567">
            <v>5.37</v>
          </cell>
        </row>
        <row r="15568">
          <cell r="A15568">
            <v>35462</v>
          </cell>
          <cell r="B15568">
            <v>5.37</v>
          </cell>
        </row>
        <row r="15569">
          <cell r="A15569">
            <v>35463</v>
          </cell>
          <cell r="B15569">
            <v>5.37</v>
          </cell>
        </row>
        <row r="15570">
          <cell r="A15570">
            <v>35464</v>
          </cell>
          <cell r="B15570">
            <v>5.36</v>
          </cell>
        </row>
        <row r="15571">
          <cell r="A15571">
            <v>35465</v>
          </cell>
          <cell r="B15571">
            <v>5.18</v>
          </cell>
        </row>
        <row r="15572">
          <cell r="A15572">
            <v>35466</v>
          </cell>
          <cell r="B15572">
            <v>5.17</v>
          </cell>
        </row>
        <row r="15573">
          <cell r="A15573">
            <v>35467</v>
          </cell>
          <cell r="B15573">
            <v>5.22</v>
          </cell>
        </row>
        <row r="15574">
          <cell r="A15574">
            <v>35468</v>
          </cell>
          <cell r="B15574">
            <v>5.08</v>
          </cell>
        </row>
        <row r="15575">
          <cell r="A15575">
            <v>35469</v>
          </cell>
          <cell r="B15575">
            <v>5.08</v>
          </cell>
        </row>
        <row r="15576">
          <cell r="A15576">
            <v>35470</v>
          </cell>
          <cell r="B15576">
            <v>5.08</v>
          </cell>
        </row>
        <row r="15577">
          <cell r="A15577">
            <v>35471</v>
          </cell>
          <cell r="B15577">
            <v>5.18</v>
          </cell>
        </row>
        <row r="15578">
          <cell r="A15578">
            <v>35472</v>
          </cell>
          <cell r="B15578">
            <v>5.07</v>
          </cell>
        </row>
        <row r="15579">
          <cell r="A15579">
            <v>35473</v>
          </cell>
          <cell r="B15579">
            <v>4.63</v>
          </cell>
        </row>
        <row r="15580">
          <cell r="A15580">
            <v>35474</v>
          </cell>
          <cell r="B15580">
            <v>5.19</v>
          </cell>
        </row>
        <row r="15581">
          <cell r="A15581">
            <v>35475</v>
          </cell>
          <cell r="B15581">
            <v>5.15</v>
          </cell>
        </row>
        <row r="15582">
          <cell r="A15582">
            <v>35476</v>
          </cell>
          <cell r="B15582">
            <v>5.15</v>
          </cell>
        </row>
        <row r="15583">
          <cell r="A15583">
            <v>35477</v>
          </cell>
          <cell r="B15583">
            <v>5.15</v>
          </cell>
        </row>
        <row r="15584">
          <cell r="A15584">
            <v>35478</v>
          </cell>
          <cell r="B15584">
            <v>5.15</v>
          </cell>
        </row>
        <row r="15585">
          <cell r="A15585">
            <v>35479</v>
          </cell>
          <cell r="B15585">
            <v>5.55</v>
          </cell>
        </row>
        <row r="15586">
          <cell r="A15586">
            <v>35480</v>
          </cell>
          <cell r="B15586">
            <v>5.19</v>
          </cell>
        </row>
        <row r="15587">
          <cell r="A15587">
            <v>35481</v>
          </cell>
          <cell r="B15587">
            <v>5.15</v>
          </cell>
        </row>
        <row r="15588">
          <cell r="A15588">
            <v>35482</v>
          </cell>
          <cell r="B15588">
            <v>5.08</v>
          </cell>
        </row>
        <row r="15589">
          <cell r="A15589">
            <v>35483</v>
          </cell>
          <cell r="B15589">
            <v>5.08</v>
          </cell>
        </row>
        <row r="15590">
          <cell r="A15590">
            <v>35484</v>
          </cell>
          <cell r="B15590">
            <v>5.08</v>
          </cell>
        </row>
        <row r="15591">
          <cell r="A15591">
            <v>35485</v>
          </cell>
          <cell r="B15591">
            <v>5.22</v>
          </cell>
        </row>
        <row r="15592">
          <cell r="A15592">
            <v>35486</v>
          </cell>
          <cell r="B15592">
            <v>5.28</v>
          </cell>
        </row>
        <row r="15593">
          <cell r="A15593">
            <v>35487</v>
          </cell>
          <cell r="B15593">
            <v>5.2</v>
          </cell>
        </row>
        <row r="15594">
          <cell r="A15594">
            <v>35488</v>
          </cell>
          <cell r="B15594">
            <v>5.29</v>
          </cell>
        </row>
        <row r="15595">
          <cell r="A15595">
            <v>35489</v>
          </cell>
          <cell r="B15595">
            <v>5.5</v>
          </cell>
        </row>
        <row r="15596">
          <cell r="A15596">
            <v>35490</v>
          </cell>
          <cell r="B15596">
            <v>5.5</v>
          </cell>
        </row>
        <row r="15597">
          <cell r="A15597">
            <v>35491</v>
          </cell>
          <cell r="B15597">
            <v>5.5</v>
          </cell>
        </row>
        <row r="15598">
          <cell r="A15598">
            <v>35492</v>
          </cell>
          <cell r="B15598">
            <v>5.4</v>
          </cell>
        </row>
        <row r="15599">
          <cell r="A15599">
            <v>35493</v>
          </cell>
          <cell r="B15599">
            <v>5.16</v>
          </cell>
        </row>
        <row r="15600">
          <cell r="A15600">
            <v>35494</v>
          </cell>
          <cell r="B15600">
            <v>5.15</v>
          </cell>
        </row>
        <row r="15601">
          <cell r="A15601">
            <v>35495</v>
          </cell>
          <cell r="B15601">
            <v>5.22</v>
          </cell>
        </row>
        <row r="15602">
          <cell r="A15602">
            <v>35496</v>
          </cell>
          <cell r="B15602">
            <v>5.21</v>
          </cell>
        </row>
        <row r="15603">
          <cell r="A15603">
            <v>35497</v>
          </cell>
          <cell r="B15603">
            <v>5.21</v>
          </cell>
        </row>
        <row r="15604">
          <cell r="A15604">
            <v>35498</v>
          </cell>
          <cell r="B15604">
            <v>5.21</v>
          </cell>
        </row>
        <row r="15605">
          <cell r="A15605">
            <v>35499</v>
          </cell>
          <cell r="B15605">
            <v>5.24</v>
          </cell>
        </row>
        <row r="15606">
          <cell r="A15606">
            <v>35500</v>
          </cell>
          <cell r="B15606">
            <v>5.21</v>
          </cell>
        </row>
        <row r="15607">
          <cell r="A15607">
            <v>35501</v>
          </cell>
          <cell r="B15607">
            <v>5.01</v>
          </cell>
        </row>
        <row r="15608">
          <cell r="A15608">
            <v>35502</v>
          </cell>
          <cell r="B15608">
            <v>5.21</v>
          </cell>
        </row>
        <row r="15609">
          <cell r="A15609">
            <v>35503</v>
          </cell>
          <cell r="B15609">
            <v>5.15</v>
          </cell>
        </row>
        <row r="15610">
          <cell r="A15610">
            <v>35504</v>
          </cell>
          <cell r="B15610">
            <v>5.15</v>
          </cell>
        </row>
        <row r="15611">
          <cell r="A15611">
            <v>35505</v>
          </cell>
          <cell r="B15611">
            <v>5.15</v>
          </cell>
        </row>
        <row r="15612">
          <cell r="A15612">
            <v>35506</v>
          </cell>
          <cell r="B15612">
            <v>5.39</v>
          </cell>
        </row>
        <row r="15613">
          <cell r="A15613">
            <v>35507</v>
          </cell>
          <cell r="B15613">
            <v>5.42</v>
          </cell>
        </row>
        <row r="15614">
          <cell r="A15614">
            <v>35508</v>
          </cell>
          <cell r="B15614">
            <v>5.36</v>
          </cell>
        </row>
        <row r="15615">
          <cell r="A15615">
            <v>35509</v>
          </cell>
          <cell r="B15615">
            <v>5.32</v>
          </cell>
        </row>
        <row r="15616">
          <cell r="A15616">
            <v>35510</v>
          </cell>
          <cell r="B15616">
            <v>5.28</v>
          </cell>
        </row>
        <row r="15617">
          <cell r="A15617">
            <v>35511</v>
          </cell>
          <cell r="B15617">
            <v>5.28</v>
          </cell>
        </row>
        <row r="15618">
          <cell r="A15618">
            <v>35512</v>
          </cell>
          <cell r="B15618">
            <v>5.28</v>
          </cell>
        </row>
        <row r="15619">
          <cell r="A15619">
            <v>35513</v>
          </cell>
          <cell r="B15619">
            <v>5.47</v>
          </cell>
        </row>
        <row r="15620">
          <cell r="A15620">
            <v>35514</v>
          </cell>
          <cell r="B15620">
            <v>5.57</v>
          </cell>
        </row>
        <row r="15621">
          <cell r="A15621">
            <v>35515</v>
          </cell>
          <cell r="B15621">
            <v>5.61</v>
          </cell>
        </row>
        <row r="15622">
          <cell r="A15622">
            <v>35516</v>
          </cell>
          <cell r="B15622">
            <v>5.68</v>
          </cell>
        </row>
        <row r="15623">
          <cell r="A15623">
            <v>35517</v>
          </cell>
          <cell r="B15623">
            <v>5.52</v>
          </cell>
        </row>
        <row r="15624">
          <cell r="A15624">
            <v>35518</v>
          </cell>
          <cell r="B15624">
            <v>5.52</v>
          </cell>
        </row>
        <row r="15625">
          <cell r="A15625">
            <v>35519</v>
          </cell>
          <cell r="B15625">
            <v>5.52</v>
          </cell>
        </row>
        <row r="15626">
          <cell r="A15626">
            <v>35520</v>
          </cell>
          <cell r="B15626">
            <v>7.07</v>
          </cell>
        </row>
        <row r="15627">
          <cell r="A15627">
            <v>35521</v>
          </cell>
          <cell r="B15627">
            <v>6.18</v>
          </cell>
        </row>
        <row r="15628">
          <cell r="A15628">
            <v>35522</v>
          </cell>
          <cell r="B15628">
            <v>5.5</v>
          </cell>
        </row>
        <row r="15629">
          <cell r="A15629">
            <v>35523</v>
          </cell>
          <cell r="B15629">
            <v>5.52</v>
          </cell>
        </row>
        <row r="15630">
          <cell r="A15630">
            <v>35524</v>
          </cell>
          <cell r="B15630">
            <v>5.32</v>
          </cell>
        </row>
        <row r="15631">
          <cell r="A15631">
            <v>35525</v>
          </cell>
          <cell r="B15631">
            <v>5.32</v>
          </cell>
        </row>
        <row r="15632">
          <cell r="A15632">
            <v>35526</v>
          </cell>
          <cell r="B15632">
            <v>5.32</v>
          </cell>
        </row>
        <row r="15633">
          <cell r="A15633">
            <v>35527</v>
          </cell>
          <cell r="B15633">
            <v>5.43</v>
          </cell>
        </row>
        <row r="15634">
          <cell r="A15634">
            <v>35528</v>
          </cell>
          <cell r="B15634">
            <v>5.34</v>
          </cell>
        </row>
        <row r="15635">
          <cell r="A15635">
            <v>35529</v>
          </cell>
          <cell r="B15635">
            <v>5.31</v>
          </cell>
        </row>
        <row r="15636">
          <cell r="A15636">
            <v>35530</v>
          </cell>
          <cell r="B15636">
            <v>5.51</v>
          </cell>
        </row>
        <row r="15637">
          <cell r="A15637">
            <v>35531</v>
          </cell>
          <cell r="B15637">
            <v>5.4</v>
          </cell>
        </row>
        <row r="15638">
          <cell r="A15638">
            <v>35532</v>
          </cell>
          <cell r="B15638">
            <v>5.4</v>
          </cell>
        </row>
        <row r="15639">
          <cell r="A15639">
            <v>35533</v>
          </cell>
          <cell r="B15639">
            <v>5.4</v>
          </cell>
        </row>
        <row r="15640">
          <cell r="A15640">
            <v>35534</v>
          </cell>
          <cell r="B15640">
            <v>5.49</v>
          </cell>
        </row>
        <row r="15641">
          <cell r="A15641">
            <v>35535</v>
          </cell>
          <cell r="B15641">
            <v>5.61</v>
          </cell>
        </row>
        <row r="15642">
          <cell r="A15642">
            <v>35536</v>
          </cell>
          <cell r="B15642">
            <v>5.56</v>
          </cell>
        </row>
        <row r="15643">
          <cell r="A15643">
            <v>35537</v>
          </cell>
          <cell r="B15643">
            <v>5.49</v>
          </cell>
        </row>
        <row r="15644">
          <cell r="A15644">
            <v>35538</v>
          </cell>
          <cell r="B15644">
            <v>5.35</v>
          </cell>
        </row>
        <row r="15645">
          <cell r="A15645">
            <v>35539</v>
          </cell>
          <cell r="B15645">
            <v>5.35</v>
          </cell>
        </row>
        <row r="15646">
          <cell r="A15646">
            <v>35540</v>
          </cell>
          <cell r="B15646">
            <v>5.35</v>
          </cell>
        </row>
        <row r="15647">
          <cell r="A15647">
            <v>35541</v>
          </cell>
          <cell r="B15647">
            <v>5.34</v>
          </cell>
        </row>
        <row r="15648">
          <cell r="A15648">
            <v>35542</v>
          </cell>
          <cell r="B15648">
            <v>5.5</v>
          </cell>
        </row>
        <row r="15649">
          <cell r="A15649">
            <v>35543</v>
          </cell>
          <cell r="B15649">
            <v>5.95</v>
          </cell>
        </row>
        <row r="15650">
          <cell r="A15650">
            <v>35544</v>
          </cell>
          <cell r="B15650">
            <v>5.62</v>
          </cell>
        </row>
        <row r="15651">
          <cell r="A15651">
            <v>35545</v>
          </cell>
          <cell r="B15651">
            <v>5.53</v>
          </cell>
        </row>
        <row r="15652">
          <cell r="A15652">
            <v>35546</v>
          </cell>
          <cell r="B15652">
            <v>5.53</v>
          </cell>
        </row>
        <row r="15653">
          <cell r="A15653">
            <v>35547</v>
          </cell>
          <cell r="B15653">
            <v>5.53</v>
          </cell>
        </row>
        <row r="15654">
          <cell r="A15654">
            <v>35548</v>
          </cell>
          <cell r="B15654">
            <v>5.72</v>
          </cell>
        </row>
        <row r="15655">
          <cell r="A15655">
            <v>35549</v>
          </cell>
          <cell r="B15655">
            <v>5.53</v>
          </cell>
        </row>
        <row r="15656">
          <cell r="A15656">
            <v>35550</v>
          </cell>
          <cell r="B15656">
            <v>5.82</v>
          </cell>
        </row>
        <row r="15657">
          <cell r="A15657">
            <v>35551</v>
          </cell>
          <cell r="B15657">
            <v>5.73</v>
          </cell>
        </row>
        <row r="15658">
          <cell r="A15658">
            <v>35552</v>
          </cell>
          <cell r="B15658">
            <v>5.47</v>
          </cell>
        </row>
        <row r="15659">
          <cell r="A15659">
            <v>35553</v>
          </cell>
          <cell r="B15659">
            <v>5.47</v>
          </cell>
        </row>
        <row r="15660">
          <cell r="A15660">
            <v>35554</v>
          </cell>
          <cell r="B15660">
            <v>5.47</v>
          </cell>
        </row>
        <row r="15661">
          <cell r="A15661">
            <v>35555</v>
          </cell>
          <cell r="B15661">
            <v>5.49</v>
          </cell>
        </row>
        <row r="15662">
          <cell r="A15662">
            <v>35556</v>
          </cell>
          <cell r="B15662">
            <v>5.5</v>
          </cell>
        </row>
        <row r="15663">
          <cell r="A15663">
            <v>35557</v>
          </cell>
          <cell r="B15663">
            <v>5.7</v>
          </cell>
        </row>
        <row r="15664">
          <cell r="A15664">
            <v>35558</v>
          </cell>
          <cell r="B15664">
            <v>5.66</v>
          </cell>
        </row>
        <row r="15665">
          <cell r="A15665">
            <v>35559</v>
          </cell>
          <cell r="B15665">
            <v>5.46</v>
          </cell>
        </row>
        <row r="15666">
          <cell r="A15666">
            <v>35560</v>
          </cell>
          <cell r="B15666">
            <v>5.46</v>
          </cell>
        </row>
        <row r="15667">
          <cell r="A15667">
            <v>35561</v>
          </cell>
          <cell r="B15667">
            <v>5.46</v>
          </cell>
        </row>
        <row r="15668">
          <cell r="A15668">
            <v>35562</v>
          </cell>
          <cell r="B15668">
            <v>5.49</v>
          </cell>
        </row>
        <row r="15669">
          <cell r="A15669">
            <v>35563</v>
          </cell>
          <cell r="B15669">
            <v>5.42</v>
          </cell>
        </row>
        <row r="15670">
          <cell r="A15670">
            <v>35564</v>
          </cell>
          <cell r="B15670">
            <v>5.45</v>
          </cell>
        </row>
        <row r="15671">
          <cell r="A15671">
            <v>35565</v>
          </cell>
          <cell r="B15671">
            <v>5.71</v>
          </cell>
        </row>
        <row r="15672">
          <cell r="A15672">
            <v>35566</v>
          </cell>
          <cell r="B15672">
            <v>5.44</v>
          </cell>
        </row>
        <row r="15673">
          <cell r="A15673">
            <v>35567</v>
          </cell>
          <cell r="B15673">
            <v>5.44</v>
          </cell>
        </row>
        <row r="15674">
          <cell r="A15674">
            <v>35568</v>
          </cell>
          <cell r="B15674">
            <v>5.44</v>
          </cell>
        </row>
        <row r="15675">
          <cell r="A15675">
            <v>35569</v>
          </cell>
          <cell r="B15675">
            <v>5.55</v>
          </cell>
        </row>
        <row r="15676">
          <cell r="A15676">
            <v>35570</v>
          </cell>
          <cell r="B15676">
            <v>5.51</v>
          </cell>
        </row>
        <row r="15677">
          <cell r="A15677">
            <v>35571</v>
          </cell>
          <cell r="B15677">
            <v>5.56</v>
          </cell>
        </row>
        <row r="15678">
          <cell r="A15678">
            <v>35572</v>
          </cell>
          <cell r="B15678">
            <v>5.48</v>
          </cell>
        </row>
        <row r="15679">
          <cell r="A15679">
            <v>35573</v>
          </cell>
          <cell r="B15679">
            <v>5.36</v>
          </cell>
        </row>
        <row r="15680">
          <cell r="A15680">
            <v>35574</v>
          </cell>
          <cell r="B15680">
            <v>5.36</v>
          </cell>
        </row>
        <row r="15681">
          <cell r="A15681">
            <v>35575</v>
          </cell>
          <cell r="B15681">
            <v>5.36</v>
          </cell>
        </row>
        <row r="15682">
          <cell r="A15682">
            <v>35576</v>
          </cell>
          <cell r="B15682">
            <v>5.36</v>
          </cell>
        </row>
        <row r="15683">
          <cell r="A15683">
            <v>35577</v>
          </cell>
          <cell r="B15683">
            <v>5.59</v>
          </cell>
        </row>
        <row r="15684">
          <cell r="A15684">
            <v>35578</v>
          </cell>
          <cell r="B15684">
            <v>5.52</v>
          </cell>
        </row>
        <row r="15685">
          <cell r="A15685">
            <v>35579</v>
          </cell>
          <cell r="B15685">
            <v>5.56</v>
          </cell>
        </row>
        <row r="15686">
          <cell r="A15686">
            <v>35580</v>
          </cell>
          <cell r="B15686">
            <v>5.58</v>
          </cell>
        </row>
        <row r="15687">
          <cell r="A15687">
            <v>35581</v>
          </cell>
          <cell r="B15687">
            <v>5.58</v>
          </cell>
        </row>
        <row r="15688">
          <cell r="A15688">
            <v>35582</v>
          </cell>
          <cell r="B15688">
            <v>5.58</v>
          </cell>
        </row>
        <row r="15689">
          <cell r="A15689">
            <v>35583</v>
          </cell>
          <cell r="B15689">
            <v>5.63</v>
          </cell>
        </row>
        <row r="15690">
          <cell r="A15690">
            <v>35584</v>
          </cell>
          <cell r="B15690">
            <v>5.42</v>
          </cell>
        </row>
        <row r="15691">
          <cell r="A15691">
            <v>35585</v>
          </cell>
          <cell r="B15691">
            <v>5.4</v>
          </cell>
        </row>
        <row r="15692">
          <cell r="A15692">
            <v>35586</v>
          </cell>
          <cell r="B15692">
            <v>5.51</v>
          </cell>
        </row>
        <row r="15693">
          <cell r="A15693">
            <v>35587</v>
          </cell>
          <cell r="B15693">
            <v>5.42</v>
          </cell>
        </row>
        <row r="15694">
          <cell r="A15694">
            <v>35588</v>
          </cell>
          <cell r="B15694">
            <v>5.42</v>
          </cell>
        </row>
        <row r="15695">
          <cell r="A15695">
            <v>35589</v>
          </cell>
          <cell r="B15695">
            <v>5.42</v>
          </cell>
        </row>
        <row r="15696">
          <cell r="A15696">
            <v>35590</v>
          </cell>
          <cell r="B15696">
            <v>5.51</v>
          </cell>
        </row>
        <row r="15697">
          <cell r="A15697">
            <v>35591</v>
          </cell>
          <cell r="B15697">
            <v>5.59</v>
          </cell>
        </row>
        <row r="15698">
          <cell r="A15698">
            <v>35592</v>
          </cell>
          <cell r="B15698">
            <v>5.5</v>
          </cell>
        </row>
        <row r="15699">
          <cell r="A15699">
            <v>35593</v>
          </cell>
          <cell r="B15699">
            <v>5.58</v>
          </cell>
        </row>
        <row r="15700">
          <cell r="A15700">
            <v>35594</v>
          </cell>
          <cell r="B15700">
            <v>5.56</v>
          </cell>
        </row>
        <row r="15701">
          <cell r="A15701">
            <v>35595</v>
          </cell>
          <cell r="B15701">
            <v>5.56</v>
          </cell>
        </row>
        <row r="15702">
          <cell r="A15702">
            <v>35596</v>
          </cell>
          <cell r="B15702">
            <v>5.56</v>
          </cell>
        </row>
        <row r="15703">
          <cell r="A15703">
            <v>35597</v>
          </cell>
          <cell r="B15703">
            <v>6.22</v>
          </cell>
        </row>
        <row r="15704">
          <cell r="A15704">
            <v>35598</v>
          </cell>
          <cell r="B15704">
            <v>5.46</v>
          </cell>
        </row>
        <row r="15705">
          <cell r="A15705">
            <v>35599</v>
          </cell>
          <cell r="B15705">
            <v>5.43</v>
          </cell>
        </row>
        <row r="15706">
          <cell r="A15706">
            <v>35600</v>
          </cell>
          <cell r="B15706">
            <v>5.5</v>
          </cell>
        </row>
        <row r="15707">
          <cell r="A15707">
            <v>35601</v>
          </cell>
          <cell r="B15707">
            <v>5.39</v>
          </cell>
        </row>
        <row r="15708">
          <cell r="A15708">
            <v>35602</v>
          </cell>
          <cell r="B15708">
            <v>5.39</v>
          </cell>
        </row>
        <row r="15709">
          <cell r="A15709">
            <v>35603</v>
          </cell>
          <cell r="B15709">
            <v>5.39</v>
          </cell>
        </row>
        <row r="15710">
          <cell r="A15710">
            <v>35604</v>
          </cell>
          <cell r="B15710">
            <v>5.45</v>
          </cell>
        </row>
        <row r="15711">
          <cell r="A15711">
            <v>35605</v>
          </cell>
          <cell r="B15711">
            <v>5.39</v>
          </cell>
        </row>
        <row r="15712">
          <cell r="A15712">
            <v>35606</v>
          </cell>
          <cell r="B15712">
            <v>5.46</v>
          </cell>
        </row>
        <row r="15713">
          <cell r="A15713">
            <v>35607</v>
          </cell>
          <cell r="B15713">
            <v>5.5</v>
          </cell>
        </row>
        <row r="15714">
          <cell r="A15714">
            <v>35608</v>
          </cell>
          <cell r="B15714">
            <v>5.52</v>
          </cell>
        </row>
        <row r="15715">
          <cell r="A15715">
            <v>35609</v>
          </cell>
          <cell r="B15715">
            <v>5.52</v>
          </cell>
        </row>
        <row r="15716">
          <cell r="A15716">
            <v>35610</v>
          </cell>
          <cell r="B15716">
            <v>5.52</v>
          </cell>
        </row>
        <row r="15717">
          <cell r="A15717">
            <v>35611</v>
          </cell>
          <cell r="B15717">
            <v>6.87</v>
          </cell>
        </row>
        <row r="15718">
          <cell r="A15718">
            <v>35612</v>
          </cell>
          <cell r="B15718">
            <v>6.24</v>
          </cell>
        </row>
        <row r="15719">
          <cell r="A15719">
            <v>35613</v>
          </cell>
          <cell r="B15719">
            <v>5.54</v>
          </cell>
        </row>
        <row r="15720">
          <cell r="A15720">
            <v>35614</v>
          </cell>
          <cell r="B15720">
            <v>5.46</v>
          </cell>
        </row>
        <row r="15721">
          <cell r="A15721">
            <v>35615</v>
          </cell>
          <cell r="B15721">
            <v>5.46</v>
          </cell>
        </row>
        <row r="15722">
          <cell r="A15722">
            <v>35616</v>
          </cell>
          <cell r="B15722">
            <v>5.46</v>
          </cell>
        </row>
        <row r="15723">
          <cell r="A15723">
            <v>35617</v>
          </cell>
          <cell r="B15723">
            <v>5.46</v>
          </cell>
        </row>
        <row r="15724">
          <cell r="A15724">
            <v>35618</v>
          </cell>
          <cell r="B15724">
            <v>5.62</v>
          </cell>
        </row>
        <row r="15725">
          <cell r="A15725">
            <v>35619</v>
          </cell>
          <cell r="B15725">
            <v>5.46</v>
          </cell>
        </row>
        <row r="15726">
          <cell r="A15726">
            <v>35620</v>
          </cell>
          <cell r="B15726">
            <v>5.44</v>
          </cell>
        </row>
        <row r="15727">
          <cell r="A15727">
            <v>35621</v>
          </cell>
          <cell r="B15727">
            <v>5.45</v>
          </cell>
        </row>
        <row r="15728">
          <cell r="A15728">
            <v>35622</v>
          </cell>
          <cell r="B15728">
            <v>5.33</v>
          </cell>
        </row>
        <row r="15729">
          <cell r="A15729">
            <v>35623</v>
          </cell>
          <cell r="B15729">
            <v>5.33</v>
          </cell>
        </row>
        <row r="15730">
          <cell r="A15730">
            <v>35624</v>
          </cell>
          <cell r="B15730">
            <v>5.33</v>
          </cell>
        </row>
        <row r="15731">
          <cell r="A15731">
            <v>35625</v>
          </cell>
          <cell r="B15731">
            <v>5.5</v>
          </cell>
        </row>
        <row r="15732">
          <cell r="A15732">
            <v>35626</v>
          </cell>
          <cell r="B15732">
            <v>5.47</v>
          </cell>
        </row>
        <row r="15733">
          <cell r="A15733">
            <v>35627</v>
          </cell>
          <cell r="B15733">
            <v>5.64</v>
          </cell>
        </row>
        <row r="15734">
          <cell r="A15734">
            <v>35628</v>
          </cell>
          <cell r="B15734">
            <v>5.49</v>
          </cell>
        </row>
        <row r="15735">
          <cell r="A15735">
            <v>35629</v>
          </cell>
          <cell r="B15735">
            <v>5.37</v>
          </cell>
        </row>
        <row r="15736">
          <cell r="A15736">
            <v>35630</v>
          </cell>
          <cell r="B15736">
            <v>5.37</v>
          </cell>
        </row>
        <row r="15737">
          <cell r="A15737">
            <v>35631</v>
          </cell>
          <cell r="B15737">
            <v>5.37</v>
          </cell>
        </row>
        <row r="15738">
          <cell r="A15738">
            <v>35632</v>
          </cell>
          <cell r="B15738">
            <v>5.5</v>
          </cell>
        </row>
        <row r="15739">
          <cell r="A15739">
            <v>35633</v>
          </cell>
          <cell r="B15739">
            <v>5.44</v>
          </cell>
        </row>
        <row r="15740">
          <cell r="A15740">
            <v>35634</v>
          </cell>
          <cell r="B15740">
            <v>5.48</v>
          </cell>
        </row>
        <row r="15741">
          <cell r="A15741">
            <v>35635</v>
          </cell>
          <cell r="B15741">
            <v>5.57</v>
          </cell>
        </row>
        <row r="15742">
          <cell r="A15742">
            <v>35636</v>
          </cell>
          <cell r="B15742">
            <v>5.51</v>
          </cell>
        </row>
        <row r="15743">
          <cell r="A15743">
            <v>35637</v>
          </cell>
          <cell r="B15743">
            <v>5.51</v>
          </cell>
        </row>
        <row r="15744">
          <cell r="A15744">
            <v>35638</v>
          </cell>
          <cell r="B15744">
            <v>5.51</v>
          </cell>
        </row>
        <row r="15745">
          <cell r="A15745">
            <v>35639</v>
          </cell>
          <cell r="B15745">
            <v>5.59</v>
          </cell>
        </row>
        <row r="15746">
          <cell r="A15746">
            <v>35640</v>
          </cell>
          <cell r="B15746">
            <v>5.52</v>
          </cell>
        </row>
        <row r="15747">
          <cell r="A15747">
            <v>35641</v>
          </cell>
          <cell r="B15747">
            <v>5.78</v>
          </cell>
        </row>
        <row r="15748">
          <cell r="A15748">
            <v>35642</v>
          </cell>
          <cell r="B15748">
            <v>5.96</v>
          </cell>
        </row>
        <row r="15749">
          <cell r="A15749">
            <v>35643</v>
          </cell>
          <cell r="B15749">
            <v>5.65</v>
          </cell>
        </row>
        <row r="15750">
          <cell r="A15750">
            <v>35644</v>
          </cell>
          <cell r="B15750">
            <v>5.65</v>
          </cell>
        </row>
        <row r="15751">
          <cell r="A15751">
            <v>35645</v>
          </cell>
          <cell r="B15751">
            <v>5.65</v>
          </cell>
        </row>
        <row r="15752">
          <cell r="A15752">
            <v>35646</v>
          </cell>
          <cell r="B15752">
            <v>5.53</v>
          </cell>
        </row>
        <row r="15753">
          <cell r="A15753">
            <v>35647</v>
          </cell>
          <cell r="B15753">
            <v>5.48</v>
          </cell>
        </row>
        <row r="15754">
          <cell r="A15754">
            <v>35648</v>
          </cell>
          <cell r="B15754">
            <v>5.45</v>
          </cell>
        </row>
        <row r="15755">
          <cell r="A15755">
            <v>35649</v>
          </cell>
          <cell r="B15755">
            <v>5.48</v>
          </cell>
        </row>
        <row r="15756">
          <cell r="A15756">
            <v>35650</v>
          </cell>
          <cell r="B15756">
            <v>5.34</v>
          </cell>
        </row>
        <row r="15757">
          <cell r="A15757">
            <v>35651</v>
          </cell>
          <cell r="B15757">
            <v>5.34</v>
          </cell>
        </row>
        <row r="15758">
          <cell r="A15758">
            <v>35652</v>
          </cell>
          <cell r="B15758">
            <v>5.34</v>
          </cell>
        </row>
        <row r="15759">
          <cell r="A15759">
            <v>35653</v>
          </cell>
          <cell r="B15759">
            <v>5.56</v>
          </cell>
        </row>
        <row r="15760">
          <cell r="A15760">
            <v>35654</v>
          </cell>
          <cell r="B15760">
            <v>5.52</v>
          </cell>
        </row>
        <row r="15761">
          <cell r="A15761">
            <v>35655</v>
          </cell>
          <cell r="B15761">
            <v>5.56</v>
          </cell>
        </row>
        <row r="15762">
          <cell r="A15762">
            <v>35656</v>
          </cell>
          <cell r="B15762">
            <v>5.63</v>
          </cell>
        </row>
        <row r="15763">
          <cell r="A15763">
            <v>35657</v>
          </cell>
          <cell r="B15763">
            <v>5.59</v>
          </cell>
        </row>
        <row r="15764">
          <cell r="A15764">
            <v>35658</v>
          </cell>
          <cell r="B15764">
            <v>5.59</v>
          </cell>
        </row>
        <row r="15765">
          <cell r="A15765">
            <v>35659</v>
          </cell>
          <cell r="B15765">
            <v>5.59</v>
          </cell>
        </row>
        <row r="15766">
          <cell r="A15766">
            <v>35660</v>
          </cell>
          <cell r="B15766">
            <v>5.49</v>
          </cell>
        </row>
        <row r="15767">
          <cell r="A15767">
            <v>35661</v>
          </cell>
          <cell r="B15767">
            <v>5.47</v>
          </cell>
        </row>
        <row r="15768">
          <cell r="A15768">
            <v>35662</v>
          </cell>
          <cell r="B15768">
            <v>5.8</v>
          </cell>
        </row>
        <row r="15769">
          <cell r="A15769">
            <v>35663</v>
          </cell>
          <cell r="B15769">
            <v>5.64</v>
          </cell>
        </row>
        <row r="15770">
          <cell r="A15770">
            <v>35664</v>
          </cell>
          <cell r="B15770">
            <v>5.49</v>
          </cell>
        </row>
        <row r="15771">
          <cell r="A15771">
            <v>35665</v>
          </cell>
          <cell r="B15771">
            <v>5.49</v>
          </cell>
        </row>
        <row r="15772">
          <cell r="A15772">
            <v>35666</v>
          </cell>
          <cell r="B15772">
            <v>5.49</v>
          </cell>
        </row>
        <row r="15773">
          <cell r="A15773">
            <v>35667</v>
          </cell>
          <cell r="B15773">
            <v>5.65</v>
          </cell>
        </row>
        <row r="15774">
          <cell r="A15774">
            <v>35668</v>
          </cell>
          <cell r="B15774">
            <v>5.62</v>
          </cell>
        </row>
        <row r="15775">
          <cell r="A15775">
            <v>35669</v>
          </cell>
          <cell r="B15775">
            <v>5.52</v>
          </cell>
        </row>
        <row r="15776">
          <cell r="A15776">
            <v>35670</v>
          </cell>
          <cell r="B15776">
            <v>5.64</v>
          </cell>
        </row>
        <row r="15777">
          <cell r="A15777">
            <v>35671</v>
          </cell>
          <cell r="B15777">
            <v>5.52</v>
          </cell>
        </row>
        <row r="15778">
          <cell r="A15778">
            <v>35672</v>
          </cell>
          <cell r="B15778">
            <v>5.52</v>
          </cell>
        </row>
        <row r="15779">
          <cell r="A15779">
            <v>35673</v>
          </cell>
          <cell r="B15779">
            <v>5.52</v>
          </cell>
        </row>
        <row r="15780">
          <cell r="A15780">
            <v>35674</v>
          </cell>
          <cell r="B15780">
            <v>5.52</v>
          </cell>
        </row>
        <row r="15781">
          <cell r="A15781">
            <v>35675</v>
          </cell>
          <cell r="B15781">
            <v>6.23</v>
          </cell>
        </row>
        <row r="15782">
          <cell r="A15782">
            <v>35676</v>
          </cell>
          <cell r="B15782">
            <v>5.54</v>
          </cell>
        </row>
        <row r="15783">
          <cell r="A15783">
            <v>35677</v>
          </cell>
          <cell r="B15783">
            <v>5.48</v>
          </cell>
        </row>
        <row r="15784">
          <cell r="A15784">
            <v>35678</v>
          </cell>
          <cell r="B15784">
            <v>5.39</v>
          </cell>
        </row>
        <row r="15785">
          <cell r="A15785">
            <v>35679</v>
          </cell>
          <cell r="B15785">
            <v>5.39</v>
          </cell>
        </row>
        <row r="15786">
          <cell r="A15786">
            <v>35680</v>
          </cell>
          <cell r="B15786">
            <v>5.39</v>
          </cell>
        </row>
        <row r="15787">
          <cell r="A15787">
            <v>35681</v>
          </cell>
          <cell r="B15787">
            <v>5.58</v>
          </cell>
        </row>
        <row r="15788">
          <cell r="A15788">
            <v>35682</v>
          </cell>
          <cell r="B15788">
            <v>5.5</v>
          </cell>
        </row>
        <row r="15789">
          <cell r="A15789">
            <v>35683</v>
          </cell>
          <cell r="B15789">
            <v>5.61</v>
          </cell>
        </row>
        <row r="15790">
          <cell r="A15790">
            <v>35684</v>
          </cell>
          <cell r="B15790">
            <v>5.55</v>
          </cell>
        </row>
        <row r="15791">
          <cell r="A15791">
            <v>35685</v>
          </cell>
          <cell r="B15791">
            <v>5.49</v>
          </cell>
        </row>
        <row r="15792">
          <cell r="A15792">
            <v>35686</v>
          </cell>
          <cell r="B15792">
            <v>5.49</v>
          </cell>
        </row>
        <row r="15793">
          <cell r="A15793">
            <v>35687</v>
          </cell>
          <cell r="B15793">
            <v>5.49</v>
          </cell>
        </row>
        <row r="15794">
          <cell r="A15794">
            <v>35688</v>
          </cell>
          <cell r="B15794">
            <v>5.77</v>
          </cell>
        </row>
        <row r="15795">
          <cell r="A15795">
            <v>35689</v>
          </cell>
          <cell r="B15795">
            <v>5.52</v>
          </cell>
        </row>
        <row r="15796">
          <cell r="A15796">
            <v>35690</v>
          </cell>
          <cell r="B15796">
            <v>5.74</v>
          </cell>
        </row>
        <row r="15797">
          <cell r="A15797">
            <v>35691</v>
          </cell>
          <cell r="B15797">
            <v>5.53</v>
          </cell>
        </row>
        <row r="15798">
          <cell r="A15798">
            <v>35692</v>
          </cell>
          <cell r="B15798">
            <v>5.36</v>
          </cell>
        </row>
        <row r="15799">
          <cell r="A15799">
            <v>35693</v>
          </cell>
          <cell r="B15799">
            <v>5.36</v>
          </cell>
        </row>
        <row r="15800">
          <cell r="A15800">
            <v>35694</v>
          </cell>
          <cell r="B15800">
            <v>5.36</v>
          </cell>
        </row>
        <row r="15801">
          <cell r="A15801">
            <v>35695</v>
          </cell>
          <cell r="B15801">
            <v>5.51</v>
          </cell>
        </row>
        <row r="15802">
          <cell r="A15802">
            <v>35696</v>
          </cell>
          <cell r="B15802">
            <v>5.45</v>
          </cell>
        </row>
        <row r="15803">
          <cell r="A15803">
            <v>35697</v>
          </cell>
          <cell r="B15803">
            <v>5.57</v>
          </cell>
        </row>
        <row r="15804">
          <cell r="A15804">
            <v>35698</v>
          </cell>
          <cell r="B15804">
            <v>5.59</v>
          </cell>
        </row>
        <row r="15805">
          <cell r="A15805">
            <v>35699</v>
          </cell>
          <cell r="B15805">
            <v>5.44</v>
          </cell>
        </row>
        <row r="15806">
          <cell r="A15806">
            <v>35700</v>
          </cell>
          <cell r="B15806">
            <v>5.44</v>
          </cell>
        </row>
        <row r="15807">
          <cell r="A15807">
            <v>35701</v>
          </cell>
          <cell r="B15807">
            <v>5.44</v>
          </cell>
        </row>
        <row r="15808">
          <cell r="A15808">
            <v>35702</v>
          </cell>
          <cell r="B15808">
            <v>5.68</v>
          </cell>
        </row>
        <row r="15809">
          <cell r="A15809">
            <v>35703</v>
          </cell>
          <cell r="B15809">
            <v>5.81</v>
          </cell>
        </row>
        <row r="15810">
          <cell r="A15810">
            <v>35704</v>
          </cell>
          <cell r="B15810">
            <v>5.65</v>
          </cell>
        </row>
        <row r="15811">
          <cell r="A15811">
            <v>35705</v>
          </cell>
          <cell r="B15811">
            <v>5.52</v>
          </cell>
        </row>
        <row r="15812">
          <cell r="A15812">
            <v>35706</v>
          </cell>
          <cell r="B15812">
            <v>5.42</v>
          </cell>
        </row>
        <row r="15813">
          <cell r="A15813">
            <v>35707</v>
          </cell>
          <cell r="B15813">
            <v>5.42</v>
          </cell>
        </row>
        <row r="15814">
          <cell r="A15814">
            <v>35708</v>
          </cell>
          <cell r="B15814">
            <v>5.42</v>
          </cell>
        </row>
        <row r="15815">
          <cell r="A15815">
            <v>35709</v>
          </cell>
          <cell r="B15815">
            <v>5.48</v>
          </cell>
        </row>
        <row r="15816">
          <cell r="A15816">
            <v>35710</v>
          </cell>
          <cell r="B15816">
            <v>5.42</v>
          </cell>
        </row>
        <row r="15817">
          <cell r="A15817">
            <v>35711</v>
          </cell>
          <cell r="B15817">
            <v>5.52</v>
          </cell>
        </row>
        <row r="15818">
          <cell r="A15818">
            <v>35712</v>
          </cell>
          <cell r="B15818">
            <v>5.45</v>
          </cell>
        </row>
        <row r="15819">
          <cell r="A15819">
            <v>35713</v>
          </cell>
          <cell r="B15819">
            <v>5.37</v>
          </cell>
        </row>
        <row r="15820">
          <cell r="A15820">
            <v>35714</v>
          </cell>
          <cell r="B15820">
            <v>5.37</v>
          </cell>
        </row>
        <row r="15821">
          <cell r="A15821">
            <v>35715</v>
          </cell>
          <cell r="B15821">
            <v>5.37</v>
          </cell>
        </row>
        <row r="15822">
          <cell r="A15822">
            <v>35716</v>
          </cell>
          <cell r="B15822">
            <v>5.37</v>
          </cell>
        </row>
        <row r="15823">
          <cell r="A15823">
            <v>35717</v>
          </cell>
          <cell r="B15823">
            <v>5.61</v>
          </cell>
        </row>
        <row r="15824">
          <cell r="A15824">
            <v>35718</v>
          </cell>
          <cell r="B15824">
            <v>5.64</v>
          </cell>
        </row>
        <row r="15825">
          <cell r="A15825">
            <v>35719</v>
          </cell>
          <cell r="B15825">
            <v>5.5</v>
          </cell>
        </row>
        <row r="15826">
          <cell r="A15826">
            <v>35720</v>
          </cell>
          <cell r="B15826">
            <v>5.47</v>
          </cell>
        </row>
        <row r="15827">
          <cell r="A15827">
            <v>35721</v>
          </cell>
          <cell r="B15827">
            <v>5.47</v>
          </cell>
        </row>
        <row r="15828">
          <cell r="A15828">
            <v>35722</v>
          </cell>
          <cell r="B15828">
            <v>5.47</v>
          </cell>
        </row>
        <row r="15829">
          <cell r="A15829">
            <v>35723</v>
          </cell>
          <cell r="B15829">
            <v>5.57</v>
          </cell>
        </row>
        <row r="15830">
          <cell r="A15830">
            <v>35724</v>
          </cell>
          <cell r="B15830">
            <v>5.53</v>
          </cell>
        </row>
        <row r="15831">
          <cell r="A15831">
            <v>35725</v>
          </cell>
          <cell r="B15831">
            <v>5.76</v>
          </cell>
        </row>
        <row r="15832">
          <cell r="A15832">
            <v>35726</v>
          </cell>
          <cell r="B15832">
            <v>5.57</v>
          </cell>
        </row>
        <row r="15833">
          <cell r="A15833">
            <v>35727</v>
          </cell>
          <cell r="B15833">
            <v>5.47</v>
          </cell>
        </row>
        <row r="15834">
          <cell r="A15834">
            <v>35728</v>
          </cell>
          <cell r="B15834">
            <v>5.47</v>
          </cell>
        </row>
        <row r="15835">
          <cell r="A15835">
            <v>35729</v>
          </cell>
          <cell r="B15835">
            <v>5.47</v>
          </cell>
        </row>
        <row r="15836">
          <cell r="A15836">
            <v>35730</v>
          </cell>
          <cell r="B15836">
            <v>5.58</v>
          </cell>
        </row>
        <row r="15837">
          <cell r="A15837">
            <v>35731</v>
          </cell>
          <cell r="B15837">
            <v>5.49</v>
          </cell>
        </row>
        <row r="15838">
          <cell r="A15838">
            <v>35732</v>
          </cell>
          <cell r="B15838">
            <v>5.43</v>
          </cell>
        </row>
        <row r="15839">
          <cell r="A15839">
            <v>35733</v>
          </cell>
          <cell r="B15839">
            <v>5.54</v>
          </cell>
        </row>
        <row r="15840">
          <cell r="A15840">
            <v>35734</v>
          </cell>
          <cell r="B15840">
            <v>5.56</v>
          </cell>
        </row>
        <row r="15841">
          <cell r="A15841">
            <v>35735</v>
          </cell>
          <cell r="B15841">
            <v>5.56</v>
          </cell>
        </row>
        <row r="15842">
          <cell r="A15842">
            <v>35736</v>
          </cell>
          <cell r="B15842">
            <v>5.56</v>
          </cell>
        </row>
        <row r="15843">
          <cell r="A15843">
            <v>35737</v>
          </cell>
          <cell r="B15843">
            <v>5.72</v>
          </cell>
        </row>
        <row r="15844">
          <cell r="A15844">
            <v>35738</v>
          </cell>
          <cell r="B15844">
            <v>5.54</v>
          </cell>
        </row>
        <row r="15845">
          <cell r="A15845">
            <v>35739</v>
          </cell>
          <cell r="B15845">
            <v>5.75</v>
          </cell>
        </row>
        <row r="15846">
          <cell r="A15846">
            <v>35740</v>
          </cell>
          <cell r="B15846">
            <v>5.6</v>
          </cell>
        </row>
        <row r="15847">
          <cell r="A15847">
            <v>35741</v>
          </cell>
          <cell r="B15847">
            <v>5.45</v>
          </cell>
        </row>
        <row r="15848">
          <cell r="A15848">
            <v>35742</v>
          </cell>
          <cell r="B15848">
            <v>5.45</v>
          </cell>
        </row>
        <row r="15849">
          <cell r="A15849">
            <v>35743</v>
          </cell>
          <cell r="B15849">
            <v>5.45</v>
          </cell>
        </row>
        <row r="15850">
          <cell r="A15850">
            <v>35744</v>
          </cell>
          <cell r="B15850">
            <v>5.5</v>
          </cell>
        </row>
        <row r="15851">
          <cell r="A15851">
            <v>35745</v>
          </cell>
          <cell r="B15851">
            <v>5.5</v>
          </cell>
        </row>
        <row r="15852">
          <cell r="A15852">
            <v>35746</v>
          </cell>
          <cell r="B15852">
            <v>5.53</v>
          </cell>
        </row>
        <row r="15853">
          <cell r="A15853">
            <v>35747</v>
          </cell>
          <cell r="B15853">
            <v>5.5</v>
          </cell>
        </row>
        <row r="15854">
          <cell r="A15854">
            <v>35748</v>
          </cell>
          <cell r="B15854">
            <v>5.44</v>
          </cell>
        </row>
        <row r="15855">
          <cell r="A15855">
            <v>35749</v>
          </cell>
          <cell r="B15855">
            <v>5.44</v>
          </cell>
        </row>
        <row r="15856">
          <cell r="A15856">
            <v>35750</v>
          </cell>
          <cell r="B15856">
            <v>5.44</v>
          </cell>
        </row>
        <row r="15857">
          <cell r="A15857">
            <v>35751</v>
          </cell>
          <cell r="B15857">
            <v>5.68</v>
          </cell>
        </row>
        <row r="15858">
          <cell r="A15858">
            <v>35752</v>
          </cell>
          <cell r="B15858">
            <v>5.45</v>
          </cell>
        </row>
        <row r="15859">
          <cell r="A15859">
            <v>35753</v>
          </cell>
          <cell r="B15859">
            <v>5.59</v>
          </cell>
        </row>
        <row r="15860">
          <cell r="A15860">
            <v>35754</v>
          </cell>
          <cell r="B15860">
            <v>5.57</v>
          </cell>
        </row>
        <row r="15861">
          <cell r="A15861">
            <v>35755</v>
          </cell>
          <cell r="B15861">
            <v>5.41</v>
          </cell>
        </row>
        <row r="15862">
          <cell r="A15862">
            <v>35756</v>
          </cell>
          <cell r="B15862">
            <v>5.41</v>
          </cell>
        </row>
        <row r="15863">
          <cell r="A15863">
            <v>35757</v>
          </cell>
          <cell r="B15863">
            <v>5.41</v>
          </cell>
        </row>
        <row r="15864">
          <cell r="A15864">
            <v>35758</v>
          </cell>
          <cell r="B15864">
            <v>5.51</v>
          </cell>
        </row>
        <row r="15865">
          <cell r="A15865">
            <v>35759</v>
          </cell>
          <cell r="B15865">
            <v>5.55</v>
          </cell>
        </row>
        <row r="15866">
          <cell r="A15866">
            <v>35760</v>
          </cell>
          <cell r="B15866">
            <v>5.57</v>
          </cell>
        </row>
        <row r="15867">
          <cell r="A15867">
            <v>35761</v>
          </cell>
          <cell r="B15867">
            <v>5.57</v>
          </cell>
        </row>
        <row r="15868">
          <cell r="A15868">
            <v>35762</v>
          </cell>
          <cell r="B15868">
            <v>5.5</v>
          </cell>
        </row>
        <row r="15869">
          <cell r="A15869">
            <v>35763</v>
          </cell>
          <cell r="B15869">
            <v>5.5</v>
          </cell>
        </row>
        <row r="15870">
          <cell r="A15870">
            <v>35764</v>
          </cell>
          <cell r="B15870">
            <v>5.5</v>
          </cell>
        </row>
        <row r="15871">
          <cell r="A15871">
            <v>35765</v>
          </cell>
          <cell r="B15871">
            <v>5.92</v>
          </cell>
        </row>
        <row r="15872">
          <cell r="A15872">
            <v>35766</v>
          </cell>
          <cell r="B15872">
            <v>5.55</v>
          </cell>
        </row>
        <row r="15873">
          <cell r="A15873">
            <v>35767</v>
          </cell>
          <cell r="B15873">
            <v>5.5</v>
          </cell>
        </row>
        <row r="15874">
          <cell r="A15874">
            <v>35768</v>
          </cell>
          <cell r="B15874">
            <v>5.51</v>
          </cell>
        </row>
        <row r="15875">
          <cell r="A15875">
            <v>35769</v>
          </cell>
          <cell r="B15875">
            <v>5.39</v>
          </cell>
        </row>
        <row r="15876">
          <cell r="A15876">
            <v>35770</v>
          </cell>
          <cell r="B15876">
            <v>5.39</v>
          </cell>
        </row>
        <row r="15877">
          <cell r="A15877">
            <v>35771</v>
          </cell>
          <cell r="B15877">
            <v>5.39</v>
          </cell>
        </row>
        <row r="15878">
          <cell r="A15878">
            <v>35772</v>
          </cell>
          <cell r="B15878">
            <v>5.41</v>
          </cell>
        </row>
        <row r="15879">
          <cell r="A15879">
            <v>35773</v>
          </cell>
          <cell r="B15879">
            <v>5.29</v>
          </cell>
        </row>
        <row r="15880">
          <cell r="A15880">
            <v>35774</v>
          </cell>
          <cell r="B15880">
            <v>5.43</v>
          </cell>
        </row>
        <row r="15881">
          <cell r="A15881">
            <v>35775</v>
          </cell>
          <cell r="B15881">
            <v>5.52</v>
          </cell>
        </row>
        <row r="15882">
          <cell r="A15882">
            <v>35776</v>
          </cell>
          <cell r="B15882">
            <v>5.55</v>
          </cell>
        </row>
        <row r="15883">
          <cell r="A15883">
            <v>35777</v>
          </cell>
          <cell r="B15883">
            <v>5.55</v>
          </cell>
        </row>
        <row r="15884">
          <cell r="A15884">
            <v>35778</v>
          </cell>
          <cell r="B15884">
            <v>5.55</v>
          </cell>
        </row>
        <row r="15885">
          <cell r="A15885">
            <v>35779</v>
          </cell>
          <cell r="B15885">
            <v>5.97</v>
          </cell>
        </row>
        <row r="15886">
          <cell r="A15886">
            <v>35780</v>
          </cell>
          <cell r="B15886">
            <v>5.56</v>
          </cell>
        </row>
        <row r="15887">
          <cell r="A15887">
            <v>35781</v>
          </cell>
          <cell r="B15887">
            <v>5.95</v>
          </cell>
        </row>
        <row r="15888">
          <cell r="A15888">
            <v>35782</v>
          </cell>
          <cell r="B15888">
            <v>5.63</v>
          </cell>
        </row>
        <row r="15889">
          <cell r="A15889">
            <v>35783</v>
          </cell>
          <cell r="B15889">
            <v>5.46</v>
          </cell>
        </row>
        <row r="15890">
          <cell r="A15890">
            <v>35784</v>
          </cell>
          <cell r="B15890">
            <v>5.46</v>
          </cell>
        </row>
        <row r="15891">
          <cell r="A15891">
            <v>35785</v>
          </cell>
          <cell r="B15891">
            <v>5.46</v>
          </cell>
        </row>
        <row r="15892">
          <cell r="A15892">
            <v>35786</v>
          </cell>
          <cell r="B15892">
            <v>5.55</v>
          </cell>
        </row>
        <row r="15893">
          <cell r="A15893">
            <v>35787</v>
          </cell>
          <cell r="B15893">
            <v>5.45</v>
          </cell>
        </row>
        <row r="15894">
          <cell r="A15894">
            <v>35788</v>
          </cell>
          <cell r="B15894">
            <v>5.08</v>
          </cell>
        </row>
        <row r="15895">
          <cell r="A15895">
            <v>35789</v>
          </cell>
          <cell r="B15895">
            <v>5.08</v>
          </cell>
        </row>
        <row r="15896">
          <cell r="A15896">
            <v>35790</v>
          </cell>
          <cell r="B15896">
            <v>5.19</v>
          </cell>
        </row>
        <row r="15897">
          <cell r="A15897">
            <v>35791</v>
          </cell>
          <cell r="B15897">
            <v>5.19</v>
          </cell>
        </row>
        <row r="15898">
          <cell r="A15898">
            <v>35792</v>
          </cell>
          <cell r="B15898">
            <v>5.19</v>
          </cell>
        </row>
        <row r="15899">
          <cell r="A15899">
            <v>35793</v>
          </cell>
          <cell r="B15899">
            <v>5.57</v>
          </cell>
        </row>
        <row r="15900">
          <cell r="A15900">
            <v>35794</v>
          </cell>
          <cell r="B15900">
            <v>6.07</v>
          </cell>
        </row>
        <row r="15901">
          <cell r="A15901">
            <v>35795</v>
          </cell>
          <cell r="B15901">
            <v>5.84</v>
          </cell>
        </row>
        <row r="15902">
          <cell r="A15902">
            <v>35796</v>
          </cell>
          <cell r="B15902">
            <v>5.84</v>
          </cell>
        </row>
        <row r="15903">
          <cell r="A15903">
            <v>35797</v>
          </cell>
          <cell r="B15903">
            <v>6.06</v>
          </cell>
        </row>
        <row r="15904">
          <cell r="A15904">
            <v>35798</v>
          </cell>
          <cell r="B15904">
            <v>6.06</v>
          </cell>
        </row>
        <row r="15905">
          <cell r="A15905">
            <v>35799</v>
          </cell>
          <cell r="B15905">
            <v>6.06</v>
          </cell>
        </row>
        <row r="15906">
          <cell r="A15906">
            <v>35800</v>
          </cell>
          <cell r="B15906">
            <v>5.51</v>
          </cell>
        </row>
        <row r="15907">
          <cell r="A15907">
            <v>35801</v>
          </cell>
          <cell r="B15907">
            <v>5.35</v>
          </cell>
        </row>
        <row r="15908">
          <cell r="A15908">
            <v>35802</v>
          </cell>
          <cell r="B15908">
            <v>5.29</v>
          </cell>
        </row>
        <row r="15909">
          <cell r="A15909">
            <v>35803</v>
          </cell>
          <cell r="B15909">
            <v>5.42</v>
          </cell>
        </row>
        <row r="15910">
          <cell r="A15910">
            <v>35804</v>
          </cell>
          <cell r="B15910">
            <v>5.48</v>
          </cell>
        </row>
        <row r="15911">
          <cell r="A15911">
            <v>35805</v>
          </cell>
          <cell r="B15911">
            <v>5.48</v>
          </cell>
        </row>
        <row r="15912">
          <cell r="A15912">
            <v>35806</v>
          </cell>
          <cell r="B15912">
            <v>5.48</v>
          </cell>
        </row>
        <row r="15913">
          <cell r="A15913">
            <v>35807</v>
          </cell>
          <cell r="B15913">
            <v>5.48</v>
          </cell>
        </row>
        <row r="15914">
          <cell r="A15914">
            <v>35808</v>
          </cell>
          <cell r="B15914">
            <v>5.42</v>
          </cell>
        </row>
        <row r="15915">
          <cell r="A15915">
            <v>35809</v>
          </cell>
          <cell r="B15915">
            <v>5.36</v>
          </cell>
        </row>
        <row r="15916">
          <cell r="A15916">
            <v>35810</v>
          </cell>
          <cell r="B15916">
            <v>5.6</v>
          </cell>
        </row>
        <row r="15917">
          <cell r="A15917">
            <v>35811</v>
          </cell>
          <cell r="B15917">
            <v>5.54</v>
          </cell>
        </row>
        <row r="15918">
          <cell r="A15918">
            <v>35812</v>
          </cell>
          <cell r="B15918">
            <v>5.54</v>
          </cell>
        </row>
        <row r="15919">
          <cell r="A15919">
            <v>35813</v>
          </cell>
          <cell r="B15919">
            <v>5.54</v>
          </cell>
        </row>
        <row r="15920">
          <cell r="A15920">
            <v>35814</v>
          </cell>
          <cell r="B15920">
            <v>5.54</v>
          </cell>
        </row>
        <row r="15921">
          <cell r="A15921">
            <v>35815</v>
          </cell>
          <cell r="B15921">
            <v>5.52</v>
          </cell>
        </row>
        <row r="15922">
          <cell r="A15922">
            <v>35816</v>
          </cell>
          <cell r="B15922">
            <v>5.4</v>
          </cell>
        </row>
        <row r="15923">
          <cell r="A15923">
            <v>35817</v>
          </cell>
          <cell r="B15923">
            <v>5.47</v>
          </cell>
        </row>
        <row r="15924">
          <cell r="A15924">
            <v>35818</v>
          </cell>
          <cell r="B15924">
            <v>5.51</v>
          </cell>
        </row>
        <row r="15925">
          <cell r="A15925">
            <v>35819</v>
          </cell>
          <cell r="B15925">
            <v>5.51</v>
          </cell>
        </row>
        <row r="15926">
          <cell r="A15926">
            <v>35820</v>
          </cell>
          <cell r="B15926">
            <v>5.51</v>
          </cell>
        </row>
        <row r="15927">
          <cell r="A15927">
            <v>35821</v>
          </cell>
          <cell r="B15927">
            <v>5.62</v>
          </cell>
        </row>
        <row r="15928">
          <cell r="A15928">
            <v>35822</v>
          </cell>
          <cell r="B15928">
            <v>5.52</v>
          </cell>
        </row>
        <row r="15929">
          <cell r="A15929">
            <v>35823</v>
          </cell>
          <cell r="B15929">
            <v>5.58</v>
          </cell>
        </row>
        <row r="15930">
          <cell r="A15930">
            <v>35824</v>
          </cell>
          <cell r="B15930">
            <v>5.63</v>
          </cell>
        </row>
        <row r="15931">
          <cell r="A15931">
            <v>35825</v>
          </cell>
          <cell r="B15931">
            <v>5.48</v>
          </cell>
        </row>
        <row r="15932">
          <cell r="A15932">
            <v>35826</v>
          </cell>
          <cell r="B15932">
            <v>5.48</v>
          </cell>
        </row>
        <row r="15933">
          <cell r="A15933">
            <v>35827</v>
          </cell>
          <cell r="B15933">
            <v>5.48</v>
          </cell>
        </row>
        <row r="15934">
          <cell r="A15934">
            <v>35828</v>
          </cell>
          <cell r="B15934">
            <v>5.71</v>
          </cell>
        </row>
        <row r="15935">
          <cell r="A15935">
            <v>35829</v>
          </cell>
          <cell r="B15935">
            <v>5.47</v>
          </cell>
        </row>
        <row r="15936">
          <cell r="A15936">
            <v>35830</v>
          </cell>
          <cell r="B15936">
            <v>5.41</v>
          </cell>
        </row>
        <row r="15937">
          <cell r="A15937">
            <v>35831</v>
          </cell>
          <cell r="B15937">
            <v>5.45</v>
          </cell>
        </row>
        <row r="15938">
          <cell r="A15938">
            <v>35832</v>
          </cell>
          <cell r="B15938">
            <v>5.4</v>
          </cell>
        </row>
        <row r="15939">
          <cell r="A15939">
            <v>35833</v>
          </cell>
          <cell r="B15939">
            <v>5.4</v>
          </cell>
        </row>
        <row r="15940">
          <cell r="A15940">
            <v>35834</v>
          </cell>
          <cell r="B15940">
            <v>5.4</v>
          </cell>
        </row>
        <row r="15941">
          <cell r="A15941">
            <v>35835</v>
          </cell>
          <cell r="B15941">
            <v>5.47</v>
          </cell>
        </row>
        <row r="15942">
          <cell r="A15942">
            <v>35836</v>
          </cell>
          <cell r="B15942">
            <v>5.44</v>
          </cell>
        </row>
        <row r="15943">
          <cell r="A15943">
            <v>35837</v>
          </cell>
          <cell r="B15943">
            <v>5.48</v>
          </cell>
        </row>
        <row r="15944">
          <cell r="A15944">
            <v>35838</v>
          </cell>
          <cell r="B15944">
            <v>5.52</v>
          </cell>
        </row>
        <row r="15945">
          <cell r="A15945">
            <v>35839</v>
          </cell>
          <cell r="B15945">
            <v>5.45</v>
          </cell>
        </row>
        <row r="15946">
          <cell r="A15946">
            <v>35840</v>
          </cell>
          <cell r="B15946">
            <v>5.45</v>
          </cell>
        </row>
        <row r="15947">
          <cell r="A15947">
            <v>35841</v>
          </cell>
          <cell r="B15947">
            <v>5.45</v>
          </cell>
        </row>
        <row r="15948">
          <cell r="A15948">
            <v>35842</v>
          </cell>
          <cell r="B15948">
            <v>5.45</v>
          </cell>
        </row>
        <row r="15949">
          <cell r="A15949">
            <v>35843</v>
          </cell>
          <cell r="B15949">
            <v>6</v>
          </cell>
        </row>
        <row r="15950">
          <cell r="A15950">
            <v>35844</v>
          </cell>
          <cell r="B15950">
            <v>5.44</v>
          </cell>
        </row>
        <row r="15951">
          <cell r="A15951">
            <v>35845</v>
          </cell>
          <cell r="B15951">
            <v>5.43</v>
          </cell>
        </row>
        <row r="15952">
          <cell r="A15952">
            <v>35846</v>
          </cell>
          <cell r="B15952">
            <v>5.46</v>
          </cell>
        </row>
        <row r="15953">
          <cell r="A15953">
            <v>35847</v>
          </cell>
          <cell r="B15953">
            <v>5.46</v>
          </cell>
        </row>
        <row r="15954">
          <cell r="A15954">
            <v>35848</v>
          </cell>
          <cell r="B15954">
            <v>5.46</v>
          </cell>
        </row>
        <row r="15955">
          <cell r="A15955">
            <v>35849</v>
          </cell>
          <cell r="B15955">
            <v>5.55</v>
          </cell>
        </row>
        <row r="15956">
          <cell r="A15956">
            <v>35850</v>
          </cell>
          <cell r="B15956">
            <v>5.49</v>
          </cell>
        </row>
        <row r="15957">
          <cell r="A15957">
            <v>35851</v>
          </cell>
          <cell r="B15957">
            <v>5.69</v>
          </cell>
        </row>
        <row r="15958">
          <cell r="A15958">
            <v>35852</v>
          </cell>
          <cell r="B15958">
            <v>5.61</v>
          </cell>
        </row>
        <row r="15959">
          <cell r="A15959">
            <v>35853</v>
          </cell>
          <cell r="B15959">
            <v>5.57</v>
          </cell>
        </row>
        <row r="15960">
          <cell r="A15960">
            <v>35854</v>
          </cell>
          <cell r="B15960">
            <v>5.57</v>
          </cell>
        </row>
        <row r="15961">
          <cell r="A15961">
            <v>35855</v>
          </cell>
          <cell r="B15961">
            <v>5.57</v>
          </cell>
        </row>
        <row r="15962">
          <cell r="A15962">
            <v>35856</v>
          </cell>
          <cell r="B15962">
            <v>5.82</v>
          </cell>
        </row>
        <row r="15963">
          <cell r="A15963">
            <v>35857</v>
          </cell>
          <cell r="B15963">
            <v>5.57</v>
          </cell>
        </row>
        <row r="15964">
          <cell r="A15964">
            <v>35858</v>
          </cell>
          <cell r="B15964">
            <v>5.46</v>
          </cell>
        </row>
        <row r="15965">
          <cell r="A15965">
            <v>35859</v>
          </cell>
          <cell r="B15965">
            <v>5.48</v>
          </cell>
        </row>
        <row r="15966">
          <cell r="A15966">
            <v>35860</v>
          </cell>
          <cell r="B15966">
            <v>5.41</v>
          </cell>
        </row>
        <row r="15967">
          <cell r="A15967">
            <v>35861</v>
          </cell>
          <cell r="B15967">
            <v>5.41</v>
          </cell>
        </row>
        <row r="15968">
          <cell r="A15968">
            <v>35862</v>
          </cell>
          <cell r="B15968">
            <v>5.41</v>
          </cell>
        </row>
        <row r="15969">
          <cell r="A15969">
            <v>35863</v>
          </cell>
          <cell r="B15969">
            <v>5.5</v>
          </cell>
        </row>
        <row r="15970">
          <cell r="A15970">
            <v>35864</v>
          </cell>
          <cell r="B15970">
            <v>5.44</v>
          </cell>
        </row>
        <row r="15971">
          <cell r="A15971">
            <v>35865</v>
          </cell>
          <cell r="B15971">
            <v>5.52</v>
          </cell>
        </row>
        <row r="15972">
          <cell r="A15972">
            <v>35866</v>
          </cell>
          <cell r="B15972">
            <v>5.52</v>
          </cell>
        </row>
        <row r="15973">
          <cell r="A15973">
            <v>35867</v>
          </cell>
          <cell r="B15973">
            <v>5.43</v>
          </cell>
        </row>
        <row r="15974">
          <cell r="A15974">
            <v>35868</v>
          </cell>
          <cell r="B15974">
            <v>5.43</v>
          </cell>
        </row>
        <row r="15975">
          <cell r="A15975">
            <v>35869</v>
          </cell>
          <cell r="B15975">
            <v>5.43</v>
          </cell>
        </row>
        <row r="15976">
          <cell r="A15976">
            <v>35870</v>
          </cell>
          <cell r="B15976">
            <v>5.64</v>
          </cell>
        </row>
        <row r="15977">
          <cell r="A15977">
            <v>35871</v>
          </cell>
          <cell r="B15977">
            <v>5.47</v>
          </cell>
        </row>
        <row r="15978">
          <cell r="A15978">
            <v>35872</v>
          </cell>
          <cell r="B15978">
            <v>5.35</v>
          </cell>
        </row>
        <row r="15979">
          <cell r="A15979">
            <v>35873</v>
          </cell>
          <cell r="B15979">
            <v>5.39</v>
          </cell>
        </row>
        <row r="15980">
          <cell r="A15980">
            <v>35874</v>
          </cell>
          <cell r="B15980">
            <v>5.34</v>
          </cell>
        </row>
        <row r="15981">
          <cell r="A15981">
            <v>35875</v>
          </cell>
          <cell r="B15981">
            <v>5.34</v>
          </cell>
        </row>
        <row r="15982">
          <cell r="A15982">
            <v>35876</v>
          </cell>
          <cell r="B15982">
            <v>5.34</v>
          </cell>
        </row>
        <row r="15983">
          <cell r="A15983">
            <v>35877</v>
          </cell>
          <cell r="B15983">
            <v>5.41</v>
          </cell>
        </row>
        <row r="15984">
          <cell r="A15984">
            <v>35878</v>
          </cell>
          <cell r="B15984">
            <v>5.41</v>
          </cell>
        </row>
        <row r="15985">
          <cell r="A15985">
            <v>35879</v>
          </cell>
          <cell r="B15985">
            <v>5.75</v>
          </cell>
        </row>
        <row r="15986">
          <cell r="A15986">
            <v>35880</v>
          </cell>
          <cell r="B15986">
            <v>5.55</v>
          </cell>
        </row>
        <row r="15987">
          <cell r="A15987">
            <v>35881</v>
          </cell>
          <cell r="B15987">
            <v>5.47</v>
          </cell>
        </row>
        <row r="15988">
          <cell r="A15988">
            <v>35882</v>
          </cell>
          <cell r="B15988">
            <v>5.47</v>
          </cell>
        </row>
        <row r="15989">
          <cell r="A15989">
            <v>35883</v>
          </cell>
          <cell r="B15989">
            <v>5.47</v>
          </cell>
        </row>
        <row r="15990">
          <cell r="A15990">
            <v>35884</v>
          </cell>
          <cell r="B15990">
            <v>5.62</v>
          </cell>
        </row>
        <row r="15991">
          <cell r="A15991">
            <v>35885</v>
          </cell>
          <cell r="B15991">
            <v>5.88</v>
          </cell>
        </row>
        <row r="15992">
          <cell r="A15992">
            <v>35886</v>
          </cell>
          <cell r="B15992">
            <v>5.72</v>
          </cell>
        </row>
        <row r="15993">
          <cell r="A15993">
            <v>35887</v>
          </cell>
          <cell r="B15993">
            <v>5.45</v>
          </cell>
        </row>
        <row r="15994">
          <cell r="A15994">
            <v>35888</v>
          </cell>
          <cell r="B15994">
            <v>5.47</v>
          </cell>
        </row>
        <row r="15995">
          <cell r="A15995">
            <v>35889</v>
          </cell>
          <cell r="B15995">
            <v>5.47</v>
          </cell>
        </row>
        <row r="15996">
          <cell r="A15996">
            <v>35890</v>
          </cell>
          <cell r="B15996">
            <v>5.47</v>
          </cell>
        </row>
        <row r="15997">
          <cell r="A15997">
            <v>35891</v>
          </cell>
          <cell r="B15997">
            <v>5.46</v>
          </cell>
        </row>
        <row r="15998">
          <cell r="A15998">
            <v>35892</v>
          </cell>
          <cell r="B15998">
            <v>5.4</v>
          </cell>
        </row>
        <row r="15999">
          <cell r="A15999">
            <v>35893</v>
          </cell>
          <cell r="B15999">
            <v>5.64</v>
          </cell>
        </row>
        <row r="16000">
          <cell r="A16000">
            <v>35894</v>
          </cell>
          <cell r="B16000">
            <v>5.5</v>
          </cell>
        </row>
        <row r="16001">
          <cell r="A16001">
            <v>35895</v>
          </cell>
          <cell r="B16001">
            <v>5.41</v>
          </cell>
        </row>
        <row r="16002">
          <cell r="A16002">
            <v>35896</v>
          </cell>
          <cell r="B16002">
            <v>5.41</v>
          </cell>
        </row>
        <row r="16003">
          <cell r="A16003">
            <v>35897</v>
          </cell>
          <cell r="B16003">
            <v>5.41</v>
          </cell>
        </row>
        <row r="16004">
          <cell r="A16004">
            <v>35898</v>
          </cell>
          <cell r="B16004">
            <v>5.52</v>
          </cell>
        </row>
        <row r="16005">
          <cell r="A16005">
            <v>35899</v>
          </cell>
          <cell r="B16005">
            <v>5.47</v>
          </cell>
        </row>
        <row r="16006">
          <cell r="A16006">
            <v>35900</v>
          </cell>
          <cell r="B16006">
            <v>5.56</v>
          </cell>
        </row>
        <row r="16007">
          <cell r="A16007">
            <v>35901</v>
          </cell>
          <cell r="B16007">
            <v>5.5</v>
          </cell>
        </row>
        <row r="16008">
          <cell r="A16008">
            <v>35902</v>
          </cell>
          <cell r="B16008">
            <v>5.36</v>
          </cell>
        </row>
        <row r="16009">
          <cell r="A16009">
            <v>35903</v>
          </cell>
          <cell r="B16009">
            <v>5.36</v>
          </cell>
        </row>
        <row r="16010">
          <cell r="A16010">
            <v>35904</v>
          </cell>
          <cell r="B16010">
            <v>5.36</v>
          </cell>
        </row>
        <row r="16011">
          <cell r="A16011">
            <v>35905</v>
          </cell>
          <cell r="B16011">
            <v>5.36</v>
          </cell>
        </row>
        <row r="16012">
          <cell r="A16012">
            <v>35906</v>
          </cell>
          <cell r="B16012">
            <v>5.37</v>
          </cell>
        </row>
        <row r="16013">
          <cell r="A16013">
            <v>35907</v>
          </cell>
          <cell r="B16013">
            <v>5.29</v>
          </cell>
        </row>
        <row r="16014">
          <cell r="A16014">
            <v>35908</v>
          </cell>
          <cell r="B16014">
            <v>5.46</v>
          </cell>
        </row>
        <row r="16015">
          <cell r="A16015">
            <v>35909</v>
          </cell>
          <cell r="B16015">
            <v>5.43</v>
          </cell>
        </row>
        <row r="16016">
          <cell r="A16016">
            <v>35910</v>
          </cell>
          <cell r="B16016">
            <v>5.43</v>
          </cell>
        </row>
        <row r="16017">
          <cell r="A16017">
            <v>35911</v>
          </cell>
          <cell r="B16017">
            <v>5.43</v>
          </cell>
        </row>
        <row r="16018">
          <cell r="A16018">
            <v>35912</v>
          </cell>
          <cell r="B16018">
            <v>5.45</v>
          </cell>
        </row>
        <row r="16019">
          <cell r="A16019">
            <v>35913</v>
          </cell>
          <cell r="B16019">
            <v>5.28</v>
          </cell>
        </row>
        <row r="16020">
          <cell r="A16020">
            <v>35914</v>
          </cell>
          <cell r="B16020">
            <v>5.33</v>
          </cell>
        </row>
        <row r="16021">
          <cell r="A16021">
            <v>35915</v>
          </cell>
          <cell r="B16021">
            <v>5.59</v>
          </cell>
        </row>
        <row r="16022">
          <cell r="A16022">
            <v>35916</v>
          </cell>
          <cell r="B16022">
            <v>5.46</v>
          </cell>
        </row>
        <row r="16023">
          <cell r="A16023">
            <v>35917</v>
          </cell>
          <cell r="B16023">
            <v>5.46</v>
          </cell>
        </row>
        <row r="16024">
          <cell r="A16024">
            <v>35918</v>
          </cell>
          <cell r="B16024">
            <v>5.46</v>
          </cell>
        </row>
        <row r="16025">
          <cell r="A16025">
            <v>35919</v>
          </cell>
          <cell r="B16025">
            <v>5.22</v>
          </cell>
        </row>
        <row r="16026">
          <cell r="A16026">
            <v>35920</v>
          </cell>
          <cell r="B16026">
            <v>5.22</v>
          </cell>
        </row>
        <row r="16027">
          <cell r="A16027">
            <v>35921</v>
          </cell>
          <cell r="B16027">
            <v>5.04</v>
          </cell>
        </row>
        <row r="16028">
          <cell r="A16028">
            <v>35922</v>
          </cell>
          <cell r="B16028">
            <v>5.34</v>
          </cell>
        </row>
        <row r="16029">
          <cell r="A16029">
            <v>35923</v>
          </cell>
          <cell r="B16029">
            <v>5.47</v>
          </cell>
        </row>
        <row r="16030">
          <cell r="A16030">
            <v>35924</v>
          </cell>
          <cell r="B16030">
            <v>5.47</v>
          </cell>
        </row>
        <row r="16031">
          <cell r="A16031">
            <v>35925</v>
          </cell>
          <cell r="B16031">
            <v>5.47</v>
          </cell>
        </row>
        <row r="16032">
          <cell r="A16032">
            <v>35926</v>
          </cell>
          <cell r="B16032">
            <v>5.53</v>
          </cell>
        </row>
        <row r="16033">
          <cell r="A16033">
            <v>35927</v>
          </cell>
          <cell r="B16033">
            <v>5.54</v>
          </cell>
        </row>
        <row r="16034">
          <cell r="A16034">
            <v>35928</v>
          </cell>
          <cell r="B16034">
            <v>5.58</v>
          </cell>
        </row>
        <row r="16035">
          <cell r="A16035">
            <v>35929</v>
          </cell>
          <cell r="B16035">
            <v>5.66</v>
          </cell>
        </row>
        <row r="16036">
          <cell r="A16036">
            <v>35930</v>
          </cell>
          <cell r="B16036">
            <v>5.72</v>
          </cell>
        </row>
        <row r="16037">
          <cell r="A16037">
            <v>35931</v>
          </cell>
          <cell r="B16037">
            <v>5.72</v>
          </cell>
        </row>
        <row r="16038">
          <cell r="A16038">
            <v>35932</v>
          </cell>
          <cell r="B16038">
            <v>5.72</v>
          </cell>
        </row>
        <row r="16039">
          <cell r="A16039">
            <v>35933</v>
          </cell>
          <cell r="B16039">
            <v>5.52</v>
          </cell>
        </row>
        <row r="16040">
          <cell r="A16040">
            <v>35934</v>
          </cell>
          <cell r="B16040">
            <v>5.35</v>
          </cell>
        </row>
        <row r="16041">
          <cell r="A16041">
            <v>35935</v>
          </cell>
          <cell r="B16041">
            <v>5.52</v>
          </cell>
        </row>
        <row r="16042">
          <cell r="A16042">
            <v>35936</v>
          </cell>
          <cell r="B16042">
            <v>5.49</v>
          </cell>
        </row>
        <row r="16043">
          <cell r="A16043">
            <v>35937</v>
          </cell>
          <cell r="B16043">
            <v>5.38</v>
          </cell>
        </row>
        <row r="16044">
          <cell r="A16044">
            <v>35938</v>
          </cell>
          <cell r="B16044">
            <v>5.38</v>
          </cell>
        </row>
        <row r="16045">
          <cell r="A16045">
            <v>35939</v>
          </cell>
          <cell r="B16045">
            <v>5.38</v>
          </cell>
        </row>
        <row r="16046">
          <cell r="A16046">
            <v>35940</v>
          </cell>
          <cell r="B16046">
            <v>5.38</v>
          </cell>
        </row>
        <row r="16047">
          <cell r="A16047">
            <v>35941</v>
          </cell>
          <cell r="B16047">
            <v>5.62</v>
          </cell>
        </row>
        <row r="16048">
          <cell r="A16048">
            <v>35942</v>
          </cell>
          <cell r="B16048">
            <v>5.53</v>
          </cell>
        </row>
        <row r="16049">
          <cell r="A16049">
            <v>35943</v>
          </cell>
          <cell r="B16049">
            <v>5.63</v>
          </cell>
        </row>
        <row r="16050">
          <cell r="A16050">
            <v>35944</v>
          </cell>
          <cell r="B16050">
            <v>5.63</v>
          </cell>
        </row>
        <row r="16051">
          <cell r="A16051">
            <v>35945</v>
          </cell>
          <cell r="B16051">
            <v>5.63</v>
          </cell>
        </row>
        <row r="16052">
          <cell r="A16052">
            <v>35946</v>
          </cell>
          <cell r="B16052">
            <v>5.63</v>
          </cell>
        </row>
        <row r="16053">
          <cell r="A16053">
            <v>35947</v>
          </cell>
          <cell r="B16053">
            <v>5.79</v>
          </cell>
        </row>
        <row r="16054">
          <cell r="A16054">
            <v>35948</v>
          </cell>
          <cell r="B16054">
            <v>5.5</v>
          </cell>
        </row>
        <row r="16055">
          <cell r="A16055">
            <v>35949</v>
          </cell>
          <cell r="B16055">
            <v>5.6</v>
          </cell>
        </row>
        <row r="16056">
          <cell r="A16056">
            <v>35950</v>
          </cell>
          <cell r="B16056">
            <v>5.55</v>
          </cell>
        </row>
        <row r="16057">
          <cell r="A16057">
            <v>35951</v>
          </cell>
          <cell r="B16057">
            <v>5.38</v>
          </cell>
        </row>
        <row r="16058">
          <cell r="A16058">
            <v>35952</v>
          </cell>
          <cell r="B16058">
            <v>5.38</v>
          </cell>
        </row>
        <row r="16059">
          <cell r="A16059">
            <v>35953</v>
          </cell>
          <cell r="B16059">
            <v>5.38</v>
          </cell>
        </row>
        <row r="16060">
          <cell r="A16060">
            <v>35954</v>
          </cell>
          <cell r="B16060">
            <v>5.44</v>
          </cell>
        </row>
        <row r="16061">
          <cell r="A16061">
            <v>35955</v>
          </cell>
          <cell r="B16061">
            <v>5.38</v>
          </cell>
        </row>
        <row r="16062">
          <cell r="A16062">
            <v>35956</v>
          </cell>
          <cell r="B16062">
            <v>5.53</v>
          </cell>
        </row>
        <row r="16063">
          <cell r="A16063">
            <v>35957</v>
          </cell>
          <cell r="B16063">
            <v>5.62</v>
          </cell>
        </row>
        <row r="16064">
          <cell r="A16064">
            <v>35958</v>
          </cell>
          <cell r="B16064">
            <v>5.53</v>
          </cell>
        </row>
        <row r="16065">
          <cell r="A16065">
            <v>35959</v>
          </cell>
          <cell r="B16065">
            <v>5.53</v>
          </cell>
        </row>
        <row r="16066">
          <cell r="A16066">
            <v>35960</v>
          </cell>
          <cell r="B16066">
            <v>5.53</v>
          </cell>
        </row>
        <row r="16067">
          <cell r="A16067">
            <v>35961</v>
          </cell>
          <cell r="B16067">
            <v>5.78</v>
          </cell>
        </row>
        <row r="16068">
          <cell r="A16068">
            <v>35962</v>
          </cell>
          <cell r="B16068">
            <v>5.55</v>
          </cell>
        </row>
        <row r="16069">
          <cell r="A16069">
            <v>35963</v>
          </cell>
          <cell r="B16069">
            <v>5.55</v>
          </cell>
        </row>
        <row r="16070">
          <cell r="A16070">
            <v>35964</v>
          </cell>
          <cell r="B16070">
            <v>5.54</v>
          </cell>
        </row>
        <row r="16071">
          <cell r="A16071">
            <v>35965</v>
          </cell>
          <cell r="B16071">
            <v>5.36</v>
          </cell>
        </row>
        <row r="16072">
          <cell r="A16072">
            <v>35966</v>
          </cell>
          <cell r="B16072">
            <v>5.36</v>
          </cell>
        </row>
        <row r="16073">
          <cell r="A16073">
            <v>35967</v>
          </cell>
          <cell r="B16073">
            <v>5.36</v>
          </cell>
        </row>
        <row r="16074">
          <cell r="A16074">
            <v>35968</v>
          </cell>
          <cell r="B16074">
            <v>5.42</v>
          </cell>
        </row>
        <row r="16075">
          <cell r="A16075">
            <v>35969</v>
          </cell>
          <cell r="B16075">
            <v>5.36</v>
          </cell>
        </row>
        <row r="16076">
          <cell r="A16076">
            <v>35970</v>
          </cell>
          <cell r="B16076">
            <v>5.54</v>
          </cell>
        </row>
        <row r="16077">
          <cell r="A16077">
            <v>35971</v>
          </cell>
          <cell r="B16077">
            <v>5.64</v>
          </cell>
        </row>
        <row r="16078">
          <cell r="A16078">
            <v>35972</v>
          </cell>
          <cell r="B16078">
            <v>5.47</v>
          </cell>
        </row>
        <row r="16079">
          <cell r="A16079">
            <v>35973</v>
          </cell>
          <cell r="B16079">
            <v>5.47</v>
          </cell>
        </row>
        <row r="16080">
          <cell r="A16080">
            <v>35974</v>
          </cell>
          <cell r="B16080">
            <v>5.47</v>
          </cell>
        </row>
        <row r="16081">
          <cell r="A16081">
            <v>35975</v>
          </cell>
          <cell r="B16081">
            <v>5.69</v>
          </cell>
        </row>
        <row r="16082">
          <cell r="A16082">
            <v>35976</v>
          </cell>
          <cell r="B16082">
            <v>7.06</v>
          </cell>
        </row>
        <row r="16083">
          <cell r="A16083">
            <v>35977</v>
          </cell>
          <cell r="B16083">
            <v>6.35</v>
          </cell>
        </row>
        <row r="16084">
          <cell r="A16084">
            <v>35978</v>
          </cell>
          <cell r="B16084">
            <v>5.62</v>
          </cell>
        </row>
        <row r="16085">
          <cell r="A16085">
            <v>35979</v>
          </cell>
          <cell r="B16085">
            <v>5.41</v>
          </cell>
        </row>
        <row r="16086">
          <cell r="A16086">
            <v>35980</v>
          </cell>
          <cell r="B16086">
            <v>5.41</v>
          </cell>
        </row>
        <row r="16087">
          <cell r="A16087">
            <v>35981</v>
          </cell>
          <cell r="B16087">
            <v>5.41</v>
          </cell>
        </row>
        <row r="16088">
          <cell r="A16088">
            <v>35982</v>
          </cell>
          <cell r="B16088">
            <v>5.54</v>
          </cell>
        </row>
        <row r="16089">
          <cell r="A16089">
            <v>35983</v>
          </cell>
          <cell r="B16089">
            <v>5.46</v>
          </cell>
        </row>
        <row r="16090">
          <cell r="A16090">
            <v>35984</v>
          </cell>
          <cell r="B16090">
            <v>5.44</v>
          </cell>
        </row>
        <row r="16091">
          <cell r="A16091">
            <v>35985</v>
          </cell>
          <cell r="B16091">
            <v>5.51</v>
          </cell>
        </row>
        <row r="16092">
          <cell r="A16092">
            <v>35986</v>
          </cell>
          <cell r="B16092">
            <v>5.43</v>
          </cell>
        </row>
        <row r="16093">
          <cell r="A16093">
            <v>35987</v>
          </cell>
          <cell r="B16093">
            <v>5.43</v>
          </cell>
        </row>
        <row r="16094">
          <cell r="A16094">
            <v>35988</v>
          </cell>
          <cell r="B16094">
            <v>5.43</v>
          </cell>
        </row>
        <row r="16095">
          <cell r="A16095">
            <v>35989</v>
          </cell>
          <cell r="B16095">
            <v>5.5</v>
          </cell>
        </row>
        <row r="16096">
          <cell r="A16096">
            <v>35990</v>
          </cell>
          <cell r="B16096">
            <v>5.45</v>
          </cell>
        </row>
        <row r="16097">
          <cell r="A16097">
            <v>35991</v>
          </cell>
          <cell r="B16097">
            <v>5.7</v>
          </cell>
        </row>
        <row r="16098">
          <cell r="A16098">
            <v>35992</v>
          </cell>
          <cell r="B16098">
            <v>5.57</v>
          </cell>
        </row>
        <row r="16099">
          <cell r="A16099">
            <v>35993</v>
          </cell>
          <cell r="B16099">
            <v>5.42</v>
          </cell>
        </row>
        <row r="16100">
          <cell r="A16100">
            <v>35994</v>
          </cell>
          <cell r="B16100">
            <v>5.42</v>
          </cell>
        </row>
        <row r="16101">
          <cell r="A16101">
            <v>35995</v>
          </cell>
          <cell r="B16101">
            <v>5.42</v>
          </cell>
        </row>
        <row r="16102">
          <cell r="A16102">
            <v>35996</v>
          </cell>
          <cell r="B16102">
            <v>5.65</v>
          </cell>
        </row>
        <row r="16103">
          <cell r="A16103">
            <v>35997</v>
          </cell>
          <cell r="B16103">
            <v>5.51</v>
          </cell>
        </row>
        <row r="16104">
          <cell r="A16104">
            <v>35998</v>
          </cell>
          <cell r="B16104">
            <v>5.48</v>
          </cell>
        </row>
        <row r="16105">
          <cell r="A16105">
            <v>35999</v>
          </cell>
          <cell r="B16105">
            <v>5.55</v>
          </cell>
        </row>
        <row r="16106">
          <cell r="A16106">
            <v>36000</v>
          </cell>
          <cell r="B16106">
            <v>5.53</v>
          </cell>
        </row>
        <row r="16107">
          <cell r="A16107">
            <v>36001</v>
          </cell>
          <cell r="B16107">
            <v>5.53</v>
          </cell>
        </row>
        <row r="16108">
          <cell r="A16108">
            <v>36002</v>
          </cell>
          <cell r="B16108">
            <v>5.53</v>
          </cell>
        </row>
        <row r="16109">
          <cell r="A16109">
            <v>36003</v>
          </cell>
          <cell r="B16109">
            <v>5.68</v>
          </cell>
        </row>
        <row r="16110">
          <cell r="A16110">
            <v>36004</v>
          </cell>
          <cell r="B16110">
            <v>5.5</v>
          </cell>
        </row>
        <row r="16111">
          <cell r="A16111">
            <v>36005</v>
          </cell>
          <cell r="B16111">
            <v>5.49</v>
          </cell>
        </row>
        <row r="16112">
          <cell r="A16112">
            <v>36006</v>
          </cell>
          <cell r="B16112">
            <v>5.61</v>
          </cell>
        </row>
        <row r="16113">
          <cell r="A16113">
            <v>36007</v>
          </cell>
          <cell r="B16113">
            <v>5.63</v>
          </cell>
        </row>
        <row r="16114">
          <cell r="A16114">
            <v>36008</v>
          </cell>
          <cell r="B16114">
            <v>5.63</v>
          </cell>
        </row>
        <row r="16115">
          <cell r="A16115">
            <v>36009</v>
          </cell>
          <cell r="B16115">
            <v>5.63</v>
          </cell>
        </row>
        <row r="16116">
          <cell r="A16116">
            <v>36010</v>
          </cell>
          <cell r="B16116">
            <v>5.69</v>
          </cell>
        </row>
        <row r="16117">
          <cell r="A16117">
            <v>36011</v>
          </cell>
          <cell r="B16117">
            <v>5.54</v>
          </cell>
        </row>
        <row r="16118">
          <cell r="A16118">
            <v>36012</v>
          </cell>
          <cell r="B16118">
            <v>5.53</v>
          </cell>
        </row>
        <row r="16119">
          <cell r="A16119">
            <v>36013</v>
          </cell>
          <cell r="B16119">
            <v>5.54</v>
          </cell>
        </row>
        <row r="16120">
          <cell r="A16120">
            <v>36014</v>
          </cell>
          <cell r="B16120">
            <v>5.44</v>
          </cell>
        </row>
        <row r="16121">
          <cell r="A16121">
            <v>36015</v>
          </cell>
          <cell r="B16121">
            <v>5.44</v>
          </cell>
        </row>
        <row r="16122">
          <cell r="A16122">
            <v>36016</v>
          </cell>
          <cell r="B16122">
            <v>5.44</v>
          </cell>
        </row>
        <row r="16123">
          <cell r="A16123">
            <v>36017</v>
          </cell>
          <cell r="B16123">
            <v>5.56</v>
          </cell>
        </row>
        <row r="16124">
          <cell r="A16124">
            <v>36018</v>
          </cell>
          <cell r="B16124">
            <v>5.47</v>
          </cell>
        </row>
        <row r="16125">
          <cell r="A16125">
            <v>36019</v>
          </cell>
          <cell r="B16125">
            <v>5.58</v>
          </cell>
        </row>
        <row r="16126">
          <cell r="A16126">
            <v>36020</v>
          </cell>
          <cell r="B16126">
            <v>5.6</v>
          </cell>
        </row>
        <row r="16127">
          <cell r="A16127">
            <v>36021</v>
          </cell>
          <cell r="B16127">
            <v>5.56</v>
          </cell>
        </row>
        <row r="16128">
          <cell r="A16128">
            <v>36022</v>
          </cell>
          <cell r="B16128">
            <v>5.56</v>
          </cell>
        </row>
        <row r="16129">
          <cell r="A16129">
            <v>36023</v>
          </cell>
          <cell r="B16129">
            <v>5.56</v>
          </cell>
        </row>
        <row r="16130">
          <cell r="A16130">
            <v>36024</v>
          </cell>
          <cell r="B16130">
            <v>5.8</v>
          </cell>
        </row>
        <row r="16131">
          <cell r="A16131">
            <v>36025</v>
          </cell>
          <cell r="B16131">
            <v>5.54</v>
          </cell>
        </row>
        <row r="16132">
          <cell r="A16132">
            <v>36026</v>
          </cell>
          <cell r="B16132">
            <v>5.48</v>
          </cell>
        </row>
        <row r="16133">
          <cell r="A16133">
            <v>36027</v>
          </cell>
          <cell r="B16133">
            <v>5.51</v>
          </cell>
        </row>
        <row r="16134">
          <cell r="A16134">
            <v>36028</v>
          </cell>
          <cell r="B16134">
            <v>5.46</v>
          </cell>
        </row>
        <row r="16135">
          <cell r="A16135">
            <v>36029</v>
          </cell>
          <cell r="B16135">
            <v>5.46</v>
          </cell>
        </row>
        <row r="16136">
          <cell r="A16136">
            <v>36030</v>
          </cell>
          <cell r="B16136">
            <v>5.46</v>
          </cell>
        </row>
        <row r="16137">
          <cell r="A16137">
            <v>36031</v>
          </cell>
          <cell r="B16137">
            <v>5.51</v>
          </cell>
        </row>
        <row r="16138">
          <cell r="A16138">
            <v>36032</v>
          </cell>
          <cell r="B16138">
            <v>5.5</v>
          </cell>
        </row>
        <row r="16139">
          <cell r="A16139">
            <v>36033</v>
          </cell>
          <cell r="B16139">
            <v>5.49</v>
          </cell>
        </row>
        <row r="16140">
          <cell r="A16140">
            <v>36034</v>
          </cell>
          <cell r="B16140">
            <v>5.55</v>
          </cell>
        </row>
        <row r="16141">
          <cell r="A16141">
            <v>36035</v>
          </cell>
          <cell r="B16141">
            <v>5.51</v>
          </cell>
        </row>
        <row r="16142">
          <cell r="A16142">
            <v>36036</v>
          </cell>
          <cell r="B16142">
            <v>5.51</v>
          </cell>
        </row>
        <row r="16143">
          <cell r="A16143">
            <v>36037</v>
          </cell>
          <cell r="B16143">
            <v>5.51</v>
          </cell>
        </row>
        <row r="16144">
          <cell r="A16144">
            <v>36038</v>
          </cell>
          <cell r="B16144">
            <v>5.89</v>
          </cell>
        </row>
        <row r="16145">
          <cell r="A16145">
            <v>36039</v>
          </cell>
          <cell r="B16145">
            <v>5.75</v>
          </cell>
        </row>
        <row r="16146">
          <cell r="A16146">
            <v>36040</v>
          </cell>
          <cell r="B16146">
            <v>5.53</v>
          </cell>
        </row>
        <row r="16147">
          <cell r="A16147">
            <v>36041</v>
          </cell>
          <cell r="B16147">
            <v>5.52</v>
          </cell>
        </row>
        <row r="16148">
          <cell r="A16148">
            <v>36042</v>
          </cell>
          <cell r="B16148">
            <v>5.41</v>
          </cell>
        </row>
        <row r="16149">
          <cell r="A16149">
            <v>36043</v>
          </cell>
          <cell r="B16149">
            <v>5.41</v>
          </cell>
        </row>
        <row r="16150">
          <cell r="A16150">
            <v>36044</v>
          </cell>
          <cell r="B16150">
            <v>5.41</v>
          </cell>
        </row>
        <row r="16151">
          <cell r="A16151">
            <v>36045</v>
          </cell>
          <cell r="B16151">
            <v>5.41</v>
          </cell>
        </row>
        <row r="16152">
          <cell r="A16152">
            <v>36046</v>
          </cell>
          <cell r="B16152">
            <v>5.66</v>
          </cell>
        </row>
        <row r="16153">
          <cell r="A16153">
            <v>36047</v>
          </cell>
          <cell r="B16153">
            <v>5.45</v>
          </cell>
        </row>
        <row r="16154">
          <cell r="A16154">
            <v>36048</v>
          </cell>
          <cell r="B16154">
            <v>5.55</v>
          </cell>
        </row>
        <row r="16155">
          <cell r="A16155">
            <v>36049</v>
          </cell>
          <cell r="B16155">
            <v>5.46</v>
          </cell>
        </row>
        <row r="16156">
          <cell r="A16156">
            <v>36050</v>
          </cell>
          <cell r="B16156">
            <v>5.46</v>
          </cell>
        </row>
        <row r="16157">
          <cell r="A16157">
            <v>36051</v>
          </cell>
          <cell r="B16157">
            <v>5.46</v>
          </cell>
        </row>
        <row r="16158">
          <cell r="A16158">
            <v>36052</v>
          </cell>
          <cell r="B16158">
            <v>5.65</v>
          </cell>
        </row>
        <row r="16159">
          <cell r="A16159">
            <v>36053</v>
          </cell>
          <cell r="B16159">
            <v>5.71</v>
          </cell>
        </row>
        <row r="16160">
          <cell r="A16160">
            <v>36054</v>
          </cell>
          <cell r="B16160">
            <v>5.49</v>
          </cell>
        </row>
        <row r="16161">
          <cell r="A16161">
            <v>36055</v>
          </cell>
          <cell r="B16161">
            <v>5.47</v>
          </cell>
        </row>
        <row r="16162">
          <cell r="A16162">
            <v>36056</v>
          </cell>
          <cell r="B16162">
            <v>5.38</v>
          </cell>
        </row>
        <row r="16163">
          <cell r="A16163">
            <v>36057</v>
          </cell>
          <cell r="B16163">
            <v>5.38</v>
          </cell>
        </row>
        <row r="16164">
          <cell r="A16164">
            <v>36058</v>
          </cell>
          <cell r="B16164">
            <v>5.38</v>
          </cell>
        </row>
        <row r="16165">
          <cell r="A16165">
            <v>36059</v>
          </cell>
          <cell r="B16165">
            <v>5.47</v>
          </cell>
        </row>
        <row r="16166">
          <cell r="A16166">
            <v>36060</v>
          </cell>
          <cell r="B16166">
            <v>5.38</v>
          </cell>
        </row>
        <row r="16167">
          <cell r="A16167">
            <v>36061</v>
          </cell>
          <cell r="B16167">
            <v>5.48</v>
          </cell>
        </row>
        <row r="16168">
          <cell r="A16168">
            <v>36062</v>
          </cell>
          <cell r="B16168">
            <v>5.42</v>
          </cell>
        </row>
        <row r="16169">
          <cell r="A16169">
            <v>36063</v>
          </cell>
          <cell r="B16169">
            <v>5.51</v>
          </cell>
        </row>
        <row r="16170">
          <cell r="A16170">
            <v>36064</v>
          </cell>
          <cell r="B16170">
            <v>5.51</v>
          </cell>
        </row>
        <row r="16171">
          <cell r="A16171">
            <v>36065</v>
          </cell>
          <cell r="B16171">
            <v>5.51</v>
          </cell>
        </row>
        <row r="16172">
          <cell r="A16172">
            <v>36066</v>
          </cell>
          <cell r="B16172">
            <v>5.55</v>
          </cell>
        </row>
        <row r="16173">
          <cell r="A16173">
            <v>36067</v>
          </cell>
          <cell r="B16173">
            <v>5.44</v>
          </cell>
        </row>
        <row r="16174">
          <cell r="A16174">
            <v>36068</v>
          </cell>
          <cell r="B16174">
            <v>6.14</v>
          </cell>
        </row>
        <row r="16175">
          <cell r="A16175">
            <v>36069</v>
          </cell>
          <cell r="B16175">
            <v>5.73</v>
          </cell>
        </row>
        <row r="16176">
          <cell r="A16176">
            <v>36070</v>
          </cell>
          <cell r="B16176">
            <v>5.39</v>
          </cell>
        </row>
        <row r="16177">
          <cell r="A16177">
            <v>36071</v>
          </cell>
          <cell r="B16177">
            <v>5.39</v>
          </cell>
        </row>
        <row r="16178">
          <cell r="A16178">
            <v>36072</v>
          </cell>
          <cell r="B16178">
            <v>5.39</v>
          </cell>
        </row>
        <row r="16179">
          <cell r="A16179">
            <v>36073</v>
          </cell>
          <cell r="B16179">
            <v>5.45</v>
          </cell>
        </row>
        <row r="16180">
          <cell r="A16180">
            <v>36074</v>
          </cell>
          <cell r="B16180">
            <v>4.6500000000000004</v>
          </cell>
        </row>
        <row r="16181">
          <cell r="A16181">
            <v>36075</v>
          </cell>
          <cell r="B16181">
            <v>4.57</v>
          </cell>
        </row>
        <row r="16182">
          <cell r="A16182">
            <v>36076</v>
          </cell>
          <cell r="B16182">
            <v>5.15</v>
          </cell>
        </row>
        <row r="16183">
          <cell r="A16183">
            <v>36077</v>
          </cell>
          <cell r="B16183">
            <v>5.0199999999999996</v>
          </cell>
        </row>
        <row r="16184">
          <cell r="A16184">
            <v>36078</v>
          </cell>
          <cell r="B16184">
            <v>5.0199999999999996</v>
          </cell>
        </row>
        <row r="16185">
          <cell r="A16185">
            <v>36079</v>
          </cell>
          <cell r="B16185">
            <v>5.0199999999999996</v>
          </cell>
        </row>
        <row r="16186">
          <cell r="A16186">
            <v>36080</v>
          </cell>
          <cell r="B16186">
            <v>5.0199999999999996</v>
          </cell>
        </row>
        <row r="16187">
          <cell r="A16187">
            <v>36081</v>
          </cell>
          <cell r="B16187">
            <v>5.4</v>
          </cell>
        </row>
        <row r="16188">
          <cell r="A16188">
            <v>36082</v>
          </cell>
          <cell r="B16188">
            <v>5.33</v>
          </cell>
        </row>
        <row r="16189">
          <cell r="A16189">
            <v>36083</v>
          </cell>
          <cell r="B16189">
            <v>5.49</v>
          </cell>
        </row>
        <row r="16190">
          <cell r="A16190">
            <v>36084</v>
          </cell>
          <cell r="B16190">
            <v>4.7300000000000004</v>
          </cell>
        </row>
        <row r="16191">
          <cell r="A16191">
            <v>36085</v>
          </cell>
          <cell r="B16191">
            <v>4.7300000000000004</v>
          </cell>
        </row>
        <row r="16192">
          <cell r="A16192">
            <v>36086</v>
          </cell>
          <cell r="B16192">
            <v>4.7300000000000004</v>
          </cell>
        </row>
        <row r="16193">
          <cell r="A16193">
            <v>36087</v>
          </cell>
          <cell r="B16193">
            <v>4.79</v>
          </cell>
        </row>
        <row r="16194">
          <cell r="A16194">
            <v>36088</v>
          </cell>
          <cell r="B16194">
            <v>4.8</v>
          </cell>
        </row>
        <row r="16195">
          <cell r="A16195">
            <v>36089</v>
          </cell>
          <cell r="B16195">
            <v>4.83</v>
          </cell>
        </row>
        <row r="16196">
          <cell r="A16196">
            <v>36090</v>
          </cell>
          <cell r="B16196">
            <v>4.96</v>
          </cell>
        </row>
        <row r="16197">
          <cell r="A16197">
            <v>36091</v>
          </cell>
          <cell r="B16197">
            <v>4.8600000000000003</v>
          </cell>
        </row>
        <row r="16198">
          <cell r="A16198">
            <v>36092</v>
          </cell>
          <cell r="B16198">
            <v>4.8600000000000003</v>
          </cell>
        </row>
        <row r="16199">
          <cell r="A16199">
            <v>36093</v>
          </cell>
          <cell r="B16199">
            <v>4.8600000000000003</v>
          </cell>
        </row>
        <row r="16200">
          <cell r="A16200">
            <v>36094</v>
          </cell>
          <cell r="B16200">
            <v>5.03</v>
          </cell>
        </row>
        <row r="16201">
          <cell r="A16201">
            <v>36095</v>
          </cell>
          <cell r="B16201">
            <v>5</v>
          </cell>
        </row>
        <row r="16202">
          <cell r="A16202">
            <v>36096</v>
          </cell>
          <cell r="B16202">
            <v>5.0599999999999996</v>
          </cell>
        </row>
        <row r="16203">
          <cell r="A16203">
            <v>36097</v>
          </cell>
          <cell r="B16203">
            <v>5.24</v>
          </cell>
        </row>
        <row r="16204">
          <cell r="A16204">
            <v>36098</v>
          </cell>
          <cell r="B16204">
            <v>5.35</v>
          </cell>
        </row>
        <row r="16205">
          <cell r="A16205">
            <v>36099</v>
          </cell>
          <cell r="B16205">
            <v>5.35</v>
          </cell>
        </row>
        <row r="16206">
          <cell r="A16206">
            <v>36100</v>
          </cell>
          <cell r="B16206">
            <v>5.35</v>
          </cell>
        </row>
        <row r="16207">
          <cell r="A16207">
            <v>36101</v>
          </cell>
          <cell r="B16207">
            <v>5.35</v>
          </cell>
        </row>
        <row r="16208">
          <cell r="A16208">
            <v>36102</v>
          </cell>
          <cell r="B16208">
            <v>5.04</v>
          </cell>
        </row>
        <row r="16209">
          <cell r="A16209">
            <v>36103</v>
          </cell>
          <cell r="B16209">
            <v>4.8499999999999996</v>
          </cell>
        </row>
        <row r="16210">
          <cell r="A16210">
            <v>36104</v>
          </cell>
          <cell r="B16210">
            <v>5.05</v>
          </cell>
        </row>
        <row r="16211">
          <cell r="A16211">
            <v>36105</v>
          </cell>
          <cell r="B16211">
            <v>4.6399999999999997</v>
          </cell>
        </row>
        <row r="16212">
          <cell r="A16212">
            <v>36106</v>
          </cell>
          <cell r="B16212">
            <v>4.6399999999999997</v>
          </cell>
        </row>
        <row r="16213">
          <cell r="A16213">
            <v>36107</v>
          </cell>
          <cell r="B16213">
            <v>4.6399999999999997</v>
          </cell>
        </row>
        <row r="16214">
          <cell r="A16214">
            <v>36108</v>
          </cell>
          <cell r="B16214">
            <v>4.95</v>
          </cell>
        </row>
        <row r="16215">
          <cell r="A16215">
            <v>36109</v>
          </cell>
          <cell r="B16215">
            <v>4.84</v>
          </cell>
        </row>
        <row r="16216">
          <cell r="A16216">
            <v>36110</v>
          </cell>
          <cell r="B16216">
            <v>4.84</v>
          </cell>
        </row>
        <row r="16217">
          <cell r="A16217">
            <v>36111</v>
          </cell>
          <cell r="B16217">
            <v>5.13</v>
          </cell>
        </row>
        <row r="16218">
          <cell r="A16218">
            <v>36112</v>
          </cell>
          <cell r="B16218">
            <v>4.9800000000000004</v>
          </cell>
        </row>
        <row r="16219">
          <cell r="A16219">
            <v>36113</v>
          </cell>
          <cell r="B16219">
            <v>4.9800000000000004</v>
          </cell>
        </row>
        <row r="16220">
          <cell r="A16220">
            <v>36114</v>
          </cell>
          <cell r="B16220">
            <v>4.9800000000000004</v>
          </cell>
        </row>
        <row r="16221">
          <cell r="A16221">
            <v>36115</v>
          </cell>
          <cell r="B16221">
            <v>5.45</v>
          </cell>
        </row>
        <row r="16222">
          <cell r="A16222">
            <v>36116</v>
          </cell>
          <cell r="B16222">
            <v>4.6100000000000003</v>
          </cell>
        </row>
        <row r="16223">
          <cell r="A16223">
            <v>36117</v>
          </cell>
          <cell r="B16223">
            <v>4.07</v>
          </cell>
        </row>
        <row r="16224">
          <cell r="A16224">
            <v>36118</v>
          </cell>
          <cell r="B16224">
            <v>4.38</v>
          </cell>
        </row>
        <row r="16225">
          <cell r="A16225">
            <v>36119</v>
          </cell>
          <cell r="B16225">
            <v>4.4000000000000004</v>
          </cell>
        </row>
        <row r="16226">
          <cell r="A16226">
            <v>36120</v>
          </cell>
          <cell r="B16226">
            <v>4.4000000000000004</v>
          </cell>
        </row>
        <row r="16227">
          <cell r="A16227">
            <v>36121</v>
          </cell>
          <cell r="B16227">
            <v>4.4000000000000004</v>
          </cell>
        </row>
        <row r="16228">
          <cell r="A16228">
            <v>36122</v>
          </cell>
          <cell r="B16228">
            <v>4.58</v>
          </cell>
        </row>
        <row r="16229">
          <cell r="A16229">
            <v>36123</v>
          </cell>
          <cell r="B16229">
            <v>4.6399999999999997</v>
          </cell>
        </row>
        <row r="16230">
          <cell r="A16230">
            <v>36124</v>
          </cell>
          <cell r="B16230">
            <v>4.9800000000000004</v>
          </cell>
        </row>
        <row r="16231">
          <cell r="A16231">
            <v>36125</v>
          </cell>
          <cell r="B16231">
            <v>4.9800000000000004</v>
          </cell>
        </row>
        <row r="16232">
          <cell r="A16232">
            <v>36126</v>
          </cell>
          <cell r="B16232">
            <v>4.84</v>
          </cell>
        </row>
        <row r="16233">
          <cell r="A16233">
            <v>36127</v>
          </cell>
          <cell r="B16233">
            <v>4.84</v>
          </cell>
        </row>
        <row r="16234">
          <cell r="A16234">
            <v>36128</v>
          </cell>
          <cell r="B16234">
            <v>4.84</v>
          </cell>
        </row>
        <row r="16235">
          <cell r="A16235">
            <v>36129</v>
          </cell>
          <cell r="B16235">
            <v>5.1100000000000003</v>
          </cell>
        </row>
        <row r="16236">
          <cell r="A16236">
            <v>36130</v>
          </cell>
          <cell r="B16236">
            <v>4.82</v>
          </cell>
        </row>
        <row r="16237">
          <cell r="A16237">
            <v>36131</v>
          </cell>
          <cell r="B16237">
            <v>4.58</v>
          </cell>
        </row>
        <row r="16238">
          <cell r="A16238">
            <v>36132</v>
          </cell>
          <cell r="B16238">
            <v>4.66</v>
          </cell>
        </row>
        <row r="16239">
          <cell r="A16239">
            <v>36133</v>
          </cell>
          <cell r="B16239">
            <v>4.67</v>
          </cell>
        </row>
        <row r="16240">
          <cell r="A16240">
            <v>36134</v>
          </cell>
          <cell r="B16240">
            <v>4.67</v>
          </cell>
        </row>
        <row r="16241">
          <cell r="A16241">
            <v>36135</v>
          </cell>
          <cell r="B16241">
            <v>4.67</v>
          </cell>
        </row>
        <row r="16242">
          <cell r="A16242">
            <v>36136</v>
          </cell>
          <cell r="B16242">
            <v>4.71</v>
          </cell>
        </row>
        <row r="16243">
          <cell r="A16243">
            <v>36137</v>
          </cell>
          <cell r="B16243">
            <v>4.66</v>
          </cell>
        </row>
        <row r="16244">
          <cell r="A16244">
            <v>36138</v>
          </cell>
          <cell r="B16244">
            <v>4.7</v>
          </cell>
        </row>
        <row r="16245">
          <cell r="A16245">
            <v>36139</v>
          </cell>
          <cell r="B16245">
            <v>4.97</v>
          </cell>
        </row>
        <row r="16246">
          <cell r="A16246">
            <v>36140</v>
          </cell>
          <cell r="B16246">
            <v>4.91</v>
          </cell>
        </row>
        <row r="16247">
          <cell r="A16247">
            <v>36141</v>
          </cell>
          <cell r="B16247">
            <v>4.91</v>
          </cell>
        </row>
        <row r="16248">
          <cell r="A16248">
            <v>36142</v>
          </cell>
          <cell r="B16248">
            <v>4.91</v>
          </cell>
        </row>
        <row r="16249">
          <cell r="A16249">
            <v>36143</v>
          </cell>
          <cell r="B16249">
            <v>5.09</v>
          </cell>
        </row>
        <row r="16250">
          <cell r="A16250">
            <v>36144</v>
          </cell>
          <cell r="B16250">
            <v>5.0999999999999996</v>
          </cell>
        </row>
        <row r="16251">
          <cell r="A16251">
            <v>36145</v>
          </cell>
          <cell r="B16251">
            <v>4.91</v>
          </cell>
        </row>
        <row r="16252">
          <cell r="A16252">
            <v>36146</v>
          </cell>
          <cell r="B16252">
            <v>4.8</v>
          </cell>
        </row>
        <row r="16253">
          <cell r="A16253">
            <v>36147</v>
          </cell>
          <cell r="B16253">
            <v>4.67</v>
          </cell>
        </row>
        <row r="16254">
          <cell r="A16254">
            <v>36148</v>
          </cell>
          <cell r="B16254">
            <v>4.67</v>
          </cell>
        </row>
        <row r="16255">
          <cell r="A16255">
            <v>36149</v>
          </cell>
          <cell r="B16255">
            <v>4.67</v>
          </cell>
        </row>
        <row r="16256">
          <cell r="A16256">
            <v>36150</v>
          </cell>
          <cell r="B16256">
            <v>4.72</v>
          </cell>
        </row>
        <row r="16257">
          <cell r="A16257">
            <v>36151</v>
          </cell>
          <cell r="B16257">
            <v>4.63</v>
          </cell>
        </row>
        <row r="16258">
          <cell r="A16258">
            <v>36152</v>
          </cell>
          <cell r="B16258">
            <v>4.66</v>
          </cell>
        </row>
        <row r="16259">
          <cell r="A16259">
            <v>36153</v>
          </cell>
          <cell r="B16259">
            <v>4.2699999999999996</v>
          </cell>
        </row>
        <row r="16260">
          <cell r="A16260">
            <v>36154</v>
          </cell>
          <cell r="B16260">
            <v>4.2699999999999996</v>
          </cell>
        </row>
        <row r="16261">
          <cell r="A16261">
            <v>36155</v>
          </cell>
          <cell r="B16261">
            <v>4.2699999999999996</v>
          </cell>
        </row>
        <row r="16262">
          <cell r="A16262">
            <v>36156</v>
          </cell>
          <cell r="B16262">
            <v>4.2699999999999996</v>
          </cell>
        </row>
        <row r="16263">
          <cell r="A16263">
            <v>36157</v>
          </cell>
          <cell r="B16263">
            <v>4.88</v>
          </cell>
        </row>
        <row r="16264">
          <cell r="A16264">
            <v>36158</v>
          </cell>
          <cell r="B16264">
            <v>4.5999999999999996</v>
          </cell>
        </row>
        <row r="16265">
          <cell r="A16265">
            <v>36159</v>
          </cell>
          <cell r="B16265">
            <v>4.8</v>
          </cell>
        </row>
        <row r="16266">
          <cell r="A16266">
            <v>36160</v>
          </cell>
          <cell r="B16266">
            <v>4.07</v>
          </cell>
        </row>
        <row r="16267">
          <cell r="A16267">
            <v>36161</v>
          </cell>
          <cell r="B16267">
            <v>4.07</v>
          </cell>
        </row>
        <row r="16268">
          <cell r="A16268">
            <v>36162</v>
          </cell>
          <cell r="B16268">
            <v>4.07</v>
          </cell>
        </row>
        <row r="16269">
          <cell r="A16269">
            <v>36163</v>
          </cell>
          <cell r="B16269">
            <v>4.07</v>
          </cell>
        </row>
        <row r="16270">
          <cell r="A16270">
            <v>36164</v>
          </cell>
          <cell r="B16270">
            <v>5.04</v>
          </cell>
        </row>
        <row r="16271">
          <cell r="A16271">
            <v>36165</v>
          </cell>
          <cell r="B16271">
            <v>4.54</v>
          </cell>
        </row>
        <row r="16272">
          <cell r="A16272">
            <v>36166</v>
          </cell>
          <cell r="B16272">
            <v>4.2300000000000004</v>
          </cell>
        </row>
        <row r="16273">
          <cell r="A16273">
            <v>36167</v>
          </cell>
          <cell r="B16273">
            <v>4.49</v>
          </cell>
        </row>
        <row r="16274">
          <cell r="A16274">
            <v>36168</v>
          </cell>
          <cell r="B16274">
            <v>4.74</v>
          </cell>
        </row>
        <row r="16275">
          <cell r="A16275">
            <v>36169</v>
          </cell>
          <cell r="B16275">
            <v>4.74</v>
          </cell>
        </row>
        <row r="16276">
          <cell r="A16276">
            <v>36170</v>
          </cell>
          <cell r="B16276">
            <v>4.74</v>
          </cell>
        </row>
        <row r="16277">
          <cell r="A16277">
            <v>36171</v>
          </cell>
          <cell r="B16277">
            <v>5.17</v>
          </cell>
        </row>
        <row r="16278">
          <cell r="A16278">
            <v>36172</v>
          </cell>
          <cell r="B16278">
            <v>4.78</v>
          </cell>
        </row>
        <row r="16279">
          <cell r="A16279">
            <v>36173</v>
          </cell>
          <cell r="B16279">
            <v>4.62</v>
          </cell>
        </row>
        <row r="16280">
          <cell r="A16280">
            <v>36174</v>
          </cell>
          <cell r="B16280">
            <v>4.82</v>
          </cell>
        </row>
        <row r="16281">
          <cell r="A16281">
            <v>36175</v>
          </cell>
          <cell r="B16281">
            <v>4.68</v>
          </cell>
        </row>
        <row r="16282">
          <cell r="A16282">
            <v>36176</v>
          </cell>
          <cell r="B16282">
            <v>4.68</v>
          </cell>
        </row>
        <row r="16283">
          <cell r="A16283">
            <v>36177</v>
          </cell>
          <cell r="B16283">
            <v>4.68</v>
          </cell>
        </row>
        <row r="16284">
          <cell r="A16284">
            <v>36178</v>
          </cell>
          <cell r="B16284">
            <v>4.68</v>
          </cell>
        </row>
        <row r="16285">
          <cell r="A16285">
            <v>36179</v>
          </cell>
          <cell r="B16285">
            <v>4.55</v>
          </cell>
        </row>
        <row r="16286">
          <cell r="A16286">
            <v>36180</v>
          </cell>
          <cell r="B16286">
            <v>4.41</v>
          </cell>
        </row>
        <row r="16287">
          <cell r="A16287">
            <v>36181</v>
          </cell>
          <cell r="B16287">
            <v>4.3600000000000003</v>
          </cell>
        </row>
        <row r="16288">
          <cell r="A16288">
            <v>36182</v>
          </cell>
          <cell r="B16288">
            <v>4.62</v>
          </cell>
        </row>
        <row r="16289">
          <cell r="A16289">
            <v>36183</v>
          </cell>
          <cell r="B16289">
            <v>4.62</v>
          </cell>
        </row>
        <row r="16290">
          <cell r="A16290">
            <v>36184</v>
          </cell>
          <cell r="B16290">
            <v>4.62</v>
          </cell>
        </row>
        <row r="16291">
          <cell r="A16291">
            <v>36185</v>
          </cell>
          <cell r="B16291">
            <v>4.97</v>
          </cell>
        </row>
        <row r="16292">
          <cell r="A16292">
            <v>36186</v>
          </cell>
          <cell r="B16292">
            <v>4.84</v>
          </cell>
        </row>
        <row r="16293">
          <cell r="A16293">
            <v>36187</v>
          </cell>
          <cell r="B16293">
            <v>4.6100000000000003</v>
          </cell>
        </row>
        <row r="16294">
          <cell r="A16294">
            <v>36188</v>
          </cell>
          <cell r="B16294">
            <v>4.8</v>
          </cell>
        </row>
        <row r="16295">
          <cell r="A16295">
            <v>36189</v>
          </cell>
          <cell r="B16295">
            <v>4.79</v>
          </cell>
        </row>
        <row r="16296">
          <cell r="A16296">
            <v>36190</v>
          </cell>
          <cell r="B16296">
            <v>4.79</v>
          </cell>
        </row>
        <row r="16297">
          <cell r="A16297">
            <v>36191</v>
          </cell>
          <cell r="B16297">
            <v>4.79</v>
          </cell>
        </row>
        <row r="16298">
          <cell r="A16298">
            <v>36192</v>
          </cell>
          <cell r="B16298">
            <v>4.8600000000000003</v>
          </cell>
        </row>
        <row r="16299">
          <cell r="A16299">
            <v>36193</v>
          </cell>
          <cell r="B16299">
            <v>4.5599999999999996</v>
          </cell>
        </row>
        <row r="16300">
          <cell r="A16300">
            <v>36194</v>
          </cell>
          <cell r="B16300">
            <v>4.6500000000000004</v>
          </cell>
        </row>
        <row r="16301">
          <cell r="A16301">
            <v>36195</v>
          </cell>
          <cell r="B16301">
            <v>4.88</v>
          </cell>
        </row>
        <row r="16302">
          <cell r="A16302">
            <v>36196</v>
          </cell>
          <cell r="B16302">
            <v>4.76</v>
          </cell>
        </row>
        <row r="16303">
          <cell r="A16303">
            <v>36197</v>
          </cell>
          <cell r="B16303">
            <v>4.76</v>
          </cell>
        </row>
        <row r="16304">
          <cell r="A16304">
            <v>36198</v>
          </cell>
          <cell r="B16304">
            <v>4.76</v>
          </cell>
        </row>
        <row r="16305">
          <cell r="A16305">
            <v>36199</v>
          </cell>
          <cell r="B16305">
            <v>4.8499999999999996</v>
          </cell>
        </row>
        <row r="16306">
          <cell r="A16306">
            <v>36200</v>
          </cell>
          <cell r="B16306">
            <v>4.7300000000000004</v>
          </cell>
        </row>
        <row r="16307">
          <cell r="A16307">
            <v>36201</v>
          </cell>
          <cell r="B16307">
            <v>4.66</v>
          </cell>
        </row>
        <row r="16308">
          <cell r="A16308">
            <v>36202</v>
          </cell>
          <cell r="B16308">
            <v>4.7300000000000004</v>
          </cell>
        </row>
        <row r="16309">
          <cell r="A16309">
            <v>36203</v>
          </cell>
          <cell r="B16309">
            <v>4.68</v>
          </cell>
        </row>
        <row r="16310">
          <cell r="A16310">
            <v>36204</v>
          </cell>
          <cell r="B16310">
            <v>4.68</v>
          </cell>
        </row>
        <row r="16311">
          <cell r="A16311">
            <v>36205</v>
          </cell>
          <cell r="B16311">
            <v>4.68</v>
          </cell>
        </row>
        <row r="16312">
          <cell r="A16312">
            <v>36206</v>
          </cell>
          <cell r="B16312">
            <v>4.68</v>
          </cell>
        </row>
        <row r="16313">
          <cell r="A16313">
            <v>36207</v>
          </cell>
          <cell r="B16313">
            <v>5.09</v>
          </cell>
        </row>
        <row r="16314">
          <cell r="A16314">
            <v>36208</v>
          </cell>
          <cell r="B16314">
            <v>4.7300000000000004</v>
          </cell>
        </row>
        <row r="16315">
          <cell r="A16315">
            <v>36209</v>
          </cell>
          <cell r="B16315">
            <v>4.71</v>
          </cell>
        </row>
        <row r="16316">
          <cell r="A16316">
            <v>36210</v>
          </cell>
          <cell r="B16316">
            <v>4.72</v>
          </cell>
        </row>
        <row r="16317">
          <cell r="A16317">
            <v>36211</v>
          </cell>
          <cell r="B16317">
            <v>4.72</v>
          </cell>
        </row>
        <row r="16318">
          <cell r="A16318">
            <v>36212</v>
          </cell>
          <cell r="B16318">
            <v>4.72</v>
          </cell>
        </row>
        <row r="16319">
          <cell r="A16319">
            <v>36213</v>
          </cell>
          <cell r="B16319">
            <v>4.78</v>
          </cell>
        </row>
        <row r="16320">
          <cell r="A16320">
            <v>36214</v>
          </cell>
          <cell r="B16320">
            <v>4.7300000000000004</v>
          </cell>
        </row>
        <row r="16321">
          <cell r="A16321">
            <v>36215</v>
          </cell>
          <cell r="B16321">
            <v>4.88</v>
          </cell>
        </row>
        <row r="16322">
          <cell r="A16322">
            <v>36216</v>
          </cell>
          <cell r="B16322">
            <v>4.8899999999999997</v>
          </cell>
        </row>
        <row r="16323">
          <cell r="A16323">
            <v>36217</v>
          </cell>
          <cell r="B16323">
            <v>4.84</v>
          </cell>
        </row>
        <row r="16324">
          <cell r="A16324">
            <v>36218</v>
          </cell>
          <cell r="B16324">
            <v>4.84</v>
          </cell>
        </row>
        <row r="16325">
          <cell r="A16325">
            <v>36219</v>
          </cell>
          <cell r="B16325">
            <v>4.84</v>
          </cell>
        </row>
        <row r="16326">
          <cell r="A16326">
            <v>36220</v>
          </cell>
          <cell r="B16326">
            <v>5.0999999999999996</v>
          </cell>
        </row>
        <row r="16327">
          <cell r="A16327">
            <v>36221</v>
          </cell>
          <cell r="B16327">
            <v>4.7300000000000004</v>
          </cell>
        </row>
        <row r="16328">
          <cell r="A16328">
            <v>36222</v>
          </cell>
          <cell r="B16328">
            <v>4.74</v>
          </cell>
        </row>
        <row r="16329">
          <cell r="A16329">
            <v>36223</v>
          </cell>
          <cell r="B16329">
            <v>4.8</v>
          </cell>
        </row>
        <row r="16330">
          <cell r="A16330">
            <v>36224</v>
          </cell>
          <cell r="B16330">
            <v>4.8</v>
          </cell>
        </row>
        <row r="16331">
          <cell r="A16331">
            <v>36225</v>
          </cell>
          <cell r="B16331">
            <v>4.8</v>
          </cell>
        </row>
        <row r="16332">
          <cell r="A16332">
            <v>36226</v>
          </cell>
          <cell r="B16332">
            <v>4.8</v>
          </cell>
        </row>
        <row r="16333">
          <cell r="A16333">
            <v>36227</v>
          </cell>
          <cell r="B16333">
            <v>4.83</v>
          </cell>
        </row>
        <row r="16334">
          <cell r="A16334">
            <v>36228</v>
          </cell>
          <cell r="B16334">
            <v>4.74</v>
          </cell>
        </row>
        <row r="16335">
          <cell r="A16335">
            <v>36229</v>
          </cell>
          <cell r="B16335">
            <v>4.82</v>
          </cell>
        </row>
        <row r="16336">
          <cell r="A16336">
            <v>36230</v>
          </cell>
          <cell r="B16336">
            <v>4.8</v>
          </cell>
        </row>
        <row r="16337">
          <cell r="A16337">
            <v>36231</v>
          </cell>
          <cell r="B16337">
            <v>4.74</v>
          </cell>
        </row>
        <row r="16338">
          <cell r="A16338">
            <v>36232</v>
          </cell>
          <cell r="B16338">
            <v>4.74</v>
          </cell>
        </row>
        <row r="16339">
          <cell r="A16339">
            <v>36233</v>
          </cell>
          <cell r="B16339">
            <v>4.74</v>
          </cell>
        </row>
        <row r="16340">
          <cell r="A16340">
            <v>36234</v>
          </cell>
          <cell r="B16340">
            <v>5.01</v>
          </cell>
        </row>
        <row r="16341">
          <cell r="A16341">
            <v>36235</v>
          </cell>
          <cell r="B16341">
            <v>4.7699999999999996</v>
          </cell>
        </row>
        <row r="16342">
          <cell r="A16342">
            <v>36236</v>
          </cell>
          <cell r="B16342">
            <v>4.7300000000000004</v>
          </cell>
        </row>
        <row r="16343">
          <cell r="A16343">
            <v>36237</v>
          </cell>
          <cell r="B16343">
            <v>4.72</v>
          </cell>
        </row>
        <row r="16344">
          <cell r="A16344">
            <v>36238</v>
          </cell>
          <cell r="B16344">
            <v>4.75</v>
          </cell>
        </row>
        <row r="16345">
          <cell r="A16345">
            <v>36239</v>
          </cell>
          <cell r="B16345">
            <v>4.75</v>
          </cell>
        </row>
        <row r="16346">
          <cell r="A16346">
            <v>36240</v>
          </cell>
          <cell r="B16346">
            <v>4.75</v>
          </cell>
        </row>
        <row r="16347">
          <cell r="A16347">
            <v>36241</v>
          </cell>
          <cell r="B16347">
            <v>4.8099999999999996</v>
          </cell>
        </row>
        <row r="16348">
          <cell r="A16348">
            <v>36242</v>
          </cell>
          <cell r="B16348">
            <v>4.79</v>
          </cell>
        </row>
        <row r="16349">
          <cell r="A16349">
            <v>36243</v>
          </cell>
          <cell r="B16349">
            <v>4.93</v>
          </cell>
        </row>
        <row r="16350">
          <cell r="A16350">
            <v>36244</v>
          </cell>
          <cell r="B16350">
            <v>4.97</v>
          </cell>
        </row>
        <row r="16351">
          <cell r="A16351">
            <v>36245</v>
          </cell>
          <cell r="B16351">
            <v>4.78</v>
          </cell>
        </row>
        <row r="16352">
          <cell r="A16352">
            <v>36246</v>
          </cell>
          <cell r="B16352">
            <v>4.78</v>
          </cell>
        </row>
        <row r="16353">
          <cell r="A16353">
            <v>36247</v>
          </cell>
          <cell r="B16353">
            <v>4.78</v>
          </cell>
        </row>
        <row r="16354">
          <cell r="A16354">
            <v>36248</v>
          </cell>
          <cell r="B16354">
            <v>4.84</v>
          </cell>
        </row>
        <row r="16355">
          <cell r="A16355">
            <v>36249</v>
          </cell>
          <cell r="B16355">
            <v>4.7699999999999996</v>
          </cell>
        </row>
        <row r="16356">
          <cell r="A16356">
            <v>36250</v>
          </cell>
          <cell r="B16356">
            <v>4.9800000000000004</v>
          </cell>
        </row>
        <row r="16357">
          <cell r="A16357">
            <v>36251</v>
          </cell>
          <cell r="B16357">
            <v>5.41</v>
          </cell>
        </row>
        <row r="16358">
          <cell r="A16358">
            <v>36252</v>
          </cell>
          <cell r="B16358">
            <v>4.6900000000000004</v>
          </cell>
        </row>
        <row r="16359">
          <cell r="A16359">
            <v>36253</v>
          </cell>
          <cell r="B16359">
            <v>4.6900000000000004</v>
          </cell>
        </row>
        <row r="16360">
          <cell r="A16360">
            <v>36254</v>
          </cell>
          <cell r="B16360">
            <v>4.6900000000000004</v>
          </cell>
        </row>
        <row r="16361">
          <cell r="A16361">
            <v>36255</v>
          </cell>
          <cell r="B16361">
            <v>4.76</v>
          </cell>
        </row>
        <row r="16362">
          <cell r="A16362">
            <v>36256</v>
          </cell>
          <cell r="B16362">
            <v>4.7</v>
          </cell>
        </row>
        <row r="16363">
          <cell r="A16363">
            <v>36257</v>
          </cell>
          <cell r="B16363">
            <v>4.6399999999999997</v>
          </cell>
        </row>
        <row r="16364">
          <cell r="A16364">
            <v>36258</v>
          </cell>
          <cell r="B16364">
            <v>4.72</v>
          </cell>
        </row>
        <row r="16365">
          <cell r="A16365">
            <v>36259</v>
          </cell>
          <cell r="B16365">
            <v>4.6500000000000004</v>
          </cell>
        </row>
        <row r="16366">
          <cell r="A16366">
            <v>36260</v>
          </cell>
          <cell r="B16366">
            <v>4.6500000000000004</v>
          </cell>
        </row>
        <row r="16367">
          <cell r="A16367">
            <v>36261</v>
          </cell>
          <cell r="B16367">
            <v>4.6500000000000004</v>
          </cell>
        </row>
        <row r="16368">
          <cell r="A16368">
            <v>36262</v>
          </cell>
          <cell r="B16368">
            <v>4.6900000000000004</v>
          </cell>
        </row>
        <row r="16369">
          <cell r="A16369">
            <v>36263</v>
          </cell>
          <cell r="B16369">
            <v>4.66</v>
          </cell>
        </row>
        <row r="16370">
          <cell r="A16370">
            <v>36264</v>
          </cell>
          <cell r="B16370">
            <v>4.72</v>
          </cell>
        </row>
        <row r="16371">
          <cell r="A16371">
            <v>36265</v>
          </cell>
          <cell r="B16371">
            <v>4.7699999999999996</v>
          </cell>
        </row>
        <row r="16372">
          <cell r="A16372">
            <v>36266</v>
          </cell>
          <cell r="B16372">
            <v>4.62</v>
          </cell>
        </row>
        <row r="16373">
          <cell r="A16373">
            <v>36267</v>
          </cell>
          <cell r="B16373">
            <v>4.62</v>
          </cell>
        </row>
        <row r="16374">
          <cell r="A16374">
            <v>36268</v>
          </cell>
          <cell r="B16374">
            <v>4.62</v>
          </cell>
        </row>
        <row r="16375">
          <cell r="A16375">
            <v>36269</v>
          </cell>
          <cell r="B16375">
            <v>4.5999999999999996</v>
          </cell>
        </row>
        <row r="16376">
          <cell r="A16376">
            <v>36270</v>
          </cell>
          <cell r="B16376">
            <v>4.49</v>
          </cell>
        </row>
        <row r="16377">
          <cell r="A16377">
            <v>36271</v>
          </cell>
          <cell r="B16377">
            <v>4.58</v>
          </cell>
        </row>
        <row r="16378">
          <cell r="A16378">
            <v>36272</v>
          </cell>
          <cell r="B16378">
            <v>4.6500000000000004</v>
          </cell>
        </row>
        <row r="16379">
          <cell r="A16379">
            <v>36273</v>
          </cell>
          <cell r="B16379">
            <v>4.71</v>
          </cell>
        </row>
        <row r="16380">
          <cell r="A16380">
            <v>36274</v>
          </cell>
          <cell r="B16380">
            <v>4.71</v>
          </cell>
        </row>
        <row r="16381">
          <cell r="A16381">
            <v>36275</v>
          </cell>
          <cell r="B16381">
            <v>4.71</v>
          </cell>
        </row>
        <row r="16382">
          <cell r="A16382">
            <v>36276</v>
          </cell>
          <cell r="B16382">
            <v>5.09</v>
          </cell>
        </row>
        <row r="16383">
          <cell r="A16383">
            <v>36277</v>
          </cell>
          <cell r="B16383">
            <v>4.83</v>
          </cell>
        </row>
        <row r="16384">
          <cell r="A16384">
            <v>36278</v>
          </cell>
          <cell r="B16384">
            <v>4.83</v>
          </cell>
        </row>
        <row r="16385">
          <cell r="A16385">
            <v>36279</v>
          </cell>
          <cell r="B16385">
            <v>4.91</v>
          </cell>
        </row>
        <row r="16386">
          <cell r="A16386">
            <v>36280</v>
          </cell>
          <cell r="B16386">
            <v>5.03</v>
          </cell>
        </row>
        <row r="16387">
          <cell r="A16387">
            <v>36281</v>
          </cell>
          <cell r="B16387">
            <v>5.03</v>
          </cell>
        </row>
        <row r="16388">
          <cell r="A16388">
            <v>36282</v>
          </cell>
          <cell r="B16388">
            <v>5.03</v>
          </cell>
        </row>
        <row r="16389">
          <cell r="A16389">
            <v>36283</v>
          </cell>
          <cell r="B16389">
            <v>5.01</v>
          </cell>
        </row>
        <row r="16390">
          <cell r="A16390">
            <v>36284</v>
          </cell>
          <cell r="B16390">
            <v>4.71</v>
          </cell>
        </row>
        <row r="16391">
          <cell r="A16391">
            <v>36285</v>
          </cell>
          <cell r="B16391">
            <v>4.5999999999999996</v>
          </cell>
        </row>
        <row r="16392">
          <cell r="A16392">
            <v>36286</v>
          </cell>
          <cell r="B16392">
            <v>4.7699999999999996</v>
          </cell>
        </row>
        <row r="16393">
          <cell r="A16393">
            <v>36287</v>
          </cell>
          <cell r="B16393">
            <v>4.67</v>
          </cell>
        </row>
        <row r="16394">
          <cell r="A16394">
            <v>36288</v>
          </cell>
          <cell r="B16394">
            <v>4.67</v>
          </cell>
        </row>
        <row r="16395">
          <cell r="A16395">
            <v>36289</v>
          </cell>
          <cell r="B16395">
            <v>4.67</v>
          </cell>
        </row>
        <row r="16396">
          <cell r="A16396">
            <v>36290</v>
          </cell>
          <cell r="B16396">
            <v>4.6900000000000004</v>
          </cell>
        </row>
        <row r="16397">
          <cell r="A16397">
            <v>36291</v>
          </cell>
          <cell r="B16397">
            <v>4.6900000000000004</v>
          </cell>
        </row>
        <row r="16398">
          <cell r="A16398">
            <v>36292</v>
          </cell>
          <cell r="B16398">
            <v>4.72</v>
          </cell>
        </row>
        <row r="16399">
          <cell r="A16399">
            <v>36293</v>
          </cell>
          <cell r="B16399">
            <v>4.78</v>
          </cell>
        </row>
        <row r="16400">
          <cell r="A16400">
            <v>36294</v>
          </cell>
          <cell r="B16400">
            <v>4.8099999999999996</v>
          </cell>
        </row>
        <row r="16401">
          <cell r="A16401">
            <v>36295</v>
          </cell>
          <cell r="B16401">
            <v>4.8099999999999996</v>
          </cell>
        </row>
        <row r="16402">
          <cell r="A16402">
            <v>36296</v>
          </cell>
          <cell r="B16402">
            <v>4.8099999999999996</v>
          </cell>
        </row>
        <row r="16403">
          <cell r="A16403">
            <v>36297</v>
          </cell>
          <cell r="B16403">
            <v>5.01</v>
          </cell>
        </row>
        <row r="16404">
          <cell r="A16404">
            <v>36298</v>
          </cell>
          <cell r="B16404">
            <v>4.6399999999999997</v>
          </cell>
        </row>
        <row r="16405">
          <cell r="A16405">
            <v>36299</v>
          </cell>
          <cell r="B16405">
            <v>4.4800000000000004</v>
          </cell>
        </row>
        <row r="16406">
          <cell r="A16406">
            <v>36300</v>
          </cell>
          <cell r="B16406">
            <v>4.75</v>
          </cell>
        </row>
        <row r="16407">
          <cell r="A16407">
            <v>36301</v>
          </cell>
          <cell r="B16407">
            <v>4.67</v>
          </cell>
        </row>
        <row r="16408">
          <cell r="A16408">
            <v>36302</v>
          </cell>
          <cell r="B16408">
            <v>4.67</v>
          </cell>
        </row>
        <row r="16409">
          <cell r="A16409">
            <v>36303</v>
          </cell>
          <cell r="B16409">
            <v>4.67</v>
          </cell>
        </row>
        <row r="16410">
          <cell r="A16410">
            <v>36304</v>
          </cell>
          <cell r="B16410">
            <v>4.7300000000000004</v>
          </cell>
        </row>
        <row r="16411">
          <cell r="A16411">
            <v>36305</v>
          </cell>
          <cell r="B16411">
            <v>4.8</v>
          </cell>
        </row>
        <row r="16412">
          <cell r="A16412">
            <v>36306</v>
          </cell>
          <cell r="B16412">
            <v>4.8099999999999996</v>
          </cell>
        </row>
        <row r="16413">
          <cell r="A16413">
            <v>36307</v>
          </cell>
          <cell r="B16413">
            <v>4.87</v>
          </cell>
        </row>
        <row r="16414">
          <cell r="A16414">
            <v>36308</v>
          </cell>
          <cell r="B16414">
            <v>4.6100000000000003</v>
          </cell>
        </row>
        <row r="16415">
          <cell r="A16415">
            <v>36309</v>
          </cell>
          <cell r="B16415">
            <v>4.6100000000000003</v>
          </cell>
        </row>
        <row r="16416">
          <cell r="A16416">
            <v>36310</v>
          </cell>
          <cell r="B16416">
            <v>4.6100000000000003</v>
          </cell>
        </row>
        <row r="16417">
          <cell r="A16417">
            <v>36311</v>
          </cell>
          <cell r="B16417">
            <v>4.6100000000000003</v>
          </cell>
        </row>
        <row r="16418">
          <cell r="A16418">
            <v>36312</v>
          </cell>
          <cell r="B16418">
            <v>4.78</v>
          </cell>
        </row>
        <row r="16419">
          <cell r="A16419">
            <v>36313</v>
          </cell>
          <cell r="B16419">
            <v>4.45</v>
          </cell>
        </row>
        <row r="16420">
          <cell r="A16420">
            <v>36314</v>
          </cell>
          <cell r="B16420">
            <v>4.7699999999999996</v>
          </cell>
        </row>
        <row r="16421">
          <cell r="A16421">
            <v>36315</v>
          </cell>
          <cell r="B16421">
            <v>4.6900000000000004</v>
          </cell>
        </row>
        <row r="16422">
          <cell r="A16422">
            <v>36316</v>
          </cell>
          <cell r="B16422">
            <v>4.6900000000000004</v>
          </cell>
        </row>
        <row r="16423">
          <cell r="A16423">
            <v>36317</v>
          </cell>
          <cell r="B16423">
            <v>4.6900000000000004</v>
          </cell>
        </row>
        <row r="16424">
          <cell r="A16424">
            <v>36318</v>
          </cell>
          <cell r="B16424">
            <v>4.7300000000000004</v>
          </cell>
        </row>
        <row r="16425">
          <cell r="A16425">
            <v>36319</v>
          </cell>
          <cell r="B16425">
            <v>4.68</v>
          </cell>
        </row>
        <row r="16426">
          <cell r="A16426">
            <v>36320</v>
          </cell>
          <cell r="B16426">
            <v>4.72</v>
          </cell>
        </row>
        <row r="16427">
          <cell r="A16427">
            <v>36321</v>
          </cell>
          <cell r="B16427">
            <v>4.79</v>
          </cell>
        </row>
        <row r="16428">
          <cell r="A16428">
            <v>36322</v>
          </cell>
          <cell r="B16428">
            <v>4.74</v>
          </cell>
        </row>
        <row r="16429">
          <cell r="A16429">
            <v>36323</v>
          </cell>
          <cell r="B16429">
            <v>4.74</v>
          </cell>
        </row>
        <row r="16430">
          <cell r="A16430">
            <v>36324</v>
          </cell>
          <cell r="B16430">
            <v>4.74</v>
          </cell>
        </row>
        <row r="16431">
          <cell r="A16431">
            <v>36325</v>
          </cell>
          <cell r="B16431">
            <v>4.74</v>
          </cell>
        </row>
        <row r="16432">
          <cell r="A16432">
            <v>36326</v>
          </cell>
          <cell r="B16432">
            <v>4.67</v>
          </cell>
        </row>
        <row r="16433">
          <cell r="A16433">
            <v>36327</v>
          </cell>
          <cell r="B16433">
            <v>4.71</v>
          </cell>
        </row>
        <row r="16434">
          <cell r="A16434">
            <v>36328</v>
          </cell>
          <cell r="B16434">
            <v>4.7300000000000004</v>
          </cell>
        </row>
        <row r="16435">
          <cell r="A16435">
            <v>36329</v>
          </cell>
          <cell r="B16435">
            <v>4.6900000000000004</v>
          </cell>
        </row>
        <row r="16436">
          <cell r="A16436">
            <v>36330</v>
          </cell>
          <cell r="B16436">
            <v>4.6900000000000004</v>
          </cell>
        </row>
        <row r="16437">
          <cell r="A16437">
            <v>36331</v>
          </cell>
          <cell r="B16437">
            <v>4.6900000000000004</v>
          </cell>
        </row>
        <row r="16438">
          <cell r="A16438">
            <v>36332</v>
          </cell>
          <cell r="B16438">
            <v>4.74</v>
          </cell>
        </row>
        <row r="16439">
          <cell r="A16439">
            <v>36333</v>
          </cell>
          <cell r="B16439">
            <v>4.6900000000000004</v>
          </cell>
        </row>
        <row r="16440">
          <cell r="A16440">
            <v>36334</v>
          </cell>
          <cell r="B16440">
            <v>4.71</v>
          </cell>
        </row>
        <row r="16441">
          <cell r="A16441">
            <v>36335</v>
          </cell>
          <cell r="B16441">
            <v>4.87</v>
          </cell>
        </row>
        <row r="16442">
          <cell r="A16442">
            <v>36336</v>
          </cell>
          <cell r="B16442">
            <v>4.91</v>
          </cell>
        </row>
        <row r="16443">
          <cell r="A16443">
            <v>36337</v>
          </cell>
          <cell r="B16443">
            <v>4.91</v>
          </cell>
        </row>
        <row r="16444">
          <cell r="A16444">
            <v>36338</v>
          </cell>
          <cell r="B16444">
            <v>4.91</v>
          </cell>
        </row>
        <row r="16445">
          <cell r="A16445">
            <v>36339</v>
          </cell>
          <cell r="B16445">
            <v>5.04</v>
          </cell>
        </row>
        <row r="16446">
          <cell r="A16446">
            <v>36340</v>
          </cell>
          <cell r="B16446">
            <v>4.91</v>
          </cell>
        </row>
        <row r="16447">
          <cell r="A16447">
            <v>36341</v>
          </cell>
          <cell r="B16447">
            <v>5.12</v>
          </cell>
        </row>
        <row r="16448">
          <cell r="A16448">
            <v>36342</v>
          </cell>
          <cell r="B16448">
            <v>5.76</v>
          </cell>
        </row>
        <row r="16449">
          <cell r="A16449">
            <v>36343</v>
          </cell>
          <cell r="B16449">
            <v>4.82</v>
          </cell>
        </row>
        <row r="16450">
          <cell r="A16450">
            <v>36344</v>
          </cell>
          <cell r="B16450">
            <v>4.82</v>
          </cell>
        </row>
        <row r="16451">
          <cell r="A16451">
            <v>36345</v>
          </cell>
          <cell r="B16451">
            <v>4.82</v>
          </cell>
        </row>
        <row r="16452">
          <cell r="A16452">
            <v>36346</v>
          </cell>
          <cell r="B16452">
            <v>4.82</v>
          </cell>
        </row>
        <row r="16453">
          <cell r="A16453">
            <v>36347</v>
          </cell>
          <cell r="B16453">
            <v>5.03</v>
          </cell>
        </row>
        <row r="16454">
          <cell r="A16454">
            <v>36348</v>
          </cell>
          <cell r="B16454">
            <v>4.92</v>
          </cell>
        </row>
        <row r="16455">
          <cell r="A16455">
            <v>36349</v>
          </cell>
          <cell r="B16455">
            <v>4.9400000000000004</v>
          </cell>
        </row>
        <row r="16456">
          <cell r="A16456">
            <v>36350</v>
          </cell>
          <cell r="B16456">
            <v>4.9800000000000004</v>
          </cell>
        </row>
        <row r="16457">
          <cell r="A16457">
            <v>36351</v>
          </cell>
          <cell r="B16457">
            <v>4.9800000000000004</v>
          </cell>
        </row>
        <row r="16458">
          <cell r="A16458">
            <v>36352</v>
          </cell>
          <cell r="B16458">
            <v>4.9800000000000004</v>
          </cell>
        </row>
        <row r="16459">
          <cell r="A16459">
            <v>36353</v>
          </cell>
          <cell r="B16459">
            <v>5.01</v>
          </cell>
        </row>
        <row r="16460">
          <cell r="A16460">
            <v>36354</v>
          </cell>
          <cell r="B16460">
            <v>4.9000000000000004</v>
          </cell>
        </row>
        <row r="16461">
          <cell r="A16461">
            <v>36355</v>
          </cell>
          <cell r="B16461">
            <v>4.99</v>
          </cell>
        </row>
        <row r="16462">
          <cell r="A16462">
            <v>36356</v>
          </cell>
          <cell r="B16462">
            <v>5.14</v>
          </cell>
        </row>
        <row r="16463">
          <cell r="A16463">
            <v>36357</v>
          </cell>
          <cell r="B16463">
            <v>4.92</v>
          </cell>
        </row>
        <row r="16464">
          <cell r="A16464">
            <v>36358</v>
          </cell>
          <cell r="B16464">
            <v>4.92</v>
          </cell>
        </row>
        <row r="16465">
          <cell r="A16465">
            <v>36359</v>
          </cell>
          <cell r="B16465">
            <v>4.92</v>
          </cell>
        </row>
        <row r="16466">
          <cell r="A16466">
            <v>36360</v>
          </cell>
          <cell r="B16466">
            <v>4.97</v>
          </cell>
        </row>
        <row r="16467">
          <cell r="A16467">
            <v>36361</v>
          </cell>
          <cell r="B16467">
            <v>4.92</v>
          </cell>
        </row>
        <row r="16468">
          <cell r="A16468">
            <v>36362</v>
          </cell>
          <cell r="B16468">
            <v>4.96</v>
          </cell>
        </row>
        <row r="16469">
          <cell r="A16469">
            <v>36363</v>
          </cell>
          <cell r="B16469">
            <v>5.0599999999999996</v>
          </cell>
        </row>
        <row r="16470">
          <cell r="A16470">
            <v>36364</v>
          </cell>
          <cell r="B16470">
            <v>5</v>
          </cell>
        </row>
        <row r="16471">
          <cell r="A16471">
            <v>36365</v>
          </cell>
          <cell r="B16471">
            <v>5</v>
          </cell>
        </row>
        <row r="16472">
          <cell r="A16472">
            <v>36366</v>
          </cell>
          <cell r="B16472">
            <v>5</v>
          </cell>
        </row>
        <row r="16473">
          <cell r="A16473">
            <v>36367</v>
          </cell>
          <cell r="B16473">
            <v>5.09</v>
          </cell>
        </row>
        <row r="16474">
          <cell r="A16474">
            <v>36368</v>
          </cell>
          <cell r="B16474">
            <v>4.91</v>
          </cell>
        </row>
        <row r="16475">
          <cell r="A16475">
            <v>36369</v>
          </cell>
          <cell r="B16475">
            <v>4.9800000000000004</v>
          </cell>
        </row>
        <row r="16476">
          <cell r="A16476">
            <v>36370</v>
          </cell>
          <cell r="B16476">
            <v>5.12</v>
          </cell>
        </row>
        <row r="16477">
          <cell r="A16477">
            <v>36371</v>
          </cell>
          <cell r="B16477">
            <v>5.07</v>
          </cell>
        </row>
        <row r="16478">
          <cell r="A16478">
            <v>36372</v>
          </cell>
          <cell r="B16478">
            <v>5.07</v>
          </cell>
        </row>
        <row r="16479">
          <cell r="A16479">
            <v>36373</v>
          </cell>
          <cell r="B16479">
            <v>5.07</v>
          </cell>
        </row>
        <row r="16480">
          <cell r="A16480">
            <v>36374</v>
          </cell>
          <cell r="B16480">
            <v>5.18</v>
          </cell>
        </row>
        <row r="16481">
          <cell r="A16481">
            <v>36375</v>
          </cell>
          <cell r="B16481">
            <v>4.9800000000000004</v>
          </cell>
        </row>
        <row r="16482">
          <cell r="A16482">
            <v>36376</v>
          </cell>
          <cell r="B16482">
            <v>4.9400000000000004</v>
          </cell>
        </row>
        <row r="16483">
          <cell r="A16483">
            <v>36377</v>
          </cell>
          <cell r="B16483">
            <v>5</v>
          </cell>
        </row>
        <row r="16484">
          <cell r="A16484">
            <v>36378</v>
          </cell>
          <cell r="B16484">
            <v>4.93</v>
          </cell>
        </row>
        <row r="16485">
          <cell r="A16485">
            <v>36379</v>
          </cell>
          <cell r="B16485">
            <v>4.93</v>
          </cell>
        </row>
        <row r="16486">
          <cell r="A16486">
            <v>36380</v>
          </cell>
          <cell r="B16486">
            <v>4.93</v>
          </cell>
        </row>
        <row r="16487">
          <cell r="A16487">
            <v>36381</v>
          </cell>
          <cell r="B16487">
            <v>4.99</v>
          </cell>
        </row>
        <row r="16488">
          <cell r="A16488">
            <v>36382</v>
          </cell>
          <cell r="B16488">
            <v>4.92</v>
          </cell>
        </row>
        <row r="16489">
          <cell r="A16489">
            <v>36383</v>
          </cell>
          <cell r="B16489">
            <v>5.05</v>
          </cell>
        </row>
        <row r="16490">
          <cell r="A16490">
            <v>36384</v>
          </cell>
          <cell r="B16490">
            <v>5.0999999999999996</v>
          </cell>
        </row>
        <row r="16491">
          <cell r="A16491">
            <v>36385</v>
          </cell>
          <cell r="B16491">
            <v>5.01</v>
          </cell>
        </row>
        <row r="16492">
          <cell r="A16492">
            <v>36386</v>
          </cell>
          <cell r="B16492">
            <v>5.01</v>
          </cell>
        </row>
        <row r="16493">
          <cell r="A16493">
            <v>36387</v>
          </cell>
          <cell r="B16493">
            <v>5.01</v>
          </cell>
        </row>
        <row r="16494">
          <cell r="A16494">
            <v>36388</v>
          </cell>
          <cell r="B16494">
            <v>5.24</v>
          </cell>
        </row>
        <row r="16495">
          <cell r="A16495">
            <v>36389</v>
          </cell>
          <cell r="B16495">
            <v>4.9400000000000004</v>
          </cell>
        </row>
        <row r="16496">
          <cell r="A16496">
            <v>36390</v>
          </cell>
          <cell r="B16496">
            <v>4.8899999999999997</v>
          </cell>
        </row>
        <row r="16497">
          <cell r="A16497">
            <v>36391</v>
          </cell>
          <cell r="B16497">
            <v>4.97</v>
          </cell>
        </row>
        <row r="16498">
          <cell r="A16498">
            <v>36392</v>
          </cell>
          <cell r="B16498">
            <v>4.95</v>
          </cell>
        </row>
        <row r="16499">
          <cell r="A16499">
            <v>36393</v>
          </cell>
          <cell r="B16499">
            <v>4.95</v>
          </cell>
        </row>
        <row r="16500">
          <cell r="A16500">
            <v>36394</v>
          </cell>
          <cell r="B16500">
            <v>4.95</v>
          </cell>
        </row>
        <row r="16501">
          <cell r="A16501">
            <v>36395</v>
          </cell>
          <cell r="B16501">
            <v>5.0599999999999996</v>
          </cell>
        </row>
        <row r="16502">
          <cell r="A16502">
            <v>36396</v>
          </cell>
          <cell r="B16502">
            <v>5.08</v>
          </cell>
        </row>
        <row r="16503">
          <cell r="A16503">
            <v>36397</v>
          </cell>
          <cell r="B16503">
            <v>5.2</v>
          </cell>
        </row>
        <row r="16504">
          <cell r="A16504">
            <v>36398</v>
          </cell>
          <cell r="B16504">
            <v>5.3</v>
          </cell>
        </row>
        <row r="16505">
          <cell r="A16505">
            <v>36399</v>
          </cell>
          <cell r="B16505">
            <v>5.24</v>
          </cell>
        </row>
        <row r="16506">
          <cell r="A16506">
            <v>36400</v>
          </cell>
          <cell r="B16506">
            <v>5.24</v>
          </cell>
        </row>
        <row r="16507">
          <cell r="A16507">
            <v>36401</v>
          </cell>
          <cell r="B16507">
            <v>5.24</v>
          </cell>
        </row>
        <row r="16508">
          <cell r="A16508">
            <v>36402</v>
          </cell>
          <cell r="B16508">
            <v>5.37</v>
          </cell>
        </row>
        <row r="16509">
          <cell r="A16509">
            <v>36403</v>
          </cell>
          <cell r="B16509">
            <v>5.57</v>
          </cell>
        </row>
        <row r="16510">
          <cell r="A16510">
            <v>36404</v>
          </cell>
          <cell r="B16510">
            <v>5.41</v>
          </cell>
        </row>
        <row r="16511">
          <cell r="A16511">
            <v>36405</v>
          </cell>
          <cell r="B16511">
            <v>5.26</v>
          </cell>
        </row>
        <row r="16512">
          <cell r="A16512">
            <v>36406</v>
          </cell>
          <cell r="B16512">
            <v>5.09</v>
          </cell>
        </row>
        <row r="16513">
          <cell r="A16513">
            <v>36407</v>
          </cell>
          <cell r="B16513">
            <v>5.09</v>
          </cell>
        </row>
        <row r="16514">
          <cell r="A16514">
            <v>36408</v>
          </cell>
          <cell r="B16514">
            <v>5.09</v>
          </cell>
        </row>
        <row r="16515">
          <cell r="A16515">
            <v>36409</v>
          </cell>
          <cell r="B16515">
            <v>5.09</v>
          </cell>
        </row>
        <row r="16516">
          <cell r="A16516">
            <v>36410</v>
          </cell>
          <cell r="B16516">
            <v>5.33</v>
          </cell>
        </row>
        <row r="16517">
          <cell r="A16517">
            <v>36411</v>
          </cell>
          <cell r="B16517">
            <v>5.17</v>
          </cell>
        </row>
        <row r="16518">
          <cell r="A16518">
            <v>36412</v>
          </cell>
          <cell r="B16518">
            <v>5.24</v>
          </cell>
        </row>
        <row r="16519">
          <cell r="A16519">
            <v>36413</v>
          </cell>
          <cell r="B16519">
            <v>5.17</v>
          </cell>
        </row>
        <row r="16520">
          <cell r="A16520">
            <v>36414</v>
          </cell>
          <cell r="B16520">
            <v>5.17</v>
          </cell>
        </row>
        <row r="16521">
          <cell r="A16521">
            <v>36415</v>
          </cell>
          <cell r="B16521">
            <v>5.17</v>
          </cell>
        </row>
        <row r="16522">
          <cell r="A16522">
            <v>36416</v>
          </cell>
          <cell r="B16522">
            <v>5.27</v>
          </cell>
        </row>
        <row r="16523">
          <cell r="A16523">
            <v>36417</v>
          </cell>
          <cell r="B16523">
            <v>5.26</v>
          </cell>
        </row>
        <row r="16524">
          <cell r="A16524">
            <v>36418</v>
          </cell>
          <cell r="B16524">
            <v>5.41</v>
          </cell>
        </row>
        <row r="16525">
          <cell r="A16525">
            <v>36419</v>
          </cell>
          <cell r="B16525">
            <v>5.23</v>
          </cell>
        </row>
        <row r="16526">
          <cell r="A16526">
            <v>36420</v>
          </cell>
          <cell r="B16526">
            <v>5.1100000000000003</v>
          </cell>
        </row>
        <row r="16527">
          <cell r="A16527">
            <v>36421</v>
          </cell>
          <cell r="B16527">
            <v>5.1100000000000003</v>
          </cell>
        </row>
        <row r="16528">
          <cell r="A16528">
            <v>36422</v>
          </cell>
          <cell r="B16528">
            <v>5.1100000000000003</v>
          </cell>
        </row>
        <row r="16529">
          <cell r="A16529">
            <v>36423</v>
          </cell>
          <cell r="B16529">
            <v>5.2</v>
          </cell>
        </row>
        <row r="16530">
          <cell r="A16530">
            <v>36424</v>
          </cell>
          <cell r="B16530">
            <v>5.12</v>
          </cell>
        </row>
        <row r="16531">
          <cell r="A16531">
            <v>36425</v>
          </cell>
          <cell r="B16531">
            <v>5.21</v>
          </cell>
        </row>
        <row r="16532">
          <cell r="A16532">
            <v>36426</v>
          </cell>
          <cell r="B16532">
            <v>5.29</v>
          </cell>
        </row>
        <row r="16533">
          <cell r="A16533">
            <v>36427</v>
          </cell>
          <cell r="B16533">
            <v>5.23</v>
          </cell>
        </row>
        <row r="16534">
          <cell r="A16534">
            <v>36428</v>
          </cell>
          <cell r="B16534">
            <v>5.23</v>
          </cell>
        </row>
        <row r="16535">
          <cell r="A16535">
            <v>36429</v>
          </cell>
          <cell r="B16535">
            <v>5.23</v>
          </cell>
        </row>
        <row r="16536">
          <cell r="A16536">
            <v>36430</v>
          </cell>
          <cell r="B16536">
            <v>5.35</v>
          </cell>
        </row>
        <row r="16537">
          <cell r="A16537">
            <v>36431</v>
          </cell>
          <cell r="B16537">
            <v>5.32</v>
          </cell>
        </row>
        <row r="16538">
          <cell r="A16538">
            <v>36432</v>
          </cell>
          <cell r="B16538">
            <v>5.26</v>
          </cell>
        </row>
        <row r="16539">
          <cell r="A16539">
            <v>36433</v>
          </cell>
          <cell r="B16539">
            <v>5.51</v>
          </cell>
        </row>
        <row r="16540">
          <cell r="A16540">
            <v>36434</v>
          </cell>
          <cell r="B16540">
            <v>5.26</v>
          </cell>
        </row>
        <row r="16541">
          <cell r="A16541">
            <v>36435</v>
          </cell>
          <cell r="B16541">
            <v>5.26</v>
          </cell>
        </row>
        <row r="16542">
          <cell r="A16542">
            <v>36436</v>
          </cell>
          <cell r="B16542">
            <v>5.26</v>
          </cell>
        </row>
        <row r="16543">
          <cell r="A16543">
            <v>36437</v>
          </cell>
          <cell r="B16543">
            <v>5.23</v>
          </cell>
        </row>
        <row r="16544">
          <cell r="A16544">
            <v>36438</v>
          </cell>
          <cell r="B16544">
            <v>5.16</v>
          </cell>
        </row>
        <row r="16545">
          <cell r="A16545">
            <v>36439</v>
          </cell>
          <cell r="B16545">
            <v>5.21</v>
          </cell>
        </row>
        <row r="16546">
          <cell r="A16546">
            <v>36440</v>
          </cell>
          <cell r="B16546">
            <v>5.28</v>
          </cell>
        </row>
        <row r="16547">
          <cell r="A16547">
            <v>36441</v>
          </cell>
          <cell r="B16547">
            <v>5.0999999999999996</v>
          </cell>
        </row>
        <row r="16548">
          <cell r="A16548">
            <v>36442</v>
          </cell>
          <cell r="B16548">
            <v>5.0999999999999996</v>
          </cell>
        </row>
        <row r="16549">
          <cell r="A16549">
            <v>36443</v>
          </cell>
          <cell r="B16549">
            <v>5.0999999999999996</v>
          </cell>
        </row>
        <row r="16550">
          <cell r="A16550">
            <v>36444</v>
          </cell>
          <cell r="B16550">
            <v>5.0999999999999996</v>
          </cell>
        </row>
        <row r="16551">
          <cell r="A16551">
            <v>36445</v>
          </cell>
          <cell r="B16551">
            <v>5.3</v>
          </cell>
        </row>
        <row r="16552">
          <cell r="A16552">
            <v>36446</v>
          </cell>
          <cell r="B16552">
            <v>5.2</v>
          </cell>
        </row>
        <row r="16553">
          <cell r="A16553">
            <v>36447</v>
          </cell>
          <cell r="B16553">
            <v>5.22</v>
          </cell>
        </row>
        <row r="16554">
          <cell r="A16554">
            <v>36448</v>
          </cell>
          <cell r="B16554">
            <v>5.28</v>
          </cell>
        </row>
        <row r="16555">
          <cell r="A16555">
            <v>36449</v>
          </cell>
          <cell r="B16555">
            <v>5.28</v>
          </cell>
        </row>
        <row r="16556">
          <cell r="A16556">
            <v>36450</v>
          </cell>
          <cell r="B16556">
            <v>5.28</v>
          </cell>
        </row>
        <row r="16557">
          <cell r="A16557">
            <v>36451</v>
          </cell>
          <cell r="B16557">
            <v>5.2</v>
          </cell>
        </row>
        <row r="16558">
          <cell r="A16558">
            <v>36452</v>
          </cell>
          <cell r="B16558">
            <v>5.07</v>
          </cell>
        </row>
        <row r="16559">
          <cell r="A16559">
            <v>36453</v>
          </cell>
          <cell r="B16559">
            <v>4.92</v>
          </cell>
        </row>
        <row r="16560">
          <cell r="A16560">
            <v>36454</v>
          </cell>
          <cell r="B16560">
            <v>5.2</v>
          </cell>
        </row>
        <row r="16561">
          <cell r="A16561">
            <v>36455</v>
          </cell>
          <cell r="B16561">
            <v>5.1100000000000003</v>
          </cell>
        </row>
        <row r="16562">
          <cell r="A16562">
            <v>36456</v>
          </cell>
          <cell r="B16562">
            <v>5.1100000000000003</v>
          </cell>
        </row>
        <row r="16563">
          <cell r="A16563">
            <v>36457</v>
          </cell>
          <cell r="B16563">
            <v>5.1100000000000003</v>
          </cell>
        </row>
        <row r="16564">
          <cell r="A16564">
            <v>36458</v>
          </cell>
          <cell r="B16564">
            <v>5.23</v>
          </cell>
        </row>
        <row r="16565">
          <cell r="A16565">
            <v>36459</v>
          </cell>
          <cell r="B16565">
            <v>5.22</v>
          </cell>
        </row>
        <row r="16566">
          <cell r="A16566">
            <v>36460</v>
          </cell>
          <cell r="B16566">
            <v>5.29</v>
          </cell>
        </row>
        <row r="16567">
          <cell r="A16567">
            <v>36461</v>
          </cell>
          <cell r="B16567">
            <v>5.31</v>
          </cell>
        </row>
        <row r="16568">
          <cell r="A16568">
            <v>36462</v>
          </cell>
          <cell r="B16568">
            <v>5.27</v>
          </cell>
        </row>
        <row r="16569">
          <cell r="A16569">
            <v>36463</v>
          </cell>
          <cell r="B16569">
            <v>5.27</v>
          </cell>
        </row>
        <row r="16570">
          <cell r="A16570">
            <v>36464</v>
          </cell>
          <cell r="B16570">
            <v>5.27</v>
          </cell>
        </row>
        <row r="16571">
          <cell r="A16571">
            <v>36465</v>
          </cell>
          <cell r="B16571">
            <v>5.38</v>
          </cell>
        </row>
        <row r="16572">
          <cell r="A16572">
            <v>36466</v>
          </cell>
          <cell r="B16572">
            <v>5.18</v>
          </cell>
        </row>
        <row r="16573">
          <cell r="A16573">
            <v>36467</v>
          </cell>
          <cell r="B16573">
            <v>5.21</v>
          </cell>
        </row>
        <row r="16574">
          <cell r="A16574">
            <v>36468</v>
          </cell>
          <cell r="B16574">
            <v>5.27</v>
          </cell>
        </row>
        <row r="16575">
          <cell r="A16575">
            <v>36469</v>
          </cell>
          <cell r="B16575">
            <v>5.14</v>
          </cell>
        </row>
        <row r="16576">
          <cell r="A16576">
            <v>36470</v>
          </cell>
          <cell r="B16576">
            <v>5.14</v>
          </cell>
        </row>
        <row r="16577">
          <cell r="A16577">
            <v>36471</v>
          </cell>
          <cell r="B16577">
            <v>5.14</v>
          </cell>
        </row>
        <row r="16578">
          <cell r="A16578">
            <v>36472</v>
          </cell>
          <cell r="B16578">
            <v>5.23</v>
          </cell>
        </row>
        <row r="16579">
          <cell r="A16579">
            <v>36473</v>
          </cell>
          <cell r="B16579">
            <v>5.22</v>
          </cell>
        </row>
        <row r="16580">
          <cell r="A16580">
            <v>36474</v>
          </cell>
          <cell r="B16580">
            <v>5.27</v>
          </cell>
        </row>
        <row r="16581">
          <cell r="A16581">
            <v>36475</v>
          </cell>
          <cell r="B16581">
            <v>5.27</v>
          </cell>
        </row>
        <row r="16582">
          <cell r="A16582">
            <v>36476</v>
          </cell>
          <cell r="B16582">
            <v>5.45</v>
          </cell>
        </row>
        <row r="16583">
          <cell r="A16583">
            <v>36477</v>
          </cell>
          <cell r="B16583">
            <v>5.45</v>
          </cell>
        </row>
        <row r="16584">
          <cell r="A16584">
            <v>36478</v>
          </cell>
          <cell r="B16584">
            <v>5.45</v>
          </cell>
        </row>
        <row r="16585">
          <cell r="A16585">
            <v>36479</v>
          </cell>
          <cell r="B16585">
            <v>5.64</v>
          </cell>
        </row>
        <row r="16586">
          <cell r="A16586">
            <v>36480</v>
          </cell>
          <cell r="B16586">
            <v>5.4</v>
          </cell>
        </row>
        <row r="16587">
          <cell r="A16587">
            <v>36481</v>
          </cell>
          <cell r="B16587">
            <v>5.41</v>
          </cell>
        </row>
        <row r="16588">
          <cell r="A16588">
            <v>36482</v>
          </cell>
          <cell r="B16588">
            <v>5.49</v>
          </cell>
        </row>
        <row r="16589">
          <cell r="A16589">
            <v>36483</v>
          </cell>
          <cell r="B16589">
            <v>5.43</v>
          </cell>
        </row>
        <row r="16590">
          <cell r="A16590">
            <v>36484</v>
          </cell>
          <cell r="B16590">
            <v>5.43</v>
          </cell>
        </row>
        <row r="16591">
          <cell r="A16591">
            <v>36485</v>
          </cell>
          <cell r="B16591">
            <v>5.43</v>
          </cell>
        </row>
        <row r="16592">
          <cell r="A16592">
            <v>36486</v>
          </cell>
          <cell r="B16592">
            <v>5.53</v>
          </cell>
        </row>
        <row r="16593">
          <cell r="A16593">
            <v>36487</v>
          </cell>
          <cell r="B16593">
            <v>5.59</v>
          </cell>
        </row>
        <row r="16594">
          <cell r="A16594">
            <v>36488</v>
          </cell>
          <cell r="B16594">
            <v>5.72</v>
          </cell>
        </row>
        <row r="16595">
          <cell r="A16595">
            <v>36489</v>
          </cell>
          <cell r="B16595">
            <v>5.72</v>
          </cell>
        </row>
        <row r="16596">
          <cell r="A16596">
            <v>36490</v>
          </cell>
          <cell r="B16596">
            <v>5.59</v>
          </cell>
        </row>
        <row r="16597">
          <cell r="A16597">
            <v>36491</v>
          </cell>
          <cell r="B16597">
            <v>5.59</v>
          </cell>
        </row>
        <row r="16598">
          <cell r="A16598">
            <v>36492</v>
          </cell>
          <cell r="B16598">
            <v>5.59</v>
          </cell>
        </row>
        <row r="16599">
          <cell r="A16599">
            <v>36493</v>
          </cell>
          <cell r="B16599">
            <v>5.61</v>
          </cell>
        </row>
        <row r="16600">
          <cell r="A16600">
            <v>36494</v>
          </cell>
          <cell r="B16600">
            <v>5.63</v>
          </cell>
        </row>
        <row r="16601">
          <cell r="A16601">
            <v>36495</v>
          </cell>
          <cell r="B16601">
            <v>5.71</v>
          </cell>
        </row>
        <row r="16602">
          <cell r="A16602">
            <v>36496</v>
          </cell>
          <cell r="B16602">
            <v>5.58</v>
          </cell>
        </row>
        <row r="16603">
          <cell r="A16603">
            <v>36497</v>
          </cell>
          <cell r="B16603">
            <v>5.42</v>
          </cell>
        </row>
        <row r="16604">
          <cell r="A16604">
            <v>36498</v>
          </cell>
          <cell r="B16604">
            <v>5.42</v>
          </cell>
        </row>
        <row r="16605">
          <cell r="A16605">
            <v>36499</v>
          </cell>
          <cell r="B16605">
            <v>5.42</v>
          </cell>
        </row>
        <row r="16606">
          <cell r="A16606">
            <v>36500</v>
          </cell>
          <cell r="B16606">
            <v>5.48</v>
          </cell>
        </row>
        <row r="16607">
          <cell r="A16607">
            <v>36501</v>
          </cell>
          <cell r="B16607">
            <v>5.42</v>
          </cell>
        </row>
        <row r="16608">
          <cell r="A16608">
            <v>36502</v>
          </cell>
          <cell r="B16608">
            <v>5.42</v>
          </cell>
        </row>
        <row r="16609">
          <cell r="A16609">
            <v>36503</v>
          </cell>
          <cell r="B16609">
            <v>5.51</v>
          </cell>
        </row>
        <row r="16610">
          <cell r="A16610">
            <v>36504</v>
          </cell>
          <cell r="B16610">
            <v>5.42</v>
          </cell>
        </row>
        <row r="16611">
          <cell r="A16611">
            <v>36505</v>
          </cell>
          <cell r="B16611">
            <v>5.42</v>
          </cell>
        </row>
        <row r="16612">
          <cell r="A16612">
            <v>36506</v>
          </cell>
          <cell r="B16612">
            <v>5.42</v>
          </cell>
        </row>
        <row r="16613">
          <cell r="A16613">
            <v>36507</v>
          </cell>
          <cell r="B16613">
            <v>5.46</v>
          </cell>
        </row>
        <row r="16614">
          <cell r="A16614">
            <v>36508</v>
          </cell>
          <cell r="B16614">
            <v>5.31</v>
          </cell>
        </row>
        <row r="16615">
          <cell r="A16615">
            <v>36509</v>
          </cell>
          <cell r="B16615">
            <v>5.56</v>
          </cell>
        </row>
        <row r="16616">
          <cell r="A16616">
            <v>36510</v>
          </cell>
          <cell r="B16616">
            <v>5.54</v>
          </cell>
        </row>
        <row r="16617">
          <cell r="A16617">
            <v>36511</v>
          </cell>
          <cell r="B16617">
            <v>5.4</v>
          </cell>
        </row>
        <row r="16618">
          <cell r="A16618">
            <v>36512</v>
          </cell>
          <cell r="B16618">
            <v>5.4</v>
          </cell>
        </row>
        <row r="16619">
          <cell r="A16619">
            <v>36513</v>
          </cell>
          <cell r="B16619">
            <v>5.4</v>
          </cell>
        </row>
        <row r="16620">
          <cell r="A16620">
            <v>36514</v>
          </cell>
          <cell r="B16620">
            <v>5.54</v>
          </cell>
        </row>
        <row r="16621">
          <cell r="A16621">
            <v>36515</v>
          </cell>
          <cell r="B16621">
            <v>5.52</v>
          </cell>
        </row>
        <row r="16622">
          <cell r="A16622">
            <v>36516</v>
          </cell>
          <cell r="B16622">
            <v>5.45</v>
          </cell>
        </row>
        <row r="16623">
          <cell r="A16623">
            <v>36517</v>
          </cell>
          <cell r="B16623">
            <v>5.4</v>
          </cell>
        </row>
        <row r="16624">
          <cell r="A16624">
            <v>36518</v>
          </cell>
          <cell r="B16624">
            <v>4.96</v>
          </cell>
        </row>
        <row r="16625">
          <cell r="A16625">
            <v>36519</v>
          </cell>
          <cell r="B16625">
            <v>4.96</v>
          </cell>
        </row>
        <row r="16626">
          <cell r="A16626">
            <v>36520</v>
          </cell>
          <cell r="B16626">
            <v>4.96</v>
          </cell>
        </row>
        <row r="16627">
          <cell r="A16627">
            <v>36521</v>
          </cell>
          <cell r="B16627">
            <v>5.33</v>
          </cell>
        </row>
        <row r="16628">
          <cell r="A16628">
            <v>36522</v>
          </cell>
          <cell r="B16628">
            <v>4.8600000000000003</v>
          </cell>
        </row>
        <row r="16629">
          <cell r="A16629">
            <v>36523</v>
          </cell>
          <cell r="B16629">
            <v>4.6100000000000003</v>
          </cell>
        </row>
        <row r="16630">
          <cell r="A16630">
            <v>36524</v>
          </cell>
          <cell r="B16630">
            <v>4.88</v>
          </cell>
        </row>
        <row r="16631">
          <cell r="A16631">
            <v>36525</v>
          </cell>
          <cell r="B16631">
            <v>3.99</v>
          </cell>
        </row>
        <row r="16632">
          <cell r="A16632">
            <v>36526</v>
          </cell>
          <cell r="B16632">
            <v>3.99</v>
          </cell>
        </row>
        <row r="16633">
          <cell r="A16633">
            <v>36527</v>
          </cell>
          <cell r="B16633">
            <v>3.99</v>
          </cell>
        </row>
        <row r="16634">
          <cell r="A16634">
            <v>36528</v>
          </cell>
          <cell r="B16634">
            <v>5.43</v>
          </cell>
        </row>
        <row r="16635">
          <cell r="A16635">
            <v>36529</v>
          </cell>
          <cell r="B16635">
            <v>5.38</v>
          </cell>
        </row>
        <row r="16636">
          <cell r="A16636">
            <v>36530</v>
          </cell>
          <cell r="B16636">
            <v>5.41</v>
          </cell>
        </row>
        <row r="16637">
          <cell r="A16637">
            <v>36531</v>
          </cell>
          <cell r="B16637">
            <v>5.54</v>
          </cell>
        </row>
        <row r="16638">
          <cell r="A16638">
            <v>36532</v>
          </cell>
          <cell r="B16638">
            <v>5.61</v>
          </cell>
        </row>
        <row r="16639">
          <cell r="A16639">
            <v>36533</v>
          </cell>
          <cell r="B16639">
            <v>5.61</v>
          </cell>
        </row>
        <row r="16640">
          <cell r="A16640">
            <v>36534</v>
          </cell>
          <cell r="B16640">
            <v>5.61</v>
          </cell>
        </row>
        <row r="16641">
          <cell r="A16641">
            <v>36535</v>
          </cell>
          <cell r="B16641">
            <v>5.74</v>
          </cell>
        </row>
        <row r="16642">
          <cell r="A16642">
            <v>36536</v>
          </cell>
          <cell r="B16642">
            <v>5.63</v>
          </cell>
        </row>
        <row r="16643">
          <cell r="A16643">
            <v>36537</v>
          </cell>
          <cell r="B16643">
            <v>5.59</v>
          </cell>
        </row>
        <row r="16644">
          <cell r="A16644">
            <v>36538</v>
          </cell>
          <cell r="B16644">
            <v>5.58</v>
          </cell>
        </row>
        <row r="16645">
          <cell r="A16645">
            <v>36539</v>
          </cell>
          <cell r="B16645">
            <v>5.56</v>
          </cell>
        </row>
        <row r="16646">
          <cell r="A16646">
            <v>36540</v>
          </cell>
          <cell r="B16646">
            <v>5.56</v>
          </cell>
        </row>
        <row r="16647">
          <cell r="A16647">
            <v>36541</v>
          </cell>
          <cell r="B16647">
            <v>5.56</v>
          </cell>
        </row>
        <row r="16648">
          <cell r="A16648">
            <v>36542</v>
          </cell>
          <cell r="B16648">
            <v>5.56</v>
          </cell>
        </row>
        <row r="16649">
          <cell r="A16649">
            <v>36543</v>
          </cell>
          <cell r="B16649">
            <v>5.83</v>
          </cell>
        </row>
        <row r="16650">
          <cell r="A16650">
            <v>36544</v>
          </cell>
          <cell r="B16650">
            <v>5.47</v>
          </cell>
        </row>
        <row r="16651">
          <cell r="A16651">
            <v>36545</v>
          </cell>
          <cell r="B16651">
            <v>5.44</v>
          </cell>
        </row>
        <row r="16652">
          <cell r="A16652">
            <v>36546</v>
          </cell>
          <cell r="B16652">
            <v>5.36</v>
          </cell>
        </row>
        <row r="16653">
          <cell r="A16653">
            <v>36547</v>
          </cell>
          <cell r="B16653">
            <v>5.36</v>
          </cell>
        </row>
        <row r="16654">
          <cell r="A16654">
            <v>36548</v>
          </cell>
          <cell r="B16654">
            <v>5.36</v>
          </cell>
        </row>
        <row r="16655">
          <cell r="A16655">
            <v>36549</v>
          </cell>
          <cell r="B16655">
            <v>5.53</v>
          </cell>
        </row>
        <row r="16656">
          <cell r="A16656">
            <v>36550</v>
          </cell>
          <cell r="B16656">
            <v>5.46</v>
          </cell>
        </row>
        <row r="16657">
          <cell r="A16657">
            <v>36551</v>
          </cell>
          <cell r="B16657">
            <v>5.52</v>
          </cell>
        </row>
        <row r="16658">
          <cell r="A16658">
            <v>36552</v>
          </cell>
          <cell r="B16658">
            <v>5.61</v>
          </cell>
        </row>
        <row r="16659">
          <cell r="A16659">
            <v>36553</v>
          </cell>
          <cell r="B16659">
            <v>5.58</v>
          </cell>
        </row>
        <row r="16660">
          <cell r="A16660">
            <v>36554</v>
          </cell>
          <cell r="B16660">
            <v>5.58</v>
          </cell>
        </row>
        <row r="16661">
          <cell r="A16661">
            <v>36555</v>
          </cell>
          <cell r="B16661">
            <v>5.58</v>
          </cell>
        </row>
        <row r="16662">
          <cell r="A16662">
            <v>36556</v>
          </cell>
          <cell r="B16662">
            <v>5.87</v>
          </cell>
        </row>
        <row r="16663">
          <cell r="A16663">
            <v>36557</v>
          </cell>
          <cell r="B16663">
            <v>5.79</v>
          </cell>
        </row>
        <row r="16664">
          <cell r="A16664">
            <v>36558</v>
          </cell>
          <cell r="B16664">
            <v>5.64</v>
          </cell>
        </row>
        <row r="16665">
          <cell r="A16665">
            <v>36559</v>
          </cell>
          <cell r="B16665">
            <v>5.71</v>
          </cell>
        </row>
        <row r="16666">
          <cell r="A16666">
            <v>36560</v>
          </cell>
          <cell r="B16666">
            <v>5.7</v>
          </cell>
        </row>
        <row r="16667">
          <cell r="A16667">
            <v>36561</v>
          </cell>
          <cell r="B16667">
            <v>5.7</v>
          </cell>
        </row>
        <row r="16668">
          <cell r="A16668">
            <v>36562</v>
          </cell>
          <cell r="B16668">
            <v>5.7</v>
          </cell>
        </row>
        <row r="16669">
          <cell r="A16669">
            <v>36563</v>
          </cell>
          <cell r="B16669">
            <v>5.76</v>
          </cell>
        </row>
        <row r="16670">
          <cell r="A16670">
            <v>36564</v>
          </cell>
          <cell r="B16670">
            <v>5.67</v>
          </cell>
        </row>
        <row r="16671">
          <cell r="A16671">
            <v>36565</v>
          </cell>
          <cell r="B16671">
            <v>5.76</v>
          </cell>
        </row>
        <row r="16672">
          <cell r="A16672">
            <v>36566</v>
          </cell>
          <cell r="B16672">
            <v>5.79</v>
          </cell>
        </row>
        <row r="16673">
          <cell r="A16673">
            <v>36567</v>
          </cell>
          <cell r="B16673">
            <v>5.71</v>
          </cell>
        </row>
        <row r="16674">
          <cell r="A16674">
            <v>36568</v>
          </cell>
          <cell r="B16674">
            <v>5.71</v>
          </cell>
        </row>
        <row r="16675">
          <cell r="A16675">
            <v>36569</v>
          </cell>
          <cell r="B16675">
            <v>5.71</v>
          </cell>
        </row>
        <row r="16676">
          <cell r="A16676">
            <v>36570</v>
          </cell>
          <cell r="B16676">
            <v>5.79</v>
          </cell>
        </row>
        <row r="16677">
          <cell r="A16677">
            <v>36571</v>
          </cell>
          <cell r="B16677">
            <v>5.85</v>
          </cell>
        </row>
        <row r="16678">
          <cell r="A16678">
            <v>36572</v>
          </cell>
          <cell r="B16678">
            <v>5.67</v>
          </cell>
        </row>
        <row r="16679">
          <cell r="A16679">
            <v>36573</v>
          </cell>
          <cell r="B16679">
            <v>5.66</v>
          </cell>
        </row>
        <row r="16680">
          <cell r="A16680">
            <v>36574</v>
          </cell>
          <cell r="B16680">
            <v>5.7</v>
          </cell>
        </row>
        <row r="16681">
          <cell r="A16681">
            <v>36575</v>
          </cell>
          <cell r="B16681">
            <v>5.7</v>
          </cell>
        </row>
        <row r="16682">
          <cell r="A16682">
            <v>36576</v>
          </cell>
          <cell r="B16682">
            <v>5.7</v>
          </cell>
        </row>
        <row r="16683">
          <cell r="A16683">
            <v>36577</v>
          </cell>
          <cell r="B16683">
            <v>5.7</v>
          </cell>
        </row>
        <row r="16684">
          <cell r="A16684">
            <v>36578</v>
          </cell>
          <cell r="B16684">
            <v>5.81</v>
          </cell>
        </row>
        <row r="16685">
          <cell r="A16685">
            <v>36579</v>
          </cell>
          <cell r="B16685">
            <v>5.77</v>
          </cell>
        </row>
        <row r="16686">
          <cell r="A16686">
            <v>36580</v>
          </cell>
          <cell r="B16686">
            <v>5.76</v>
          </cell>
        </row>
        <row r="16687">
          <cell r="A16687">
            <v>36581</v>
          </cell>
          <cell r="B16687">
            <v>5.73</v>
          </cell>
        </row>
        <row r="16688">
          <cell r="A16688">
            <v>36582</v>
          </cell>
          <cell r="B16688">
            <v>5.73</v>
          </cell>
        </row>
        <row r="16689">
          <cell r="A16689">
            <v>36583</v>
          </cell>
          <cell r="B16689">
            <v>5.73</v>
          </cell>
        </row>
        <row r="16690">
          <cell r="A16690">
            <v>36584</v>
          </cell>
          <cell r="B16690">
            <v>5.81</v>
          </cell>
        </row>
        <row r="16691">
          <cell r="A16691">
            <v>36585</v>
          </cell>
          <cell r="B16691">
            <v>5.85</v>
          </cell>
        </row>
        <row r="16692">
          <cell r="A16692">
            <v>36586</v>
          </cell>
          <cell r="B16692">
            <v>5.78</v>
          </cell>
        </row>
        <row r="16693">
          <cell r="A16693">
            <v>36587</v>
          </cell>
          <cell r="B16693">
            <v>5.76</v>
          </cell>
        </row>
        <row r="16694">
          <cell r="A16694">
            <v>36588</v>
          </cell>
          <cell r="B16694">
            <v>5.72</v>
          </cell>
        </row>
        <row r="16695">
          <cell r="A16695">
            <v>36589</v>
          </cell>
          <cell r="B16695">
            <v>5.72</v>
          </cell>
        </row>
        <row r="16696">
          <cell r="A16696">
            <v>36590</v>
          </cell>
          <cell r="B16696">
            <v>5.72</v>
          </cell>
        </row>
        <row r="16697">
          <cell r="A16697">
            <v>36591</v>
          </cell>
          <cell r="B16697">
            <v>5.73</v>
          </cell>
        </row>
        <row r="16698">
          <cell r="A16698">
            <v>36592</v>
          </cell>
          <cell r="B16698">
            <v>5.68</v>
          </cell>
        </row>
        <row r="16699">
          <cell r="A16699">
            <v>36593</v>
          </cell>
          <cell r="B16699">
            <v>5.77</v>
          </cell>
        </row>
        <row r="16700">
          <cell r="A16700">
            <v>36594</v>
          </cell>
          <cell r="B16700">
            <v>5.79</v>
          </cell>
        </row>
        <row r="16701">
          <cell r="A16701">
            <v>36595</v>
          </cell>
          <cell r="B16701">
            <v>5.75</v>
          </cell>
        </row>
        <row r="16702">
          <cell r="A16702">
            <v>36596</v>
          </cell>
          <cell r="B16702">
            <v>5.75</v>
          </cell>
        </row>
        <row r="16703">
          <cell r="A16703">
            <v>36597</v>
          </cell>
          <cell r="B16703">
            <v>5.75</v>
          </cell>
        </row>
        <row r="16704">
          <cell r="A16704">
            <v>36598</v>
          </cell>
          <cell r="B16704">
            <v>5.81</v>
          </cell>
        </row>
        <row r="16705">
          <cell r="A16705">
            <v>36599</v>
          </cell>
          <cell r="B16705">
            <v>5.8</v>
          </cell>
        </row>
        <row r="16706">
          <cell r="A16706">
            <v>36600</v>
          </cell>
          <cell r="B16706">
            <v>5.9</v>
          </cell>
        </row>
        <row r="16707">
          <cell r="A16707">
            <v>36601</v>
          </cell>
          <cell r="B16707">
            <v>5.77</v>
          </cell>
        </row>
        <row r="16708">
          <cell r="A16708">
            <v>36602</v>
          </cell>
          <cell r="B16708">
            <v>5.76</v>
          </cell>
        </row>
        <row r="16709">
          <cell r="A16709">
            <v>36603</v>
          </cell>
          <cell r="B16709">
            <v>5.76</v>
          </cell>
        </row>
        <row r="16710">
          <cell r="A16710">
            <v>36604</v>
          </cell>
          <cell r="B16710">
            <v>5.76</v>
          </cell>
        </row>
        <row r="16711">
          <cell r="A16711">
            <v>36605</v>
          </cell>
          <cell r="B16711">
            <v>5.82</v>
          </cell>
        </row>
        <row r="16712">
          <cell r="A16712">
            <v>36606</v>
          </cell>
          <cell r="B16712">
            <v>5.81</v>
          </cell>
        </row>
        <row r="16713">
          <cell r="A16713">
            <v>36607</v>
          </cell>
          <cell r="B16713">
            <v>6.02</v>
          </cell>
        </row>
        <row r="16714">
          <cell r="A16714">
            <v>36608</v>
          </cell>
          <cell r="B16714">
            <v>6.04</v>
          </cell>
        </row>
        <row r="16715">
          <cell r="A16715">
            <v>36609</v>
          </cell>
          <cell r="B16715">
            <v>5.98</v>
          </cell>
        </row>
        <row r="16716">
          <cell r="A16716">
            <v>36610</v>
          </cell>
          <cell r="B16716">
            <v>5.98</v>
          </cell>
        </row>
        <row r="16717">
          <cell r="A16717">
            <v>36611</v>
          </cell>
          <cell r="B16717">
            <v>5.98</v>
          </cell>
        </row>
        <row r="16718">
          <cell r="A16718">
            <v>36612</v>
          </cell>
          <cell r="B16718">
            <v>6.07</v>
          </cell>
        </row>
        <row r="16719">
          <cell r="A16719">
            <v>36613</v>
          </cell>
          <cell r="B16719">
            <v>6.02</v>
          </cell>
        </row>
        <row r="16720">
          <cell r="A16720">
            <v>36614</v>
          </cell>
          <cell r="B16720">
            <v>5.98</v>
          </cell>
        </row>
        <row r="16721">
          <cell r="A16721">
            <v>36615</v>
          </cell>
          <cell r="B16721">
            <v>6.11</v>
          </cell>
        </row>
        <row r="16722">
          <cell r="A16722">
            <v>36616</v>
          </cell>
          <cell r="B16722">
            <v>6.17</v>
          </cell>
        </row>
        <row r="16723">
          <cell r="A16723">
            <v>36617</v>
          </cell>
          <cell r="B16723">
            <v>6.17</v>
          </cell>
        </row>
        <row r="16724">
          <cell r="A16724">
            <v>36618</v>
          </cell>
          <cell r="B16724">
            <v>6.17</v>
          </cell>
        </row>
        <row r="16725">
          <cell r="A16725">
            <v>36619</v>
          </cell>
          <cell r="B16725">
            <v>6.15</v>
          </cell>
        </row>
        <row r="16726">
          <cell r="A16726">
            <v>36620</v>
          </cell>
          <cell r="B16726">
            <v>5.98</v>
          </cell>
        </row>
        <row r="16727">
          <cell r="A16727">
            <v>36621</v>
          </cell>
          <cell r="B16727">
            <v>6.08</v>
          </cell>
        </row>
        <row r="16728">
          <cell r="A16728">
            <v>36622</v>
          </cell>
          <cell r="B16728">
            <v>6.05</v>
          </cell>
        </row>
        <row r="16729">
          <cell r="A16729">
            <v>36623</v>
          </cell>
          <cell r="B16729">
            <v>5.95</v>
          </cell>
        </row>
        <row r="16730">
          <cell r="A16730">
            <v>36624</v>
          </cell>
          <cell r="B16730">
            <v>5.95</v>
          </cell>
        </row>
        <row r="16731">
          <cell r="A16731">
            <v>36625</v>
          </cell>
          <cell r="B16731">
            <v>5.95</v>
          </cell>
        </row>
        <row r="16732">
          <cell r="A16732">
            <v>36626</v>
          </cell>
          <cell r="B16732">
            <v>6.05</v>
          </cell>
        </row>
        <row r="16733">
          <cell r="A16733">
            <v>36627</v>
          </cell>
          <cell r="B16733">
            <v>5.97</v>
          </cell>
        </row>
        <row r="16734">
          <cell r="A16734">
            <v>36628</v>
          </cell>
          <cell r="B16734">
            <v>5.93</v>
          </cell>
        </row>
        <row r="16735">
          <cell r="A16735">
            <v>36629</v>
          </cell>
          <cell r="B16735">
            <v>5.97</v>
          </cell>
        </row>
        <row r="16736">
          <cell r="A16736">
            <v>36630</v>
          </cell>
          <cell r="B16736">
            <v>6.08</v>
          </cell>
        </row>
        <row r="16737">
          <cell r="A16737">
            <v>36631</v>
          </cell>
          <cell r="B16737">
            <v>6.08</v>
          </cell>
        </row>
        <row r="16738">
          <cell r="A16738">
            <v>36632</v>
          </cell>
          <cell r="B16738">
            <v>6.08</v>
          </cell>
        </row>
        <row r="16739">
          <cell r="A16739">
            <v>36633</v>
          </cell>
          <cell r="B16739">
            <v>6.18</v>
          </cell>
        </row>
        <row r="16740">
          <cell r="A16740">
            <v>36634</v>
          </cell>
          <cell r="B16740">
            <v>5.93</v>
          </cell>
        </row>
        <row r="16741">
          <cell r="A16741">
            <v>36635</v>
          </cell>
          <cell r="B16741">
            <v>5.93</v>
          </cell>
        </row>
        <row r="16742">
          <cell r="A16742">
            <v>36636</v>
          </cell>
          <cell r="B16742">
            <v>6.05</v>
          </cell>
        </row>
        <row r="16743">
          <cell r="A16743">
            <v>36637</v>
          </cell>
          <cell r="B16743">
            <v>5.94</v>
          </cell>
        </row>
        <row r="16744">
          <cell r="A16744">
            <v>36638</v>
          </cell>
          <cell r="B16744">
            <v>5.94</v>
          </cell>
        </row>
        <row r="16745">
          <cell r="A16745">
            <v>36639</v>
          </cell>
          <cell r="B16745">
            <v>5.94</v>
          </cell>
        </row>
        <row r="16746">
          <cell r="A16746">
            <v>36640</v>
          </cell>
          <cell r="B16746">
            <v>5.9</v>
          </cell>
        </row>
        <row r="16747">
          <cell r="A16747">
            <v>36641</v>
          </cell>
          <cell r="B16747">
            <v>5.99</v>
          </cell>
        </row>
        <row r="16748">
          <cell r="A16748">
            <v>36642</v>
          </cell>
          <cell r="B16748">
            <v>6</v>
          </cell>
        </row>
        <row r="16749">
          <cell r="A16749">
            <v>36643</v>
          </cell>
          <cell r="B16749">
            <v>6</v>
          </cell>
        </row>
        <row r="16750">
          <cell r="A16750">
            <v>36644</v>
          </cell>
          <cell r="B16750">
            <v>6.06</v>
          </cell>
        </row>
        <row r="16751">
          <cell r="A16751">
            <v>36645</v>
          </cell>
          <cell r="B16751">
            <v>6.06</v>
          </cell>
        </row>
        <row r="16752">
          <cell r="A16752">
            <v>36646</v>
          </cell>
          <cell r="B16752">
            <v>6.06</v>
          </cell>
        </row>
        <row r="16753">
          <cell r="A16753">
            <v>36647</v>
          </cell>
          <cell r="B16753">
            <v>6.17</v>
          </cell>
        </row>
        <row r="16754">
          <cell r="A16754">
            <v>36648</v>
          </cell>
          <cell r="B16754">
            <v>6.05</v>
          </cell>
        </row>
        <row r="16755">
          <cell r="A16755">
            <v>36649</v>
          </cell>
          <cell r="B16755">
            <v>6.05</v>
          </cell>
        </row>
        <row r="16756">
          <cell r="A16756">
            <v>36650</v>
          </cell>
          <cell r="B16756">
            <v>6.05</v>
          </cell>
        </row>
        <row r="16757">
          <cell r="A16757">
            <v>36651</v>
          </cell>
          <cell r="B16757">
            <v>5.94</v>
          </cell>
        </row>
        <row r="16758">
          <cell r="A16758">
            <v>36652</v>
          </cell>
          <cell r="B16758">
            <v>5.94</v>
          </cell>
        </row>
        <row r="16759">
          <cell r="A16759">
            <v>36653</v>
          </cell>
          <cell r="B16759">
            <v>5.94</v>
          </cell>
        </row>
        <row r="16760">
          <cell r="A16760">
            <v>36654</v>
          </cell>
          <cell r="B16760">
            <v>6.01</v>
          </cell>
        </row>
        <row r="16761">
          <cell r="A16761">
            <v>36655</v>
          </cell>
          <cell r="B16761">
            <v>5.92</v>
          </cell>
        </row>
        <row r="16762">
          <cell r="A16762">
            <v>36656</v>
          </cell>
          <cell r="B16762">
            <v>5.95</v>
          </cell>
        </row>
        <row r="16763">
          <cell r="A16763">
            <v>36657</v>
          </cell>
          <cell r="B16763">
            <v>6.05</v>
          </cell>
        </row>
        <row r="16764">
          <cell r="A16764">
            <v>36658</v>
          </cell>
          <cell r="B16764">
            <v>6.11</v>
          </cell>
        </row>
        <row r="16765">
          <cell r="A16765">
            <v>36659</v>
          </cell>
          <cell r="B16765">
            <v>6.11</v>
          </cell>
        </row>
        <row r="16766">
          <cell r="A16766">
            <v>36660</v>
          </cell>
          <cell r="B16766">
            <v>6.11</v>
          </cell>
        </row>
        <row r="16767">
          <cell r="A16767">
            <v>36661</v>
          </cell>
          <cell r="B16767">
            <v>6.34</v>
          </cell>
        </row>
        <row r="16768">
          <cell r="A16768">
            <v>36662</v>
          </cell>
          <cell r="B16768">
            <v>6.13</v>
          </cell>
        </row>
        <row r="16769">
          <cell r="A16769">
            <v>36663</v>
          </cell>
          <cell r="B16769">
            <v>6.25</v>
          </cell>
        </row>
        <row r="16770">
          <cell r="A16770">
            <v>36664</v>
          </cell>
          <cell r="B16770">
            <v>6.49</v>
          </cell>
        </row>
        <row r="16771">
          <cell r="A16771">
            <v>36665</v>
          </cell>
          <cell r="B16771">
            <v>6.51</v>
          </cell>
        </row>
        <row r="16772">
          <cell r="A16772">
            <v>36666</v>
          </cell>
          <cell r="B16772">
            <v>6.51</v>
          </cell>
        </row>
        <row r="16773">
          <cell r="A16773">
            <v>36667</v>
          </cell>
          <cell r="B16773">
            <v>6.51</v>
          </cell>
        </row>
        <row r="16774">
          <cell r="A16774">
            <v>36668</v>
          </cell>
          <cell r="B16774">
            <v>6.52</v>
          </cell>
        </row>
        <row r="16775">
          <cell r="A16775">
            <v>36669</v>
          </cell>
          <cell r="B16775">
            <v>6.47</v>
          </cell>
        </row>
        <row r="16776">
          <cell r="A16776">
            <v>36670</v>
          </cell>
          <cell r="B16776">
            <v>6.48</v>
          </cell>
        </row>
        <row r="16777">
          <cell r="A16777">
            <v>36671</v>
          </cell>
          <cell r="B16777">
            <v>6.56</v>
          </cell>
        </row>
        <row r="16778">
          <cell r="A16778">
            <v>36672</v>
          </cell>
          <cell r="B16778">
            <v>6.4</v>
          </cell>
        </row>
        <row r="16779">
          <cell r="A16779">
            <v>36673</v>
          </cell>
          <cell r="B16779">
            <v>6.4</v>
          </cell>
        </row>
        <row r="16780">
          <cell r="A16780">
            <v>36674</v>
          </cell>
          <cell r="B16780">
            <v>6.4</v>
          </cell>
        </row>
        <row r="16781">
          <cell r="A16781">
            <v>36675</v>
          </cell>
          <cell r="B16781">
            <v>6.4</v>
          </cell>
        </row>
        <row r="16782">
          <cell r="A16782">
            <v>36676</v>
          </cell>
          <cell r="B16782">
            <v>6.71</v>
          </cell>
        </row>
        <row r="16783">
          <cell r="A16783">
            <v>36677</v>
          </cell>
          <cell r="B16783">
            <v>6.83</v>
          </cell>
        </row>
        <row r="16784">
          <cell r="A16784">
            <v>36678</v>
          </cell>
          <cell r="B16784">
            <v>6.65</v>
          </cell>
        </row>
        <row r="16785">
          <cell r="A16785">
            <v>36679</v>
          </cell>
          <cell r="B16785">
            <v>6.44</v>
          </cell>
        </row>
        <row r="16786">
          <cell r="A16786">
            <v>36680</v>
          </cell>
          <cell r="B16786">
            <v>6.44</v>
          </cell>
        </row>
        <row r="16787">
          <cell r="A16787">
            <v>36681</v>
          </cell>
          <cell r="B16787">
            <v>6.44</v>
          </cell>
        </row>
        <row r="16788">
          <cell r="A16788">
            <v>36682</v>
          </cell>
          <cell r="B16788">
            <v>6.51</v>
          </cell>
        </row>
        <row r="16789">
          <cell r="A16789">
            <v>36683</v>
          </cell>
          <cell r="B16789">
            <v>6.47</v>
          </cell>
        </row>
        <row r="16790">
          <cell r="A16790">
            <v>36684</v>
          </cell>
          <cell r="B16790">
            <v>6.5</v>
          </cell>
        </row>
        <row r="16791">
          <cell r="A16791">
            <v>36685</v>
          </cell>
          <cell r="B16791">
            <v>6.54</v>
          </cell>
        </row>
        <row r="16792">
          <cell r="A16792">
            <v>36686</v>
          </cell>
          <cell r="B16792">
            <v>6.47</v>
          </cell>
        </row>
        <row r="16793">
          <cell r="A16793">
            <v>36687</v>
          </cell>
          <cell r="B16793">
            <v>6.47</v>
          </cell>
        </row>
        <row r="16794">
          <cell r="A16794">
            <v>36688</v>
          </cell>
          <cell r="B16794">
            <v>6.47</v>
          </cell>
        </row>
        <row r="16795">
          <cell r="A16795">
            <v>36689</v>
          </cell>
          <cell r="B16795">
            <v>6.54</v>
          </cell>
        </row>
        <row r="16796">
          <cell r="A16796">
            <v>36690</v>
          </cell>
          <cell r="B16796">
            <v>6.46</v>
          </cell>
        </row>
        <row r="16797">
          <cell r="A16797">
            <v>36691</v>
          </cell>
          <cell r="B16797">
            <v>6.54</v>
          </cell>
        </row>
        <row r="16798">
          <cell r="A16798">
            <v>36692</v>
          </cell>
          <cell r="B16798">
            <v>6.7</v>
          </cell>
        </row>
        <row r="16799">
          <cell r="A16799">
            <v>36693</v>
          </cell>
          <cell r="B16799">
            <v>6.46</v>
          </cell>
        </row>
        <row r="16800">
          <cell r="A16800">
            <v>36694</v>
          </cell>
          <cell r="B16800">
            <v>6.46</v>
          </cell>
        </row>
        <row r="16801">
          <cell r="A16801">
            <v>36695</v>
          </cell>
          <cell r="B16801">
            <v>6.46</v>
          </cell>
        </row>
        <row r="16802">
          <cell r="A16802">
            <v>36696</v>
          </cell>
          <cell r="B16802">
            <v>6.51</v>
          </cell>
        </row>
        <row r="16803">
          <cell r="A16803">
            <v>36697</v>
          </cell>
          <cell r="B16803">
            <v>6.49</v>
          </cell>
        </row>
        <row r="16804">
          <cell r="A16804">
            <v>36698</v>
          </cell>
          <cell r="B16804">
            <v>6.47</v>
          </cell>
        </row>
        <row r="16805">
          <cell r="A16805">
            <v>36699</v>
          </cell>
          <cell r="B16805">
            <v>6.52</v>
          </cell>
        </row>
        <row r="16806">
          <cell r="A16806">
            <v>36700</v>
          </cell>
          <cell r="B16806">
            <v>6.51</v>
          </cell>
        </row>
        <row r="16807">
          <cell r="A16807">
            <v>36701</v>
          </cell>
          <cell r="B16807">
            <v>6.51</v>
          </cell>
        </row>
        <row r="16808">
          <cell r="A16808">
            <v>36702</v>
          </cell>
          <cell r="B16808">
            <v>6.51</v>
          </cell>
        </row>
        <row r="16809">
          <cell r="A16809">
            <v>36703</v>
          </cell>
          <cell r="B16809">
            <v>6.63</v>
          </cell>
        </row>
        <row r="16810">
          <cell r="A16810">
            <v>36704</v>
          </cell>
          <cell r="B16810">
            <v>6.56</v>
          </cell>
        </row>
        <row r="16811">
          <cell r="A16811">
            <v>36705</v>
          </cell>
          <cell r="B16811">
            <v>6.5</v>
          </cell>
        </row>
        <row r="16812">
          <cell r="A16812">
            <v>36706</v>
          </cell>
          <cell r="B16812">
            <v>6.76</v>
          </cell>
        </row>
        <row r="16813">
          <cell r="A16813">
            <v>36707</v>
          </cell>
          <cell r="B16813">
            <v>6.86</v>
          </cell>
        </row>
        <row r="16814">
          <cell r="A16814">
            <v>36708</v>
          </cell>
          <cell r="B16814">
            <v>6.86</v>
          </cell>
        </row>
        <row r="16815">
          <cell r="A16815">
            <v>36709</v>
          </cell>
          <cell r="B16815">
            <v>6.86</v>
          </cell>
        </row>
        <row r="16816">
          <cell r="A16816">
            <v>36710</v>
          </cell>
          <cell r="B16816">
            <v>7.03</v>
          </cell>
        </row>
        <row r="16817">
          <cell r="A16817">
            <v>36711</v>
          </cell>
          <cell r="B16817">
            <v>7.03</v>
          </cell>
        </row>
        <row r="16818">
          <cell r="A16818">
            <v>36712</v>
          </cell>
          <cell r="B16818">
            <v>6.52</v>
          </cell>
        </row>
        <row r="16819">
          <cell r="A16819">
            <v>36713</v>
          </cell>
          <cell r="B16819">
            <v>6.51</v>
          </cell>
        </row>
        <row r="16820">
          <cell r="A16820">
            <v>36714</v>
          </cell>
          <cell r="B16820">
            <v>6.42</v>
          </cell>
        </row>
        <row r="16821">
          <cell r="A16821">
            <v>36715</v>
          </cell>
          <cell r="B16821">
            <v>6.42</v>
          </cell>
        </row>
        <row r="16822">
          <cell r="A16822">
            <v>36716</v>
          </cell>
          <cell r="B16822">
            <v>6.42</v>
          </cell>
        </row>
        <row r="16823">
          <cell r="A16823">
            <v>36717</v>
          </cell>
          <cell r="B16823">
            <v>6.51</v>
          </cell>
        </row>
        <row r="16824">
          <cell r="A16824">
            <v>36718</v>
          </cell>
          <cell r="B16824">
            <v>6.39</v>
          </cell>
        </row>
        <row r="16825">
          <cell r="A16825">
            <v>36719</v>
          </cell>
          <cell r="B16825">
            <v>6.38</v>
          </cell>
        </row>
        <row r="16826">
          <cell r="A16826">
            <v>36720</v>
          </cell>
          <cell r="B16826">
            <v>6.5</v>
          </cell>
        </row>
        <row r="16827">
          <cell r="A16827">
            <v>36721</v>
          </cell>
          <cell r="B16827">
            <v>6.51</v>
          </cell>
        </row>
        <row r="16828">
          <cell r="A16828">
            <v>36722</v>
          </cell>
          <cell r="B16828">
            <v>6.51</v>
          </cell>
        </row>
        <row r="16829">
          <cell r="A16829">
            <v>36723</v>
          </cell>
          <cell r="B16829">
            <v>6.51</v>
          </cell>
        </row>
        <row r="16830">
          <cell r="A16830">
            <v>36724</v>
          </cell>
          <cell r="B16830">
            <v>6.58</v>
          </cell>
        </row>
        <row r="16831">
          <cell r="A16831">
            <v>36725</v>
          </cell>
          <cell r="B16831">
            <v>6.47</v>
          </cell>
        </row>
        <row r="16832">
          <cell r="A16832">
            <v>36726</v>
          </cell>
          <cell r="B16832">
            <v>6.45</v>
          </cell>
        </row>
        <row r="16833">
          <cell r="A16833">
            <v>36727</v>
          </cell>
          <cell r="B16833">
            <v>6.52</v>
          </cell>
        </row>
        <row r="16834">
          <cell r="A16834">
            <v>36728</v>
          </cell>
          <cell r="B16834">
            <v>6.51</v>
          </cell>
        </row>
        <row r="16835">
          <cell r="A16835">
            <v>36729</v>
          </cell>
          <cell r="B16835">
            <v>6.51</v>
          </cell>
        </row>
        <row r="16836">
          <cell r="A16836">
            <v>36730</v>
          </cell>
          <cell r="B16836">
            <v>6.51</v>
          </cell>
        </row>
        <row r="16837">
          <cell r="A16837">
            <v>36731</v>
          </cell>
          <cell r="B16837">
            <v>6.52</v>
          </cell>
        </row>
        <row r="16838">
          <cell r="A16838">
            <v>36732</v>
          </cell>
          <cell r="B16838">
            <v>6.46</v>
          </cell>
        </row>
        <row r="16839">
          <cell r="A16839">
            <v>36733</v>
          </cell>
          <cell r="B16839">
            <v>6.49</v>
          </cell>
        </row>
        <row r="16840">
          <cell r="A16840">
            <v>36734</v>
          </cell>
          <cell r="B16840">
            <v>6.52</v>
          </cell>
        </row>
        <row r="16841">
          <cell r="A16841">
            <v>36735</v>
          </cell>
          <cell r="B16841">
            <v>6.44</v>
          </cell>
        </row>
        <row r="16842">
          <cell r="A16842">
            <v>36736</v>
          </cell>
          <cell r="B16842">
            <v>6.44</v>
          </cell>
        </row>
        <row r="16843">
          <cell r="A16843">
            <v>36737</v>
          </cell>
          <cell r="B16843">
            <v>6.44</v>
          </cell>
        </row>
        <row r="16844">
          <cell r="A16844">
            <v>36738</v>
          </cell>
          <cell r="B16844">
            <v>6.64</v>
          </cell>
        </row>
        <row r="16845">
          <cell r="A16845">
            <v>36739</v>
          </cell>
          <cell r="B16845">
            <v>6.51</v>
          </cell>
        </row>
        <row r="16846">
          <cell r="A16846">
            <v>36740</v>
          </cell>
          <cell r="B16846">
            <v>6.42</v>
          </cell>
        </row>
        <row r="16847">
          <cell r="A16847">
            <v>36741</v>
          </cell>
          <cell r="B16847">
            <v>6.45</v>
          </cell>
        </row>
        <row r="16848">
          <cell r="A16848">
            <v>36742</v>
          </cell>
          <cell r="B16848">
            <v>6.44</v>
          </cell>
        </row>
        <row r="16849">
          <cell r="A16849">
            <v>36743</v>
          </cell>
          <cell r="B16849">
            <v>6.44</v>
          </cell>
        </row>
        <row r="16850">
          <cell r="A16850">
            <v>36744</v>
          </cell>
          <cell r="B16850">
            <v>6.44</v>
          </cell>
        </row>
        <row r="16851">
          <cell r="A16851">
            <v>36745</v>
          </cell>
          <cell r="B16851">
            <v>6.46</v>
          </cell>
        </row>
        <row r="16852">
          <cell r="A16852">
            <v>36746</v>
          </cell>
          <cell r="B16852">
            <v>6.44</v>
          </cell>
        </row>
        <row r="16853">
          <cell r="A16853">
            <v>36747</v>
          </cell>
          <cell r="B16853">
            <v>6.48</v>
          </cell>
        </row>
        <row r="16854">
          <cell r="A16854">
            <v>36748</v>
          </cell>
          <cell r="B16854">
            <v>6.52</v>
          </cell>
        </row>
        <row r="16855">
          <cell r="A16855">
            <v>36749</v>
          </cell>
          <cell r="B16855">
            <v>6.5</v>
          </cell>
        </row>
        <row r="16856">
          <cell r="A16856">
            <v>36750</v>
          </cell>
          <cell r="B16856">
            <v>6.5</v>
          </cell>
        </row>
        <row r="16857">
          <cell r="A16857">
            <v>36751</v>
          </cell>
          <cell r="B16857">
            <v>6.5</v>
          </cell>
        </row>
        <row r="16858">
          <cell r="A16858">
            <v>36752</v>
          </cell>
          <cell r="B16858">
            <v>6.58</v>
          </cell>
        </row>
        <row r="16859">
          <cell r="A16859">
            <v>36753</v>
          </cell>
          <cell r="B16859">
            <v>6.63</v>
          </cell>
        </row>
        <row r="16860">
          <cell r="A16860">
            <v>36754</v>
          </cell>
          <cell r="B16860">
            <v>6.48</v>
          </cell>
        </row>
        <row r="16861">
          <cell r="A16861">
            <v>36755</v>
          </cell>
          <cell r="B16861">
            <v>6.47</v>
          </cell>
        </row>
        <row r="16862">
          <cell r="A16862">
            <v>36756</v>
          </cell>
          <cell r="B16862">
            <v>6.44</v>
          </cell>
        </row>
        <row r="16863">
          <cell r="A16863">
            <v>36757</v>
          </cell>
          <cell r="B16863">
            <v>6.44</v>
          </cell>
        </row>
        <row r="16864">
          <cell r="A16864">
            <v>36758</v>
          </cell>
          <cell r="B16864">
            <v>6.44</v>
          </cell>
        </row>
        <row r="16865">
          <cell r="A16865">
            <v>36759</v>
          </cell>
          <cell r="B16865">
            <v>6.48</v>
          </cell>
        </row>
        <row r="16866">
          <cell r="A16866">
            <v>36760</v>
          </cell>
          <cell r="B16866">
            <v>6.42</v>
          </cell>
        </row>
        <row r="16867">
          <cell r="A16867">
            <v>36761</v>
          </cell>
          <cell r="B16867">
            <v>6.5</v>
          </cell>
        </row>
        <row r="16868">
          <cell r="A16868">
            <v>36762</v>
          </cell>
          <cell r="B16868">
            <v>6.56</v>
          </cell>
        </row>
        <row r="16869">
          <cell r="A16869">
            <v>36763</v>
          </cell>
          <cell r="B16869">
            <v>6.54</v>
          </cell>
        </row>
        <row r="16870">
          <cell r="A16870">
            <v>36764</v>
          </cell>
          <cell r="B16870">
            <v>6.54</v>
          </cell>
        </row>
        <row r="16871">
          <cell r="A16871">
            <v>36765</v>
          </cell>
          <cell r="B16871">
            <v>6.54</v>
          </cell>
        </row>
        <row r="16872">
          <cell r="A16872">
            <v>36766</v>
          </cell>
          <cell r="B16872">
            <v>6.57</v>
          </cell>
        </row>
        <row r="16873">
          <cell r="A16873">
            <v>36767</v>
          </cell>
          <cell r="B16873">
            <v>6.51</v>
          </cell>
        </row>
        <row r="16874">
          <cell r="A16874">
            <v>36768</v>
          </cell>
          <cell r="B16874">
            <v>6.51</v>
          </cell>
        </row>
        <row r="16875">
          <cell r="A16875">
            <v>36769</v>
          </cell>
          <cell r="B16875">
            <v>6.65</v>
          </cell>
        </row>
        <row r="16876">
          <cell r="A16876">
            <v>36770</v>
          </cell>
          <cell r="B16876">
            <v>6.52</v>
          </cell>
        </row>
        <row r="16877">
          <cell r="A16877">
            <v>36771</v>
          </cell>
          <cell r="B16877">
            <v>6.52</v>
          </cell>
        </row>
        <row r="16878">
          <cell r="A16878">
            <v>36772</v>
          </cell>
          <cell r="B16878">
            <v>6.52</v>
          </cell>
        </row>
        <row r="16879">
          <cell r="A16879">
            <v>36773</v>
          </cell>
          <cell r="B16879">
            <v>6.52</v>
          </cell>
        </row>
        <row r="16880">
          <cell r="A16880">
            <v>36774</v>
          </cell>
          <cell r="B16880">
            <v>6.61</v>
          </cell>
        </row>
        <row r="16881">
          <cell r="A16881">
            <v>36775</v>
          </cell>
          <cell r="B16881">
            <v>6.56</v>
          </cell>
        </row>
        <row r="16882">
          <cell r="A16882">
            <v>36776</v>
          </cell>
          <cell r="B16882">
            <v>6.53</v>
          </cell>
        </row>
        <row r="16883">
          <cell r="A16883">
            <v>36777</v>
          </cell>
          <cell r="B16883">
            <v>6.5</v>
          </cell>
        </row>
        <row r="16884">
          <cell r="A16884">
            <v>36778</v>
          </cell>
          <cell r="B16884">
            <v>6.5</v>
          </cell>
        </row>
        <row r="16885">
          <cell r="A16885">
            <v>36779</v>
          </cell>
          <cell r="B16885">
            <v>6.5</v>
          </cell>
        </row>
        <row r="16886">
          <cell r="A16886">
            <v>36780</v>
          </cell>
          <cell r="B16886">
            <v>6.5</v>
          </cell>
        </row>
        <row r="16887">
          <cell r="A16887">
            <v>36781</v>
          </cell>
          <cell r="B16887">
            <v>6.47</v>
          </cell>
        </row>
        <row r="16888">
          <cell r="A16888">
            <v>36782</v>
          </cell>
          <cell r="B16888">
            <v>6.47</v>
          </cell>
        </row>
        <row r="16889">
          <cell r="A16889">
            <v>36783</v>
          </cell>
          <cell r="B16889">
            <v>6.5</v>
          </cell>
        </row>
        <row r="16890">
          <cell r="A16890">
            <v>36784</v>
          </cell>
          <cell r="B16890">
            <v>6.55</v>
          </cell>
        </row>
        <row r="16891">
          <cell r="A16891">
            <v>36785</v>
          </cell>
          <cell r="B16891">
            <v>6.55</v>
          </cell>
        </row>
        <row r="16892">
          <cell r="A16892">
            <v>36786</v>
          </cell>
          <cell r="B16892">
            <v>6.55</v>
          </cell>
        </row>
        <row r="16893">
          <cell r="A16893">
            <v>36787</v>
          </cell>
          <cell r="B16893">
            <v>6.44</v>
          </cell>
        </row>
        <row r="16894">
          <cell r="A16894">
            <v>36788</v>
          </cell>
          <cell r="B16894">
            <v>6.4</v>
          </cell>
        </row>
        <row r="16895">
          <cell r="A16895">
            <v>36789</v>
          </cell>
          <cell r="B16895">
            <v>6.5</v>
          </cell>
        </row>
        <row r="16896">
          <cell r="A16896">
            <v>36790</v>
          </cell>
          <cell r="B16896">
            <v>6.53</v>
          </cell>
        </row>
        <row r="16897">
          <cell r="A16897">
            <v>36791</v>
          </cell>
          <cell r="B16897">
            <v>6.48</v>
          </cell>
        </row>
        <row r="16898">
          <cell r="A16898">
            <v>36792</v>
          </cell>
          <cell r="B16898">
            <v>6.48</v>
          </cell>
        </row>
        <row r="16899">
          <cell r="A16899">
            <v>36793</v>
          </cell>
          <cell r="B16899">
            <v>6.48</v>
          </cell>
        </row>
        <row r="16900">
          <cell r="A16900">
            <v>36794</v>
          </cell>
          <cell r="B16900">
            <v>6.54</v>
          </cell>
        </row>
        <row r="16901">
          <cell r="A16901">
            <v>36795</v>
          </cell>
          <cell r="B16901">
            <v>6.5</v>
          </cell>
        </row>
        <row r="16902">
          <cell r="A16902">
            <v>36796</v>
          </cell>
          <cell r="B16902">
            <v>6.5</v>
          </cell>
        </row>
        <row r="16903">
          <cell r="A16903">
            <v>36797</v>
          </cell>
          <cell r="B16903">
            <v>6.59</v>
          </cell>
        </row>
        <row r="16904">
          <cell r="A16904">
            <v>36798</v>
          </cell>
          <cell r="B16904">
            <v>6.6</v>
          </cell>
        </row>
        <row r="16905">
          <cell r="A16905">
            <v>36799</v>
          </cell>
          <cell r="B16905">
            <v>6.6</v>
          </cell>
        </row>
        <row r="16906">
          <cell r="A16906">
            <v>36800</v>
          </cell>
          <cell r="B16906">
            <v>6.6</v>
          </cell>
        </row>
        <row r="16907">
          <cell r="A16907">
            <v>36801</v>
          </cell>
          <cell r="B16907">
            <v>6.68</v>
          </cell>
        </row>
        <row r="16908">
          <cell r="A16908">
            <v>36802</v>
          </cell>
          <cell r="B16908">
            <v>6.46</v>
          </cell>
        </row>
        <row r="16909">
          <cell r="A16909">
            <v>36803</v>
          </cell>
          <cell r="B16909">
            <v>6.51</v>
          </cell>
        </row>
        <row r="16910">
          <cell r="A16910">
            <v>36804</v>
          </cell>
          <cell r="B16910">
            <v>6.54</v>
          </cell>
        </row>
        <row r="16911">
          <cell r="A16911">
            <v>36805</v>
          </cell>
          <cell r="B16911">
            <v>6.43</v>
          </cell>
        </row>
        <row r="16912">
          <cell r="A16912">
            <v>36806</v>
          </cell>
          <cell r="B16912">
            <v>6.43</v>
          </cell>
        </row>
        <row r="16913">
          <cell r="A16913">
            <v>36807</v>
          </cell>
          <cell r="B16913">
            <v>6.43</v>
          </cell>
        </row>
        <row r="16914">
          <cell r="A16914">
            <v>36808</v>
          </cell>
          <cell r="B16914">
            <v>6.43</v>
          </cell>
        </row>
        <row r="16915">
          <cell r="A16915">
            <v>36809</v>
          </cell>
          <cell r="B16915">
            <v>6.57</v>
          </cell>
        </row>
        <row r="16916">
          <cell r="A16916">
            <v>36810</v>
          </cell>
          <cell r="B16916">
            <v>6.46</v>
          </cell>
        </row>
        <row r="16917">
          <cell r="A16917">
            <v>36811</v>
          </cell>
          <cell r="B16917">
            <v>6.47</v>
          </cell>
        </row>
        <row r="16918">
          <cell r="A16918">
            <v>36812</v>
          </cell>
          <cell r="B16918">
            <v>6.46</v>
          </cell>
        </row>
        <row r="16919">
          <cell r="A16919">
            <v>36813</v>
          </cell>
          <cell r="B16919">
            <v>6.46</v>
          </cell>
        </row>
        <row r="16920">
          <cell r="A16920">
            <v>36814</v>
          </cell>
          <cell r="B16920">
            <v>6.46</v>
          </cell>
        </row>
        <row r="16921">
          <cell r="A16921">
            <v>36815</v>
          </cell>
          <cell r="B16921">
            <v>6.59</v>
          </cell>
        </row>
        <row r="16922">
          <cell r="A16922">
            <v>36816</v>
          </cell>
          <cell r="B16922">
            <v>6.45</v>
          </cell>
        </row>
        <row r="16923">
          <cell r="A16923">
            <v>36817</v>
          </cell>
          <cell r="B16923">
            <v>6.53</v>
          </cell>
        </row>
        <row r="16924">
          <cell r="A16924">
            <v>36818</v>
          </cell>
          <cell r="B16924">
            <v>6.54</v>
          </cell>
        </row>
        <row r="16925">
          <cell r="A16925">
            <v>36819</v>
          </cell>
          <cell r="B16925">
            <v>6.5</v>
          </cell>
        </row>
        <row r="16926">
          <cell r="A16926">
            <v>36820</v>
          </cell>
          <cell r="B16926">
            <v>6.5</v>
          </cell>
        </row>
        <row r="16927">
          <cell r="A16927">
            <v>36821</v>
          </cell>
          <cell r="B16927">
            <v>6.5</v>
          </cell>
        </row>
        <row r="16928">
          <cell r="A16928">
            <v>36822</v>
          </cell>
          <cell r="B16928">
            <v>6.53</v>
          </cell>
        </row>
        <row r="16929">
          <cell r="A16929">
            <v>36823</v>
          </cell>
          <cell r="B16929">
            <v>6.49</v>
          </cell>
        </row>
        <row r="16930">
          <cell r="A16930">
            <v>36824</v>
          </cell>
          <cell r="B16930">
            <v>6.53</v>
          </cell>
        </row>
        <row r="16931">
          <cell r="A16931">
            <v>36825</v>
          </cell>
          <cell r="B16931">
            <v>6.53</v>
          </cell>
        </row>
        <row r="16932">
          <cell r="A16932">
            <v>36826</v>
          </cell>
          <cell r="B16932">
            <v>6.51</v>
          </cell>
        </row>
        <row r="16933">
          <cell r="A16933">
            <v>36827</v>
          </cell>
          <cell r="B16933">
            <v>6.51</v>
          </cell>
        </row>
        <row r="16934">
          <cell r="A16934">
            <v>36828</v>
          </cell>
          <cell r="B16934">
            <v>6.51</v>
          </cell>
        </row>
        <row r="16935">
          <cell r="A16935">
            <v>36829</v>
          </cell>
          <cell r="B16935">
            <v>6.59</v>
          </cell>
        </row>
        <row r="16936">
          <cell r="A16936">
            <v>36830</v>
          </cell>
          <cell r="B16936">
            <v>6.59</v>
          </cell>
        </row>
        <row r="16937">
          <cell r="A16937">
            <v>36831</v>
          </cell>
          <cell r="B16937">
            <v>6.61</v>
          </cell>
        </row>
        <row r="16938">
          <cell r="A16938">
            <v>36832</v>
          </cell>
          <cell r="B16938">
            <v>6.54</v>
          </cell>
        </row>
        <row r="16939">
          <cell r="A16939">
            <v>36833</v>
          </cell>
          <cell r="B16939">
            <v>6.48</v>
          </cell>
        </row>
        <row r="16940">
          <cell r="A16940">
            <v>36834</v>
          </cell>
          <cell r="B16940">
            <v>6.48</v>
          </cell>
        </row>
        <row r="16941">
          <cell r="A16941">
            <v>36835</v>
          </cell>
          <cell r="B16941">
            <v>6.48</v>
          </cell>
        </row>
        <row r="16942">
          <cell r="A16942">
            <v>36836</v>
          </cell>
          <cell r="B16942">
            <v>6.49</v>
          </cell>
        </row>
        <row r="16943">
          <cell r="A16943">
            <v>36837</v>
          </cell>
          <cell r="B16943">
            <v>6.48</v>
          </cell>
        </row>
        <row r="16944">
          <cell r="A16944">
            <v>36838</v>
          </cell>
          <cell r="B16944">
            <v>6.51</v>
          </cell>
        </row>
        <row r="16945">
          <cell r="A16945">
            <v>36839</v>
          </cell>
          <cell r="B16945">
            <v>6.52</v>
          </cell>
        </row>
        <row r="16946">
          <cell r="A16946">
            <v>36840</v>
          </cell>
          <cell r="B16946">
            <v>6.48</v>
          </cell>
        </row>
        <row r="16947">
          <cell r="A16947">
            <v>36841</v>
          </cell>
          <cell r="B16947">
            <v>6.48</v>
          </cell>
        </row>
        <row r="16948">
          <cell r="A16948">
            <v>36842</v>
          </cell>
          <cell r="B16948">
            <v>6.48</v>
          </cell>
        </row>
        <row r="16949">
          <cell r="A16949">
            <v>36843</v>
          </cell>
          <cell r="B16949">
            <v>6.55</v>
          </cell>
        </row>
        <row r="16950">
          <cell r="A16950">
            <v>36844</v>
          </cell>
          <cell r="B16950">
            <v>6.52</v>
          </cell>
        </row>
        <row r="16951">
          <cell r="A16951">
            <v>36845</v>
          </cell>
          <cell r="B16951">
            <v>6.61</v>
          </cell>
        </row>
        <row r="16952">
          <cell r="A16952">
            <v>36846</v>
          </cell>
          <cell r="B16952">
            <v>6.55</v>
          </cell>
        </row>
        <row r="16953">
          <cell r="A16953">
            <v>36847</v>
          </cell>
          <cell r="B16953">
            <v>6.48</v>
          </cell>
        </row>
        <row r="16954">
          <cell r="A16954">
            <v>36848</v>
          </cell>
          <cell r="B16954">
            <v>6.48</v>
          </cell>
        </row>
        <row r="16955">
          <cell r="A16955">
            <v>36849</v>
          </cell>
          <cell r="B16955">
            <v>6.48</v>
          </cell>
        </row>
        <row r="16956">
          <cell r="A16956">
            <v>36850</v>
          </cell>
          <cell r="B16956">
            <v>6.52</v>
          </cell>
        </row>
        <row r="16957">
          <cell r="A16957">
            <v>36851</v>
          </cell>
          <cell r="B16957">
            <v>6.5</v>
          </cell>
        </row>
        <row r="16958">
          <cell r="A16958">
            <v>36852</v>
          </cell>
          <cell r="B16958">
            <v>6.58</v>
          </cell>
        </row>
        <row r="16959">
          <cell r="A16959">
            <v>36853</v>
          </cell>
          <cell r="B16959">
            <v>6.58</v>
          </cell>
        </row>
        <row r="16960">
          <cell r="A16960">
            <v>36854</v>
          </cell>
          <cell r="B16960">
            <v>6.49</v>
          </cell>
        </row>
        <row r="16961">
          <cell r="A16961">
            <v>36855</v>
          </cell>
          <cell r="B16961">
            <v>6.49</v>
          </cell>
        </row>
        <row r="16962">
          <cell r="A16962">
            <v>36856</v>
          </cell>
          <cell r="B16962">
            <v>6.49</v>
          </cell>
        </row>
        <row r="16963">
          <cell r="A16963">
            <v>36857</v>
          </cell>
          <cell r="B16963">
            <v>6.5</v>
          </cell>
        </row>
        <row r="16964">
          <cell r="A16964">
            <v>36858</v>
          </cell>
          <cell r="B16964">
            <v>6.46</v>
          </cell>
        </row>
        <row r="16965">
          <cell r="A16965">
            <v>36859</v>
          </cell>
          <cell r="B16965">
            <v>6.5</v>
          </cell>
        </row>
        <row r="16966">
          <cell r="A16966">
            <v>36860</v>
          </cell>
          <cell r="B16966">
            <v>6.62</v>
          </cell>
        </row>
        <row r="16967">
          <cell r="A16967">
            <v>36861</v>
          </cell>
          <cell r="B16967">
            <v>6.6</v>
          </cell>
        </row>
        <row r="16968">
          <cell r="A16968">
            <v>36862</v>
          </cell>
          <cell r="B16968">
            <v>6.6</v>
          </cell>
        </row>
        <row r="16969">
          <cell r="A16969">
            <v>36863</v>
          </cell>
          <cell r="B16969">
            <v>6.6</v>
          </cell>
        </row>
        <row r="16970">
          <cell r="A16970">
            <v>36864</v>
          </cell>
          <cell r="B16970">
            <v>6.57</v>
          </cell>
        </row>
        <row r="16971">
          <cell r="A16971">
            <v>36865</v>
          </cell>
          <cell r="B16971">
            <v>6.51</v>
          </cell>
        </row>
        <row r="16972">
          <cell r="A16972">
            <v>36866</v>
          </cell>
          <cell r="B16972">
            <v>6.48</v>
          </cell>
        </row>
        <row r="16973">
          <cell r="A16973">
            <v>36867</v>
          </cell>
          <cell r="B16973">
            <v>6.49</v>
          </cell>
        </row>
        <row r="16974">
          <cell r="A16974">
            <v>36868</v>
          </cell>
          <cell r="B16974">
            <v>6.47</v>
          </cell>
        </row>
        <row r="16975">
          <cell r="A16975">
            <v>36869</v>
          </cell>
          <cell r="B16975">
            <v>6.47</v>
          </cell>
        </row>
        <row r="16976">
          <cell r="A16976">
            <v>36870</v>
          </cell>
          <cell r="B16976">
            <v>6.47</v>
          </cell>
        </row>
        <row r="16977">
          <cell r="A16977">
            <v>36871</v>
          </cell>
          <cell r="B16977">
            <v>6.49</v>
          </cell>
        </row>
        <row r="16978">
          <cell r="A16978">
            <v>36872</v>
          </cell>
          <cell r="B16978">
            <v>6.43</v>
          </cell>
        </row>
        <row r="16979">
          <cell r="A16979">
            <v>36873</v>
          </cell>
          <cell r="B16979">
            <v>6.47</v>
          </cell>
        </row>
        <row r="16980">
          <cell r="A16980">
            <v>36874</v>
          </cell>
          <cell r="B16980">
            <v>6.53</v>
          </cell>
        </row>
        <row r="16981">
          <cell r="A16981">
            <v>36875</v>
          </cell>
          <cell r="B16981">
            <v>6.58</v>
          </cell>
        </row>
        <row r="16982">
          <cell r="A16982">
            <v>36876</v>
          </cell>
          <cell r="B16982">
            <v>6.58</v>
          </cell>
        </row>
        <row r="16983">
          <cell r="A16983">
            <v>36877</v>
          </cell>
          <cell r="B16983">
            <v>6.58</v>
          </cell>
        </row>
        <row r="16984">
          <cell r="A16984">
            <v>36878</v>
          </cell>
          <cell r="B16984">
            <v>6.5</v>
          </cell>
        </row>
        <row r="16985">
          <cell r="A16985">
            <v>36879</v>
          </cell>
          <cell r="B16985">
            <v>6.47</v>
          </cell>
        </row>
        <row r="16986">
          <cell r="A16986">
            <v>36880</v>
          </cell>
          <cell r="B16986">
            <v>6.47</v>
          </cell>
        </row>
        <row r="16987">
          <cell r="A16987">
            <v>36881</v>
          </cell>
          <cell r="B16987">
            <v>6.48</v>
          </cell>
        </row>
        <row r="16988">
          <cell r="A16988">
            <v>36882</v>
          </cell>
          <cell r="B16988">
            <v>6.44</v>
          </cell>
        </row>
        <row r="16989">
          <cell r="A16989">
            <v>36883</v>
          </cell>
          <cell r="B16989">
            <v>6.44</v>
          </cell>
        </row>
        <row r="16990">
          <cell r="A16990">
            <v>36884</v>
          </cell>
          <cell r="B16990">
            <v>6.44</v>
          </cell>
        </row>
        <row r="16991">
          <cell r="A16991">
            <v>36885</v>
          </cell>
          <cell r="B16991">
            <v>6.44</v>
          </cell>
        </row>
        <row r="16992">
          <cell r="A16992">
            <v>36886</v>
          </cell>
          <cell r="B16992">
            <v>6.58</v>
          </cell>
        </row>
        <row r="16993">
          <cell r="A16993">
            <v>36887</v>
          </cell>
          <cell r="B16993">
            <v>6.53</v>
          </cell>
        </row>
        <row r="16994">
          <cell r="A16994">
            <v>36888</v>
          </cell>
          <cell r="B16994">
            <v>6.53</v>
          </cell>
        </row>
        <row r="16995">
          <cell r="A16995">
            <v>36889</v>
          </cell>
          <cell r="B16995">
            <v>5.41</v>
          </cell>
        </row>
        <row r="16996">
          <cell r="A16996">
            <v>36890</v>
          </cell>
          <cell r="B16996">
            <v>5.41</v>
          </cell>
        </row>
        <row r="16997">
          <cell r="A16997">
            <v>36891</v>
          </cell>
          <cell r="B16997">
            <v>5.41</v>
          </cell>
        </row>
        <row r="16998">
          <cell r="A16998">
            <v>36892</v>
          </cell>
          <cell r="B16998">
            <v>5.41</v>
          </cell>
        </row>
        <row r="16999">
          <cell r="A16999">
            <v>36893</v>
          </cell>
          <cell r="B16999">
            <v>6.67</v>
          </cell>
        </row>
        <row r="17000">
          <cell r="A17000">
            <v>36894</v>
          </cell>
          <cell r="B17000">
            <v>6.35</v>
          </cell>
        </row>
        <row r="17001">
          <cell r="A17001">
            <v>36895</v>
          </cell>
          <cell r="B17001">
            <v>5.92</v>
          </cell>
        </row>
        <row r="17002">
          <cell r="A17002">
            <v>36896</v>
          </cell>
          <cell r="B17002">
            <v>5.83</v>
          </cell>
        </row>
        <row r="17003">
          <cell r="A17003">
            <v>36897</v>
          </cell>
          <cell r="B17003">
            <v>5.83</v>
          </cell>
        </row>
        <row r="17004">
          <cell r="A17004">
            <v>36898</v>
          </cell>
          <cell r="B17004">
            <v>5.83</v>
          </cell>
        </row>
        <row r="17005">
          <cell r="A17005">
            <v>36899</v>
          </cell>
          <cell r="B17005">
            <v>5.98</v>
          </cell>
        </row>
        <row r="17006">
          <cell r="A17006">
            <v>36900</v>
          </cell>
          <cell r="B17006">
            <v>5.95</v>
          </cell>
        </row>
        <row r="17007">
          <cell r="A17007">
            <v>36901</v>
          </cell>
          <cell r="B17007">
            <v>6.06</v>
          </cell>
        </row>
        <row r="17008">
          <cell r="A17008">
            <v>36902</v>
          </cell>
          <cell r="B17008">
            <v>6.05</v>
          </cell>
        </row>
        <row r="17009">
          <cell r="A17009">
            <v>36903</v>
          </cell>
          <cell r="B17009">
            <v>5.98</v>
          </cell>
        </row>
        <row r="17010">
          <cell r="A17010">
            <v>36904</v>
          </cell>
          <cell r="B17010">
            <v>5.98</v>
          </cell>
        </row>
        <row r="17011">
          <cell r="A17011">
            <v>36905</v>
          </cell>
          <cell r="B17011">
            <v>5.98</v>
          </cell>
        </row>
        <row r="17012">
          <cell r="A17012">
            <v>36906</v>
          </cell>
          <cell r="B17012">
            <v>5.98</v>
          </cell>
        </row>
        <row r="17013">
          <cell r="A17013">
            <v>36907</v>
          </cell>
          <cell r="B17013">
            <v>6.2</v>
          </cell>
        </row>
        <row r="17014">
          <cell r="A17014">
            <v>36908</v>
          </cell>
          <cell r="B17014">
            <v>5.94</v>
          </cell>
        </row>
        <row r="17015">
          <cell r="A17015">
            <v>36909</v>
          </cell>
          <cell r="B17015">
            <v>5.93</v>
          </cell>
        </row>
        <row r="17016">
          <cell r="A17016">
            <v>36910</v>
          </cell>
          <cell r="B17016">
            <v>5.92</v>
          </cell>
        </row>
        <row r="17017">
          <cell r="A17017">
            <v>36911</v>
          </cell>
          <cell r="B17017">
            <v>5.92</v>
          </cell>
        </row>
        <row r="17018">
          <cell r="A17018">
            <v>36912</v>
          </cell>
          <cell r="B17018">
            <v>5.92</v>
          </cell>
        </row>
        <row r="17019">
          <cell r="A17019">
            <v>36913</v>
          </cell>
          <cell r="B17019">
            <v>6</v>
          </cell>
        </row>
        <row r="17020">
          <cell r="A17020">
            <v>36914</v>
          </cell>
          <cell r="B17020">
            <v>5.97</v>
          </cell>
        </row>
        <row r="17021">
          <cell r="A17021">
            <v>36915</v>
          </cell>
          <cell r="B17021">
            <v>6.05</v>
          </cell>
        </row>
        <row r="17022">
          <cell r="A17022">
            <v>36916</v>
          </cell>
          <cell r="B17022">
            <v>6.1</v>
          </cell>
        </row>
        <row r="17023">
          <cell r="A17023">
            <v>36917</v>
          </cell>
          <cell r="B17023">
            <v>5.96</v>
          </cell>
        </row>
        <row r="17024">
          <cell r="A17024">
            <v>36918</v>
          </cell>
          <cell r="B17024">
            <v>5.96</v>
          </cell>
        </row>
        <row r="17025">
          <cell r="A17025">
            <v>36919</v>
          </cell>
          <cell r="B17025">
            <v>5.96</v>
          </cell>
        </row>
        <row r="17026">
          <cell r="A17026">
            <v>36920</v>
          </cell>
          <cell r="B17026">
            <v>5.98</v>
          </cell>
        </row>
        <row r="17027">
          <cell r="A17027">
            <v>36921</v>
          </cell>
          <cell r="B17027">
            <v>5.9</v>
          </cell>
        </row>
        <row r="17028">
          <cell r="A17028">
            <v>36922</v>
          </cell>
          <cell r="B17028">
            <v>5.74</v>
          </cell>
        </row>
        <row r="17029">
          <cell r="A17029">
            <v>36923</v>
          </cell>
          <cell r="B17029">
            <v>5.57</v>
          </cell>
        </row>
        <row r="17030">
          <cell r="A17030">
            <v>36924</v>
          </cell>
          <cell r="B17030">
            <v>5.5</v>
          </cell>
        </row>
        <row r="17031">
          <cell r="A17031">
            <v>36925</v>
          </cell>
          <cell r="B17031">
            <v>5.5</v>
          </cell>
        </row>
        <row r="17032">
          <cell r="A17032">
            <v>36926</v>
          </cell>
          <cell r="B17032">
            <v>5.5</v>
          </cell>
        </row>
        <row r="17033">
          <cell r="A17033">
            <v>36927</v>
          </cell>
          <cell r="B17033">
            <v>5.52</v>
          </cell>
        </row>
        <row r="17034">
          <cell r="A17034">
            <v>36928</v>
          </cell>
          <cell r="B17034">
            <v>5.48</v>
          </cell>
        </row>
        <row r="17035">
          <cell r="A17035">
            <v>36929</v>
          </cell>
          <cell r="B17035">
            <v>5.5</v>
          </cell>
        </row>
        <row r="17036">
          <cell r="A17036">
            <v>36930</v>
          </cell>
          <cell r="B17036">
            <v>5.5</v>
          </cell>
        </row>
        <row r="17037">
          <cell r="A17037">
            <v>36931</v>
          </cell>
          <cell r="B17037">
            <v>5.44</v>
          </cell>
        </row>
        <row r="17038">
          <cell r="A17038">
            <v>36932</v>
          </cell>
          <cell r="B17038">
            <v>5.44</v>
          </cell>
        </row>
        <row r="17039">
          <cell r="A17039">
            <v>36933</v>
          </cell>
          <cell r="B17039">
            <v>5.44</v>
          </cell>
        </row>
        <row r="17040">
          <cell r="A17040">
            <v>36934</v>
          </cell>
          <cell r="B17040">
            <v>5.48</v>
          </cell>
        </row>
        <row r="17041">
          <cell r="A17041">
            <v>36935</v>
          </cell>
          <cell r="B17041">
            <v>5.46</v>
          </cell>
        </row>
        <row r="17042">
          <cell r="A17042">
            <v>36936</v>
          </cell>
          <cell r="B17042">
            <v>5.5</v>
          </cell>
        </row>
        <row r="17043">
          <cell r="A17043">
            <v>36937</v>
          </cell>
          <cell r="B17043">
            <v>5.57</v>
          </cell>
        </row>
        <row r="17044">
          <cell r="A17044">
            <v>36938</v>
          </cell>
          <cell r="B17044">
            <v>5.46</v>
          </cell>
        </row>
        <row r="17045">
          <cell r="A17045">
            <v>36939</v>
          </cell>
          <cell r="B17045">
            <v>5.46</v>
          </cell>
        </row>
        <row r="17046">
          <cell r="A17046">
            <v>36940</v>
          </cell>
          <cell r="B17046">
            <v>5.46</v>
          </cell>
        </row>
        <row r="17047">
          <cell r="A17047">
            <v>36941</v>
          </cell>
          <cell r="B17047">
            <v>5.46</v>
          </cell>
        </row>
        <row r="17048">
          <cell r="A17048">
            <v>36942</v>
          </cell>
          <cell r="B17048">
            <v>5.57</v>
          </cell>
        </row>
        <row r="17049">
          <cell r="A17049">
            <v>36943</v>
          </cell>
          <cell r="B17049">
            <v>5.5</v>
          </cell>
        </row>
        <row r="17050">
          <cell r="A17050">
            <v>36944</v>
          </cell>
          <cell r="B17050">
            <v>5.52</v>
          </cell>
        </row>
        <row r="17051">
          <cell r="A17051">
            <v>36945</v>
          </cell>
          <cell r="B17051">
            <v>5.46</v>
          </cell>
        </row>
        <row r="17052">
          <cell r="A17052">
            <v>36946</v>
          </cell>
          <cell r="B17052">
            <v>5.46</v>
          </cell>
        </row>
        <row r="17053">
          <cell r="A17053">
            <v>36947</v>
          </cell>
          <cell r="B17053">
            <v>5.46</v>
          </cell>
        </row>
        <row r="17054">
          <cell r="A17054">
            <v>36948</v>
          </cell>
          <cell r="B17054">
            <v>5.55</v>
          </cell>
        </row>
        <row r="17055">
          <cell r="A17055">
            <v>36949</v>
          </cell>
          <cell r="B17055">
            <v>5.49</v>
          </cell>
        </row>
        <row r="17056">
          <cell r="A17056">
            <v>36950</v>
          </cell>
          <cell r="B17056">
            <v>5.59</v>
          </cell>
        </row>
        <row r="17057">
          <cell r="A17057">
            <v>36951</v>
          </cell>
          <cell r="B17057">
            <v>5.59</v>
          </cell>
        </row>
        <row r="17058">
          <cell r="A17058">
            <v>36952</v>
          </cell>
          <cell r="B17058">
            <v>5.52</v>
          </cell>
        </row>
        <row r="17059">
          <cell r="A17059">
            <v>36953</v>
          </cell>
          <cell r="B17059">
            <v>5.52</v>
          </cell>
        </row>
        <row r="17060">
          <cell r="A17060">
            <v>36954</v>
          </cell>
          <cell r="B17060">
            <v>5.52</v>
          </cell>
        </row>
        <row r="17061">
          <cell r="A17061">
            <v>36955</v>
          </cell>
          <cell r="B17061">
            <v>5.52</v>
          </cell>
        </row>
        <row r="17062">
          <cell r="A17062">
            <v>36956</v>
          </cell>
          <cell r="B17062">
            <v>5.39</v>
          </cell>
        </row>
        <row r="17063">
          <cell r="A17063">
            <v>36957</v>
          </cell>
          <cell r="B17063">
            <v>5.34</v>
          </cell>
        </row>
        <row r="17064">
          <cell r="A17064">
            <v>36958</v>
          </cell>
          <cell r="B17064">
            <v>5.46</v>
          </cell>
        </row>
        <row r="17065">
          <cell r="A17065">
            <v>36959</v>
          </cell>
          <cell r="B17065">
            <v>5.42</v>
          </cell>
        </row>
        <row r="17066">
          <cell r="A17066">
            <v>36960</v>
          </cell>
          <cell r="B17066">
            <v>5.42</v>
          </cell>
        </row>
        <row r="17067">
          <cell r="A17067">
            <v>36961</v>
          </cell>
          <cell r="B17067">
            <v>5.42</v>
          </cell>
        </row>
        <row r="17068">
          <cell r="A17068">
            <v>36962</v>
          </cell>
          <cell r="B17068">
            <v>5.5</v>
          </cell>
        </row>
        <row r="17069">
          <cell r="A17069">
            <v>36963</v>
          </cell>
          <cell r="B17069">
            <v>5.5</v>
          </cell>
        </row>
        <row r="17070">
          <cell r="A17070">
            <v>36964</v>
          </cell>
          <cell r="B17070">
            <v>5.48</v>
          </cell>
        </row>
        <row r="17071">
          <cell r="A17071">
            <v>36965</v>
          </cell>
          <cell r="B17071">
            <v>5.52</v>
          </cell>
        </row>
        <row r="17072">
          <cell r="A17072">
            <v>36966</v>
          </cell>
          <cell r="B17072">
            <v>5.4</v>
          </cell>
        </row>
        <row r="17073">
          <cell r="A17073">
            <v>36967</v>
          </cell>
          <cell r="B17073">
            <v>5.4</v>
          </cell>
        </row>
        <row r="17074">
          <cell r="A17074">
            <v>36968</v>
          </cell>
          <cell r="B17074">
            <v>5.4</v>
          </cell>
        </row>
        <row r="17075">
          <cell r="A17075">
            <v>36969</v>
          </cell>
          <cell r="B17075">
            <v>5.38</v>
          </cell>
        </row>
        <row r="17076">
          <cell r="A17076">
            <v>36970</v>
          </cell>
          <cell r="B17076">
            <v>5.14</v>
          </cell>
        </row>
        <row r="17077">
          <cell r="A17077">
            <v>36971</v>
          </cell>
          <cell r="B17077">
            <v>5.05</v>
          </cell>
        </row>
        <row r="17078">
          <cell r="A17078">
            <v>36972</v>
          </cell>
          <cell r="B17078">
            <v>5.04</v>
          </cell>
        </row>
        <row r="17079">
          <cell r="A17079">
            <v>36973</v>
          </cell>
          <cell r="B17079">
            <v>4.9400000000000004</v>
          </cell>
        </row>
        <row r="17080">
          <cell r="A17080">
            <v>36974</v>
          </cell>
          <cell r="B17080">
            <v>4.9400000000000004</v>
          </cell>
        </row>
        <row r="17081">
          <cell r="A17081">
            <v>36975</v>
          </cell>
          <cell r="B17081">
            <v>4.9400000000000004</v>
          </cell>
        </row>
        <row r="17082">
          <cell r="A17082">
            <v>36976</v>
          </cell>
          <cell r="B17082">
            <v>5.03</v>
          </cell>
        </row>
        <row r="17083">
          <cell r="A17083">
            <v>36977</v>
          </cell>
          <cell r="B17083">
            <v>5.04</v>
          </cell>
        </row>
        <row r="17084">
          <cell r="A17084">
            <v>36978</v>
          </cell>
          <cell r="B17084">
            <v>5.05</v>
          </cell>
        </row>
        <row r="17085">
          <cell r="A17085">
            <v>36979</v>
          </cell>
          <cell r="B17085">
            <v>5.19</v>
          </cell>
        </row>
        <row r="17086">
          <cell r="A17086">
            <v>36980</v>
          </cell>
          <cell r="B17086">
            <v>5.29</v>
          </cell>
        </row>
        <row r="17087">
          <cell r="A17087">
            <v>36981</v>
          </cell>
          <cell r="B17087">
            <v>5.29</v>
          </cell>
        </row>
        <row r="17088">
          <cell r="A17088">
            <v>36982</v>
          </cell>
          <cell r="B17088">
            <v>5.29</v>
          </cell>
        </row>
        <row r="17089">
          <cell r="A17089">
            <v>36983</v>
          </cell>
          <cell r="B17089">
            <v>5.3</v>
          </cell>
        </row>
        <row r="17090">
          <cell r="A17090">
            <v>36984</v>
          </cell>
          <cell r="B17090">
            <v>5.0999999999999996</v>
          </cell>
        </row>
        <row r="17091">
          <cell r="A17091">
            <v>36985</v>
          </cell>
          <cell r="B17091">
            <v>5.01</v>
          </cell>
        </row>
        <row r="17092">
          <cell r="A17092">
            <v>36986</v>
          </cell>
          <cell r="B17092">
            <v>5.04</v>
          </cell>
        </row>
        <row r="17093">
          <cell r="A17093">
            <v>36987</v>
          </cell>
          <cell r="B17093">
            <v>4.9400000000000004</v>
          </cell>
        </row>
        <row r="17094">
          <cell r="A17094">
            <v>36988</v>
          </cell>
          <cell r="B17094">
            <v>4.9400000000000004</v>
          </cell>
        </row>
        <row r="17095">
          <cell r="A17095">
            <v>36989</v>
          </cell>
          <cell r="B17095">
            <v>4.9400000000000004</v>
          </cell>
        </row>
        <row r="17096">
          <cell r="A17096">
            <v>36990</v>
          </cell>
          <cell r="B17096">
            <v>4.9800000000000004</v>
          </cell>
        </row>
        <row r="17097">
          <cell r="A17097">
            <v>36991</v>
          </cell>
          <cell r="B17097">
            <v>4.96</v>
          </cell>
        </row>
        <row r="17098">
          <cell r="A17098">
            <v>36992</v>
          </cell>
          <cell r="B17098">
            <v>4.95</v>
          </cell>
        </row>
        <row r="17099">
          <cell r="A17099">
            <v>36993</v>
          </cell>
          <cell r="B17099">
            <v>5.0199999999999996</v>
          </cell>
        </row>
        <row r="17100">
          <cell r="A17100">
            <v>36994</v>
          </cell>
          <cell r="B17100">
            <v>5.01</v>
          </cell>
        </row>
        <row r="17101">
          <cell r="A17101">
            <v>36995</v>
          </cell>
          <cell r="B17101">
            <v>5.01</v>
          </cell>
        </row>
        <row r="17102">
          <cell r="A17102">
            <v>36996</v>
          </cell>
          <cell r="B17102">
            <v>5.01</v>
          </cell>
        </row>
        <row r="17103">
          <cell r="A17103">
            <v>36997</v>
          </cell>
          <cell r="B17103">
            <v>5.17</v>
          </cell>
        </row>
        <row r="17104">
          <cell r="A17104">
            <v>36998</v>
          </cell>
          <cell r="B17104">
            <v>4.99</v>
          </cell>
        </row>
        <row r="17105">
          <cell r="A17105">
            <v>36999</v>
          </cell>
          <cell r="B17105">
            <v>4.67</v>
          </cell>
        </row>
        <row r="17106">
          <cell r="A17106">
            <v>37000</v>
          </cell>
          <cell r="B17106">
            <v>4.47</v>
          </cell>
        </row>
        <row r="17107">
          <cell r="A17107">
            <v>37001</v>
          </cell>
          <cell r="B17107">
            <v>4.38</v>
          </cell>
        </row>
        <row r="17108">
          <cell r="A17108">
            <v>37002</v>
          </cell>
          <cell r="B17108">
            <v>4.38</v>
          </cell>
        </row>
        <row r="17109">
          <cell r="A17109">
            <v>37003</v>
          </cell>
          <cell r="B17109">
            <v>4.38</v>
          </cell>
        </row>
        <row r="17110">
          <cell r="A17110">
            <v>37004</v>
          </cell>
          <cell r="B17110">
            <v>4.4000000000000004</v>
          </cell>
        </row>
        <row r="17111">
          <cell r="A17111">
            <v>37005</v>
          </cell>
          <cell r="B17111">
            <v>4.41</v>
          </cell>
        </row>
        <row r="17112">
          <cell r="A17112">
            <v>37006</v>
          </cell>
          <cell r="B17112">
            <v>4.54</v>
          </cell>
        </row>
        <row r="17113">
          <cell r="A17113">
            <v>37007</v>
          </cell>
          <cell r="B17113">
            <v>4.57</v>
          </cell>
        </row>
        <row r="17114">
          <cell r="A17114">
            <v>37008</v>
          </cell>
          <cell r="B17114">
            <v>4.51</v>
          </cell>
        </row>
        <row r="17115">
          <cell r="A17115">
            <v>37009</v>
          </cell>
          <cell r="B17115">
            <v>4.51</v>
          </cell>
        </row>
        <row r="17116">
          <cell r="A17116">
            <v>37010</v>
          </cell>
          <cell r="B17116">
            <v>4.51</v>
          </cell>
        </row>
        <row r="17117">
          <cell r="A17117">
            <v>37011</v>
          </cell>
          <cell r="B17117">
            <v>4.67</v>
          </cell>
        </row>
        <row r="17118">
          <cell r="A17118">
            <v>37012</v>
          </cell>
          <cell r="B17118">
            <v>4.6100000000000003</v>
          </cell>
        </row>
        <row r="17119">
          <cell r="A17119">
            <v>37013</v>
          </cell>
          <cell r="B17119">
            <v>4.3499999999999996</v>
          </cell>
        </row>
        <row r="17120">
          <cell r="A17120">
            <v>37014</v>
          </cell>
          <cell r="B17120">
            <v>4.4800000000000004</v>
          </cell>
        </row>
        <row r="17121">
          <cell r="A17121">
            <v>37015</v>
          </cell>
          <cell r="B17121">
            <v>4.41</v>
          </cell>
        </row>
        <row r="17122">
          <cell r="A17122">
            <v>37016</v>
          </cell>
          <cell r="B17122">
            <v>4.41</v>
          </cell>
        </row>
        <row r="17123">
          <cell r="A17123">
            <v>37017</v>
          </cell>
          <cell r="B17123">
            <v>4.41</v>
          </cell>
        </row>
        <row r="17124">
          <cell r="A17124">
            <v>37018</v>
          </cell>
          <cell r="B17124">
            <v>4.47</v>
          </cell>
        </row>
        <row r="17125">
          <cell r="A17125">
            <v>37019</v>
          </cell>
          <cell r="B17125">
            <v>4.41</v>
          </cell>
        </row>
        <row r="17126">
          <cell r="A17126">
            <v>37020</v>
          </cell>
          <cell r="B17126">
            <v>4.43</v>
          </cell>
        </row>
        <row r="17127">
          <cell r="A17127">
            <v>37021</v>
          </cell>
          <cell r="B17127">
            <v>4.51</v>
          </cell>
        </row>
        <row r="17128">
          <cell r="A17128">
            <v>37022</v>
          </cell>
          <cell r="B17128">
            <v>4.47</v>
          </cell>
        </row>
        <row r="17129">
          <cell r="A17129">
            <v>37023</v>
          </cell>
          <cell r="B17129">
            <v>4.47</v>
          </cell>
        </row>
        <row r="17130">
          <cell r="A17130">
            <v>37024</v>
          </cell>
          <cell r="B17130">
            <v>4.47</v>
          </cell>
        </row>
        <row r="17131">
          <cell r="A17131">
            <v>37025</v>
          </cell>
          <cell r="B17131">
            <v>4.43</v>
          </cell>
        </row>
        <row r="17132">
          <cell r="A17132">
            <v>37026</v>
          </cell>
          <cell r="B17132">
            <v>4.22</v>
          </cell>
        </row>
        <row r="17133">
          <cell r="A17133">
            <v>37027</v>
          </cell>
          <cell r="B17133">
            <v>4.04</v>
          </cell>
        </row>
        <row r="17134">
          <cell r="A17134">
            <v>37028</v>
          </cell>
          <cell r="B17134">
            <v>4.04</v>
          </cell>
        </row>
        <row r="17135">
          <cell r="A17135">
            <v>37029</v>
          </cell>
          <cell r="B17135">
            <v>3.95</v>
          </cell>
        </row>
        <row r="17136">
          <cell r="A17136">
            <v>37030</v>
          </cell>
          <cell r="B17136">
            <v>3.95</v>
          </cell>
        </row>
        <row r="17137">
          <cell r="A17137">
            <v>37031</v>
          </cell>
          <cell r="B17137">
            <v>3.95</v>
          </cell>
        </row>
        <row r="17138">
          <cell r="A17138">
            <v>37032</v>
          </cell>
          <cell r="B17138">
            <v>4.0199999999999996</v>
          </cell>
        </row>
        <row r="17139">
          <cell r="A17139">
            <v>37033</v>
          </cell>
          <cell r="B17139">
            <v>3.99</v>
          </cell>
        </row>
        <row r="17140">
          <cell r="A17140">
            <v>37034</v>
          </cell>
          <cell r="B17140">
            <v>3.97</v>
          </cell>
        </row>
        <row r="17141">
          <cell r="A17141">
            <v>37035</v>
          </cell>
          <cell r="B17141">
            <v>3.98</v>
          </cell>
        </row>
        <row r="17142">
          <cell r="A17142">
            <v>37036</v>
          </cell>
          <cell r="B17142">
            <v>3.94</v>
          </cell>
        </row>
        <row r="17143">
          <cell r="A17143">
            <v>37037</v>
          </cell>
          <cell r="B17143">
            <v>3.94</v>
          </cell>
        </row>
        <row r="17144">
          <cell r="A17144">
            <v>37038</v>
          </cell>
          <cell r="B17144">
            <v>3.94</v>
          </cell>
        </row>
        <row r="17145">
          <cell r="A17145">
            <v>37039</v>
          </cell>
          <cell r="B17145">
            <v>3.94</v>
          </cell>
        </row>
        <row r="17146">
          <cell r="A17146">
            <v>37040</v>
          </cell>
          <cell r="B17146">
            <v>4.09</v>
          </cell>
        </row>
        <row r="17147">
          <cell r="A17147">
            <v>37041</v>
          </cell>
          <cell r="B17147">
            <v>4.05</v>
          </cell>
        </row>
        <row r="17148">
          <cell r="A17148">
            <v>37042</v>
          </cell>
          <cell r="B17148">
            <v>4.24</v>
          </cell>
        </row>
        <row r="17149">
          <cell r="A17149">
            <v>37043</v>
          </cell>
          <cell r="B17149">
            <v>4.1399999999999997</v>
          </cell>
        </row>
        <row r="17150">
          <cell r="A17150">
            <v>37044</v>
          </cell>
          <cell r="B17150">
            <v>4.1399999999999997</v>
          </cell>
        </row>
        <row r="17151">
          <cell r="A17151">
            <v>37045</v>
          </cell>
          <cell r="B17151">
            <v>4.1399999999999997</v>
          </cell>
        </row>
        <row r="17152">
          <cell r="A17152">
            <v>37046</v>
          </cell>
          <cell r="B17152">
            <v>4.03</v>
          </cell>
        </row>
        <row r="17153">
          <cell r="A17153">
            <v>37047</v>
          </cell>
          <cell r="B17153">
            <v>3.93</v>
          </cell>
        </row>
        <row r="17154">
          <cell r="A17154">
            <v>37048</v>
          </cell>
          <cell r="B17154">
            <v>3.91</v>
          </cell>
        </row>
        <row r="17155">
          <cell r="A17155">
            <v>37049</v>
          </cell>
          <cell r="B17155">
            <v>3.92</v>
          </cell>
        </row>
        <row r="17156">
          <cell r="A17156">
            <v>37050</v>
          </cell>
          <cell r="B17156">
            <v>4.0199999999999996</v>
          </cell>
        </row>
        <row r="17157">
          <cell r="A17157">
            <v>37051</v>
          </cell>
          <cell r="B17157">
            <v>4.0199999999999996</v>
          </cell>
        </row>
        <row r="17158">
          <cell r="A17158">
            <v>37052</v>
          </cell>
          <cell r="B17158">
            <v>4.0199999999999996</v>
          </cell>
        </row>
        <row r="17159">
          <cell r="A17159">
            <v>37053</v>
          </cell>
          <cell r="B17159">
            <v>4.03</v>
          </cell>
        </row>
        <row r="17160">
          <cell r="A17160">
            <v>37054</v>
          </cell>
          <cell r="B17160">
            <v>3.98</v>
          </cell>
        </row>
        <row r="17161">
          <cell r="A17161">
            <v>37055</v>
          </cell>
          <cell r="B17161">
            <v>4.04</v>
          </cell>
        </row>
        <row r="17162">
          <cell r="A17162">
            <v>37056</v>
          </cell>
          <cell r="B17162">
            <v>4.03</v>
          </cell>
        </row>
        <row r="17163">
          <cell r="A17163">
            <v>37057</v>
          </cell>
          <cell r="B17163">
            <v>3.94</v>
          </cell>
        </row>
        <row r="17164">
          <cell r="A17164">
            <v>37058</v>
          </cell>
          <cell r="B17164">
            <v>3.94</v>
          </cell>
        </row>
        <row r="17165">
          <cell r="A17165">
            <v>37059</v>
          </cell>
          <cell r="B17165">
            <v>3.94</v>
          </cell>
        </row>
        <row r="17166">
          <cell r="A17166">
            <v>37060</v>
          </cell>
          <cell r="B17166">
            <v>3.91</v>
          </cell>
        </row>
        <row r="17167">
          <cell r="A17167">
            <v>37061</v>
          </cell>
          <cell r="B17167">
            <v>3.91</v>
          </cell>
        </row>
        <row r="17168">
          <cell r="A17168">
            <v>37062</v>
          </cell>
          <cell r="B17168">
            <v>3.98</v>
          </cell>
        </row>
        <row r="17169">
          <cell r="A17169">
            <v>37063</v>
          </cell>
          <cell r="B17169">
            <v>4.0199999999999996</v>
          </cell>
        </row>
        <row r="17170">
          <cell r="A17170">
            <v>37064</v>
          </cell>
          <cell r="B17170">
            <v>3.98</v>
          </cell>
        </row>
        <row r="17171">
          <cell r="A17171">
            <v>37065</v>
          </cell>
          <cell r="B17171">
            <v>3.98</v>
          </cell>
        </row>
        <row r="17172">
          <cell r="A17172">
            <v>37066</v>
          </cell>
          <cell r="B17172">
            <v>3.98</v>
          </cell>
        </row>
        <row r="17173">
          <cell r="A17173">
            <v>37067</v>
          </cell>
          <cell r="B17173">
            <v>3.97</v>
          </cell>
        </row>
        <row r="17174">
          <cell r="A17174">
            <v>37068</v>
          </cell>
          <cell r="B17174">
            <v>3.75</v>
          </cell>
        </row>
        <row r="17175">
          <cell r="A17175">
            <v>37069</v>
          </cell>
          <cell r="B17175">
            <v>3.68</v>
          </cell>
        </row>
        <row r="17176">
          <cell r="A17176">
            <v>37070</v>
          </cell>
          <cell r="B17176">
            <v>3.86</v>
          </cell>
        </row>
        <row r="17177">
          <cell r="A17177">
            <v>37071</v>
          </cell>
          <cell r="B17177">
            <v>3.95</v>
          </cell>
        </row>
        <row r="17178">
          <cell r="A17178">
            <v>37072</v>
          </cell>
          <cell r="B17178">
            <v>3.95</v>
          </cell>
        </row>
        <row r="17179">
          <cell r="A17179">
            <v>37073</v>
          </cell>
          <cell r="B17179">
            <v>3.95</v>
          </cell>
        </row>
        <row r="17180">
          <cell r="A17180">
            <v>37074</v>
          </cell>
          <cell r="B17180">
            <v>4.1100000000000003</v>
          </cell>
        </row>
        <row r="17181">
          <cell r="A17181">
            <v>37075</v>
          </cell>
          <cell r="B17181">
            <v>3.69</v>
          </cell>
        </row>
        <row r="17182">
          <cell r="A17182">
            <v>37076</v>
          </cell>
          <cell r="B17182">
            <v>3.69</v>
          </cell>
        </row>
        <row r="17183">
          <cell r="A17183">
            <v>37077</v>
          </cell>
          <cell r="B17183">
            <v>3.72</v>
          </cell>
        </row>
        <row r="17184">
          <cell r="A17184">
            <v>37078</v>
          </cell>
          <cell r="B17184">
            <v>3.6</v>
          </cell>
        </row>
        <row r="17185">
          <cell r="A17185">
            <v>37079</v>
          </cell>
          <cell r="B17185">
            <v>3.6</v>
          </cell>
        </row>
        <row r="17186">
          <cell r="A17186">
            <v>37080</v>
          </cell>
          <cell r="B17186">
            <v>3.6</v>
          </cell>
        </row>
        <row r="17187">
          <cell r="A17187">
            <v>37081</v>
          </cell>
          <cell r="B17187">
            <v>3.67</v>
          </cell>
        </row>
        <row r="17188">
          <cell r="A17188">
            <v>37082</v>
          </cell>
          <cell r="B17188">
            <v>3.71</v>
          </cell>
        </row>
        <row r="17189">
          <cell r="A17189">
            <v>37083</v>
          </cell>
          <cell r="B17189">
            <v>3.78</v>
          </cell>
        </row>
        <row r="17190">
          <cell r="A17190">
            <v>37084</v>
          </cell>
          <cell r="B17190">
            <v>3.78</v>
          </cell>
        </row>
        <row r="17191">
          <cell r="A17191">
            <v>37085</v>
          </cell>
          <cell r="B17191">
            <v>3.75</v>
          </cell>
        </row>
        <row r="17192">
          <cell r="A17192">
            <v>37086</v>
          </cell>
          <cell r="B17192">
            <v>3.75</v>
          </cell>
        </row>
        <row r="17193">
          <cell r="A17193">
            <v>37087</v>
          </cell>
          <cell r="B17193">
            <v>3.75</v>
          </cell>
        </row>
        <row r="17194">
          <cell r="A17194">
            <v>37088</v>
          </cell>
          <cell r="B17194">
            <v>3.82</v>
          </cell>
        </row>
        <row r="17195">
          <cell r="A17195">
            <v>37089</v>
          </cell>
          <cell r="B17195">
            <v>3.71</v>
          </cell>
        </row>
        <row r="17196">
          <cell r="A17196">
            <v>37090</v>
          </cell>
          <cell r="B17196">
            <v>3.73</v>
          </cell>
        </row>
        <row r="17197">
          <cell r="A17197">
            <v>37091</v>
          </cell>
          <cell r="B17197">
            <v>3.77</v>
          </cell>
        </row>
        <row r="17198">
          <cell r="A17198">
            <v>37092</v>
          </cell>
          <cell r="B17198">
            <v>3.8</v>
          </cell>
        </row>
        <row r="17199">
          <cell r="A17199">
            <v>37093</v>
          </cell>
          <cell r="B17199">
            <v>3.8</v>
          </cell>
        </row>
        <row r="17200">
          <cell r="A17200">
            <v>37094</v>
          </cell>
          <cell r="B17200">
            <v>3.8</v>
          </cell>
        </row>
        <row r="17201">
          <cell r="A17201">
            <v>37095</v>
          </cell>
          <cell r="B17201">
            <v>3.82</v>
          </cell>
        </row>
        <row r="17202">
          <cell r="A17202">
            <v>37096</v>
          </cell>
          <cell r="B17202">
            <v>3.82</v>
          </cell>
        </row>
        <row r="17203">
          <cell r="A17203">
            <v>37097</v>
          </cell>
          <cell r="B17203">
            <v>3.89</v>
          </cell>
        </row>
        <row r="17204">
          <cell r="A17204">
            <v>37098</v>
          </cell>
          <cell r="B17204">
            <v>3.87</v>
          </cell>
        </row>
        <row r="17205">
          <cell r="A17205">
            <v>37099</v>
          </cell>
          <cell r="B17205">
            <v>3.75</v>
          </cell>
        </row>
        <row r="17206">
          <cell r="A17206">
            <v>37100</v>
          </cell>
          <cell r="B17206">
            <v>3.75</v>
          </cell>
        </row>
        <row r="17207">
          <cell r="A17207">
            <v>37101</v>
          </cell>
          <cell r="B17207">
            <v>3.75</v>
          </cell>
        </row>
        <row r="17208">
          <cell r="A17208">
            <v>37102</v>
          </cell>
          <cell r="B17208">
            <v>3.79</v>
          </cell>
        </row>
        <row r="17209">
          <cell r="A17209">
            <v>37103</v>
          </cell>
          <cell r="B17209">
            <v>3.82</v>
          </cell>
        </row>
        <row r="17210">
          <cell r="A17210">
            <v>37104</v>
          </cell>
          <cell r="B17210">
            <v>3.79</v>
          </cell>
        </row>
        <row r="17211">
          <cell r="A17211">
            <v>37105</v>
          </cell>
          <cell r="B17211">
            <v>3.68</v>
          </cell>
        </row>
        <row r="17212">
          <cell r="A17212">
            <v>37106</v>
          </cell>
          <cell r="B17212">
            <v>3.69</v>
          </cell>
        </row>
        <row r="17213">
          <cell r="A17213">
            <v>37107</v>
          </cell>
          <cell r="B17213">
            <v>3.69</v>
          </cell>
        </row>
        <row r="17214">
          <cell r="A17214">
            <v>37108</v>
          </cell>
          <cell r="B17214">
            <v>3.69</v>
          </cell>
        </row>
        <row r="17215">
          <cell r="A17215">
            <v>37109</v>
          </cell>
          <cell r="B17215">
            <v>3.73</v>
          </cell>
        </row>
        <row r="17216">
          <cell r="A17216">
            <v>37110</v>
          </cell>
          <cell r="B17216">
            <v>3.69</v>
          </cell>
        </row>
        <row r="17217">
          <cell r="A17217">
            <v>37111</v>
          </cell>
          <cell r="B17217">
            <v>3.75</v>
          </cell>
        </row>
        <row r="17218">
          <cell r="A17218">
            <v>37112</v>
          </cell>
          <cell r="B17218">
            <v>3.77</v>
          </cell>
        </row>
        <row r="17219">
          <cell r="A17219">
            <v>37113</v>
          </cell>
          <cell r="B17219">
            <v>3.7</v>
          </cell>
        </row>
        <row r="17220">
          <cell r="A17220">
            <v>37114</v>
          </cell>
          <cell r="B17220">
            <v>3.7</v>
          </cell>
        </row>
        <row r="17221">
          <cell r="A17221">
            <v>37115</v>
          </cell>
          <cell r="B17221">
            <v>3.7</v>
          </cell>
        </row>
        <row r="17222">
          <cell r="A17222">
            <v>37116</v>
          </cell>
          <cell r="B17222">
            <v>3.79</v>
          </cell>
        </row>
        <row r="17223">
          <cell r="A17223">
            <v>37117</v>
          </cell>
          <cell r="B17223">
            <v>3.76</v>
          </cell>
        </row>
        <row r="17224">
          <cell r="A17224">
            <v>37118</v>
          </cell>
          <cell r="B17224">
            <v>3.83</v>
          </cell>
        </row>
        <row r="17225">
          <cell r="A17225">
            <v>37119</v>
          </cell>
          <cell r="B17225">
            <v>3.75</v>
          </cell>
        </row>
        <row r="17226">
          <cell r="A17226">
            <v>37120</v>
          </cell>
          <cell r="B17226">
            <v>3.66</v>
          </cell>
        </row>
        <row r="17227">
          <cell r="A17227">
            <v>37121</v>
          </cell>
          <cell r="B17227">
            <v>3.66</v>
          </cell>
        </row>
        <row r="17228">
          <cell r="A17228">
            <v>37122</v>
          </cell>
          <cell r="B17228">
            <v>3.66</v>
          </cell>
        </row>
        <row r="17229">
          <cell r="A17229">
            <v>37123</v>
          </cell>
          <cell r="B17229">
            <v>3.64</v>
          </cell>
        </row>
        <row r="17230">
          <cell r="A17230">
            <v>37124</v>
          </cell>
          <cell r="B17230">
            <v>3.53</v>
          </cell>
        </row>
        <row r="17231">
          <cell r="A17231">
            <v>37125</v>
          </cell>
          <cell r="B17231">
            <v>3.51</v>
          </cell>
        </row>
        <row r="17232">
          <cell r="A17232">
            <v>37126</v>
          </cell>
          <cell r="B17232">
            <v>3.55</v>
          </cell>
        </row>
        <row r="17233">
          <cell r="A17233">
            <v>37127</v>
          </cell>
          <cell r="B17233">
            <v>3.51</v>
          </cell>
        </row>
        <row r="17234">
          <cell r="A17234">
            <v>37128</v>
          </cell>
          <cell r="B17234">
            <v>3.51</v>
          </cell>
        </row>
        <row r="17235">
          <cell r="A17235">
            <v>37129</v>
          </cell>
          <cell r="B17235">
            <v>3.51</v>
          </cell>
        </row>
        <row r="17236">
          <cell r="A17236">
            <v>37130</v>
          </cell>
          <cell r="B17236">
            <v>3.54</v>
          </cell>
        </row>
        <row r="17237">
          <cell r="A17237">
            <v>37131</v>
          </cell>
          <cell r="B17237">
            <v>3.5</v>
          </cell>
        </row>
        <row r="17238">
          <cell r="A17238">
            <v>37132</v>
          </cell>
          <cell r="B17238">
            <v>3.5</v>
          </cell>
        </row>
        <row r="17239">
          <cell r="A17239">
            <v>37133</v>
          </cell>
          <cell r="B17239">
            <v>3.58</v>
          </cell>
        </row>
        <row r="17240">
          <cell r="A17240">
            <v>37134</v>
          </cell>
          <cell r="B17240">
            <v>3.66</v>
          </cell>
        </row>
        <row r="17241">
          <cell r="A17241">
            <v>37135</v>
          </cell>
          <cell r="B17241">
            <v>3.66</v>
          </cell>
        </row>
        <row r="17242">
          <cell r="A17242">
            <v>37136</v>
          </cell>
          <cell r="B17242">
            <v>3.66</v>
          </cell>
        </row>
        <row r="17243">
          <cell r="A17243">
            <v>37137</v>
          </cell>
          <cell r="B17243">
            <v>3.66</v>
          </cell>
        </row>
        <row r="17244">
          <cell r="A17244">
            <v>37138</v>
          </cell>
          <cell r="B17244">
            <v>3.67</v>
          </cell>
        </row>
        <row r="17245">
          <cell r="A17245">
            <v>37139</v>
          </cell>
          <cell r="B17245">
            <v>3.49</v>
          </cell>
        </row>
        <row r="17246">
          <cell r="A17246">
            <v>37140</v>
          </cell>
          <cell r="B17246">
            <v>3.52</v>
          </cell>
        </row>
        <row r="17247">
          <cell r="A17247">
            <v>37141</v>
          </cell>
          <cell r="B17247">
            <v>3.44</v>
          </cell>
        </row>
        <row r="17248">
          <cell r="A17248">
            <v>37142</v>
          </cell>
          <cell r="B17248">
            <v>3.44</v>
          </cell>
        </row>
        <row r="17249">
          <cell r="A17249">
            <v>37143</v>
          </cell>
          <cell r="B17249">
            <v>3.44</v>
          </cell>
        </row>
        <row r="17250">
          <cell r="A17250">
            <v>37144</v>
          </cell>
          <cell r="B17250">
            <v>3.5</v>
          </cell>
        </row>
        <row r="17251">
          <cell r="A17251">
            <v>37145</v>
          </cell>
          <cell r="B17251">
            <v>3.5</v>
          </cell>
        </row>
        <row r="17252">
          <cell r="A17252">
            <v>37146</v>
          </cell>
          <cell r="B17252">
            <v>3.56</v>
          </cell>
        </row>
        <row r="17253">
          <cell r="A17253">
            <v>37147</v>
          </cell>
          <cell r="B17253">
            <v>3.31</v>
          </cell>
        </row>
        <row r="17254">
          <cell r="A17254">
            <v>37148</v>
          </cell>
          <cell r="B17254">
            <v>3.13</v>
          </cell>
        </row>
        <row r="17255">
          <cell r="A17255">
            <v>37149</v>
          </cell>
          <cell r="B17255">
            <v>3.13</v>
          </cell>
        </row>
        <row r="17256">
          <cell r="A17256">
            <v>37150</v>
          </cell>
          <cell r="B17256">
            <v>3.13</v>
          </cell>
        </row>
        <row r="17257">
          <cell r="A17257">
            <v>37151</v>
          </cell>
          <cell r="B17257">
            <v>2.13</v>
          </cell>
        </row>
        <row r="17258">
          <cell r="A17258">
            <v>37152</v>
          </cell>
          <cell r="B17258">
            <v>1.25</v>
          </cell>
        </row>
        <row r="17259">
          <cell r="A17259">
            <v>37153</v>
          </cell>
          <cell r="B17259">
            <v>1.19</v>
          </cell>
        </row>
        <row r="17260">
          <cell r="A17260">
            <v>37154</v>
          </cell>
          <cell r="B17260">
            <v>2.2200000000000002</v>
          </cell>
        </row>
        <row r="17261">
          <cell r="A17261">
            <v>37155</v>
          </cell>
          <cell r="B17261">
            <v>3.11</v>
          </cell>
        </row>
        <row r="17262">
          <cell r="A17262">
            <v>37156</v>
          </cell>
          <cell r="B17262">
            <v>3.11</v>
          </cell>
        </row>
        <row r="17263">
          <cell r="A17263">
            <v>37157</v>
          </cell>
          <cell r="B17263">
            <v>3.11</v>
          </cell>
        </row>
        <row r="17264">
          <cell r="A17264">
            <v>37158</v>
          </cell>
          <cell r="B17264">
            <v>3.31</v>
          </cell>
        </row>
        <row r="17265">
          <cell r="A17265">
            <v>37159</v>
          </cell>
          <cell r="B17265">
            <v>3.11</v>
          </cell>
        </row>
        <row r="17266">
          <cell r="A17266">
            <v>37160</v>
          </cell>
          <cell r="B17266">
            <v>2.96</v>
          </cell>
        </row>
        <row r="17267">
          <cell r="A17267">
            <v>37161</v>
          </cell>
          <cell r="B17267">
            <v>3.08</v>
          </cell>
        </row>
        <row r="17268">
          <cell r="A17268">
            <v>37162</v>
          </cell>
          <cell r="B17268">
            <v>2.75</v>
          </cell>
        </row>
        <row r="17269">
          <cell r="A17269">
            <v>37163</v>
          </cell>
          <cell r="B17269">
            <v>2.75</v>
          </cell>
        </row>
        <row r="17270">
          <cell r="A17270">
            <v>37164</v>
          </cell>
          <cell r="B17270">
            <v>2.75</v>
          </cell>
        </row>
        <row r="17271">
          <cell r="A17271">
            <v>37165</v>
          </cell>
          <cell r="B17271">
            <v>3.02</v>
          </cell>
        </row>
        <row r="17272">
          <cell r="A17272">
            <v>37166</v>
          </cell>
          <cell r="B17272">
            <v>2.35</v>
          </cell>
        </row>
        <row r="17273">
          <cell r="A17273">
            <v>37167</v>
          </cell>
          <cell r="B17273">
            <v>2.27</v>
          </cell>
        </row>
        <row r="17274">
          <cell r="A17274">
            <v>37168</v>
          </cell>
          <cell r="B17274">
            <v>2.4500000000000002</v>
          </cell>
        </row>
        <row r="17275">
          <cell r="A17275">
            <v>37169</v>
          </cell>
          <cell r="B17275">
            <v>2.42</v>
          </cell>
        </row>
        <row r="17276">
          <cell r="A17276">
            <v>37170</v>
          </cell>
          <cell r="B17276">
            <v>2.42</v>
          </cell>
        </row>
        <row r="17277">
          <cell r="A17277">
            <v>37171</v>
          </cell>
          <cell r="B17277">
            <v>2.42</v>
          </cell>
        </row>
        <row r="17278">
          <cell r="A17278">
            <v>37172</v>
          </cell>
          <cell r="B17278">
            <v>2.42</v>
          </cell>
        </row>
        <row r="17279">
          <cell r="A17279">
            <v>37173</v>
          </cell>
          <cell r="B17279">
            <v>2.5</v>
          </cell>
        </row>
        <row r="17280">
          <cell r="A17280">
            <v>37174</v>
          </cell>
          <cell r="B17280">
            <v>2.42</v>
          </cell>
        </row>
        <row r="17281">
          <cell r="A17281">
            <v>37175</v>
          </cell>
          <cell r="B17281">
            <v>2.42</v>
          </cell>
        </row>
        <row r="17282">
          <cell r="A17282">
            <v>37176</v>
          </cell>
          <cell r="B17282">
            <v>2.39</v>
          </cell>
        </row>
        <row r="17283">
          <cell r="A17283">
            <v>37177</v>
          </cell>
          <cell r="B17283">
            <v>2.39</v>
          </cell>
        </row>
        <row r="17284">
          <cell r="A17284">
            <v>37178</v>
          </cell>
          <cell r="B17284">
            <v>2.39</v>
          </cell>
        </row>
        <row r="17285">
          <cell r="A17285">
            <v>37179</v>
          </cell>
          <cell r="B17285">
            <v>2.5099999999999998</v>
          </cell>
        </row>
        <row r="17286">
          <cell r="A17286">
            <v>37180</v>
          </cell>
          <cell r="B17286">
            <v>2.4700000000000002</v>
          </cell>
        </row>
        <row r="17287">
          <cell r="A17287">
            <v>37181</v>
          </cell>
          <cell r="B17287">
            <v>2.5099999999999998</v>
          </cell>
        </row>
        <row r="17288">
          <cell r="A17288">
            <v>37182</v>
          </cell>
          <cell r="B17288">
            <v>2.5</v>
          </cell>
        </row>
        <row r="17289">
          <cell r="A17289">
            <v>37183</v>
          </cell>
          <cell r="B17289">
            <v>2.4700000000000002</v>
          </cell>
        </row>
        <row r="17290">
          <cell r="A17290">
            <v>37184</v>
          </cell>
          <cell r="B17290">
            <v>2.4700000000000002</v>
          </cell>
        </row>
        <row r="17291">
          <cell r="A17291">
            <v>37185</v>
          </cell>
          <cell r="B17291">
            <v>2.4700000000000002</v>
          </cell>
        </row>
        <row r="17292">
          <cell r="A17292">
            <v>37186</v>
          </cell>
          <cell r="B17292">
            <v>2.52</v>
          </cell>
        </row>
        <row r="17293">
          <cell r="A17293">
            <v>37187</v>
          </cell>
          <cell r="B17293">
            <v>2.48</v>
          </cell>
        </row>
        <row r="17294">
          <cell r="A17294">
            <v>37188</v>
          </cell>
          <cell r="B17294">
            <v>2.5299999999999998</v>
          </cell>
        </row>
        <row r="17295">
          <cell r="A17295">
            <v>37189</v>
          </cell>
          <cell r="B17295">
            <v>2.54</v>
          </cell>
        </row>
        <row r="17296">
          <cell r="A17296">
            <v>37190</v>
          </cell>
          <cell r="B17296">
            <v>2.5099999999999998</v>
          </cell>
        </row>
        <row r="17297">
          <cell r="A17297">
            <v>37191</v>
          </cell>
          <cell r="B17297">
            <v>2.5099999999999998</v>
          </cell>
        </row>
        <row r="17298">
          <cell r="A17298">
            <v>37192</v>
          </cell>
          <cell r="B17298">
            <v>2.5099999999999998</v>
          </cell>
        </row>
        <row r="17299">
          <cell r="A17299">
            <v>37193</v>
          </cell>
          <cell r="B17299">
            <v>2.5499999999999998</v>
          </cell>
        </row>
        <row r="17300">
          <cell r="A17300">
            <v>37194</v>
          </cell>
          <cell r="B17300">
            <v>2.5499999999999998</v>
          </cell>
        </row>
        <row r="17301">
          <cell r="A17301">
            <v>37195</v>
          </cell>
          <cell r="B17301">
            <v>2.66</v>
          </cell>
        </row>
        <row r="17302">
          <cell r="A17302">
            <v>37196</v>
          </cell>
          <cell r="B17302">
            <v>2.61</v>
          </cell>
        </row>
        <row r="17303">
          <cell r="A17303">
            <v>37197</v>
          </cell>
          <cell r="B17303">
            <v>2.4300000000000002</v>
          </cell>
        </row>
        <row r="17304">
          <cell r="A17304">
            <v>37198</v>
          </cell>
          <cell r="B17304">
            <v>2.4300000000000002</v>
          </cell>
        </row>
        <row r="17305">
          <cell r="A17305">
            <v>37199</v>
          </cell>
          <cell r="B17305">
            <v>2.4300000000000002</v>
          </cell>
        </row>
        <row r="17306">
          <cell r="A17306">
            <v>37200</v>
          </cell>
          <cell r="B17306">
            <v>2.4500000000000002</v>
          </cell>
        </row>
        <row r="17307">
          <cell r="A17307">
            <v>37201</v>
          </cell>
          <cell r="B17307">
            <v>2.13</v>
          </cell>
        </row>
        <row r="17308">
          <cell r="A17308">
            <v>37202</v>
          </cell>
          <cell r="B17308">
            <v>2.04</v>
          </cell>
        </row>
        <row r="17309">
          <cell r="A17309">
            <v>37203</v>
          </cell>
          <cell r="B17309">
            <v>2.0299999999999998</v>
          </cell>
        </row>
        <row r="17310">
          <cell r="A17310">
            <v>37204</v>
          </cell>
          <cell r="B17310">
            <v>1.98</v>
          </cell>
        </row>
        <row r="17311">
          <cell r="A17311">
            <v>37205</v>
          </cell>
          <cell r="B17311">
            <v>1.98</v>
          </cell>
        </row>
        <row r="17312">
          <cell r="A17312">
            <v>37206</v>
          </cell>
          <cell r="B17312">
            <v>1.98</v>
          </cell>
        </row>
        <row r="17313">
          <cell r="A17313">
            <v>37207</v>
          </cell>
          <cell r="B17313">
            <v>1.98</v>
          </cell>
        </row>
        <row r="17314">
          <cell r="A17314">
            <v>37208</v>
          </cell>
          <cell r="B17314">
            <v>2.1</v>
          </cell>
        </row>
        <row r="17315">
          <cell r="A17315">
            <v>37209</v>
          </cell>
          <cell r="B17315">
            <v>2.16</v>
          </cell>
        </row>
        <row r="17316">
          <cell r="A17316">
            <v>37210</v>
          </cell>
          <cell r="B17316">
            <v>2.2200000000000002</v>
          </cell>
        </row>
        <row r="17317">
          <cell r="A17317">
            <v>37211</v>
          </cell>
          <cell r="B17317">
            <v>1.98</v>
          </cell>
        </row>
        <row r="17318">
          <cell r="A17318">
            <v>37212</v>
          </cell>
          <cell r="B17318">
            <v>1.98</v>
          </cell>
        </row>
        <row r="17319">
          <cell r="A17319">
            <v>37213</v>
          </cell>
          <cell r="B17319">
            <v>1.98</v>
          </cell>
        </row>
        <row r="17320">
          <cell r="A17320">
            <v>37214</v>
          </cell>
          <cell r="B17320">
            <v>2.0099999999999998</v>
          </cell>
        </row>
        <row r="17321">
          <cell r="A17321">
            <v>37215</v>
          </cell>
          <cell r="B17321">
            <v>1.97</v>
          </cell>
        </row>
        <row r="17322">
          <cell r="A17322">
            <v>37216</v>
          </cell>
          <cell r="B17322">
            <v>1.93</v>
          </cell>
        </row>
        <row r="17323">
          <cell r="A17323">
            <v>37217</v>
          </cell>
          <cell r="B17323">
            <v>1.93</v>
          </cell>
        </row>
        <row r="17324">
          <cell r="A17324">
            <v>37218</v>
          </cell>
          <cell r="B17324">
            <v>1.88</v>
          </cell>
        </row>
        <row r="17325">
          <cell r="A17325">
            <v>37219</v>
          </cell>
          <cell r="B17325">
            <v>1.88</v>
          </cell>
        </row>
        <row r="17326">
          <cell r="A17326">
            <v>37220</v>
          </cell>
          <cell r="B17326">
            <v>1.88</v>
          </cell>
        </row>
        <row r="17327">
          <cell r="A17327">
            <v>37221</v>
          </cell>
          <cell r="B17327">
            <v>2.04</v>
          </cell>
        </row>
        <row r="17328">
          <cell r="A17328">
            <v>37222</v>
          </cell>
          <cell r="B17328">
            <v>2.0099999999999998</v>
          </cell>
        </row>
        <row r="17329">
          <cell r="A17329">
            <v>37223</v>
          </cell>
          <cell r="B17329">
            <v>2.04</v>
          </cell>
        </row>
        <row r="17330">
          <cell r="A17330">
            <v>37224</v>
          </cell>
          <cell r="B17330">
            <v>2.09</v>
          </cell>
        </row>
        <row r="17331">
          <cell r="A17331">
            <v>37225</v>
          </cell>
          <cell r="B17331">
            <v>2.06</v>
          </cell>
        </row>
        <row r="17332">
          <cell r="A17332">
            <v>37226</v>
          </cell>
          <cell r="B17332">
            <v>2.06</v>
          </cell>
        </row>
        <row r="17333">
          <cell r="A17333">
            <v>37227</v>
          </cell>
          <cell r="B17333">
            <v>2.06</v>
          </cell>
        </row>
        <row r="17334">
          <cell r="A17334">
            <v>37228</v>
          </cell>
          <cell r="B17334">
            <v>2.0499999999999998</v>
          </cell>
        </row>
        <row r="17335">
          <cell r="A17335">
            <v>37229</v>
          </cell>
          <cell r="B17335">
            <v>1.93</v>
          </cell>
        </row>
        <row r="17336">
          <cell r="A17336">
            <v>37230</v>
          </cell>
          <cell r="B17336">
            <v>1.89</v>
          </cell>
        </row>
        <row r="17337">
          <cell r="A17337">
            <v>37231</v>
          </cell>
          <cell r="B17337">
            <v>1.87</v>
          </cell>
        </row>
        <row r="17338">
          <cell r="A17338">
            <v>37232</v>
          </cell>
          <cell r="B17338">
            <v>1.92</v>
          </cell>
        </row>
        <row r="17339">
          <cell r="A17339">
            <v>37233</v>
          </cell>
          <cell r="B17339">
            <v>1.92</v>
          </cell>
        </row>
        <row r="17340">
          <cell r="A17340">
            <v>37234</v>
          </cell>
          <cell r="B17340">
            <v>1.92</v>
          </cell>
        </row>
        <row r="17341">
          <cell r="A17341">
            <v>37235</v>
          </cell>
          <cell r="B17341">
            <v>1.9</v>
          </cell>
        </row>
        <row r="17342">
          <cell r="A17342">
            <v>37236</v>
          </cell>
          <cell r="B17342">
            <v>1.8</v>
          </cell>
        </row>
        <row r="17343">
          <cell r="A17343">
            <v>37237</v>
          </cell>
          <cell r="B17343">
            <v>1.81</v>
          </cell>
        </row>
        <row r="17344">
          <cell r="A17344">
            <v>37238</v>
          </cell>
          <cell r="B17344">
            <v>1.86</v>
          </cell>
        </row>
        <row r="17345">
          <cell r="A17345">
            <v>37239</v>
          </cell>
          <cell r="B17345">
            <v>1.88</v>
          </cell>
        </row>
        <row r="17346">
          <cell r="A17346">
            <v>37240</v>
          </cell>
          <cell r="B17346">
            <v>1.88</v>
          </cell>
        </row>
        <row r="17347">
          <cell r="A17347">
            <v>37241</v>
          </cell>
          <cell r="B17347">
            <v>1.88</v>
          </cell>
        </row>
        <row r="17348">
          <cell r="A17348">
            <v>37242</v>
          </cell>
          <cell r="B17348">
            <v>1.93</v>
          </cell>
        </row>
        <row r="17349">
          <cell r="A17349">
            <v>37243</v>
          </cell>
          <cell r="B17349">
            <v>1.71</v>
          </cell>
        </row>
        <row r="17350">
          <cell r="A17350">
            <v>37244</v>
          </cell>
          <cell r="B17350">
            <v>1.71</v>
          </cell>
        </row>
        <row r="17351">
          <cell r="A17351">
            <v>37245</v>
          </cell>
          <cell r="B17351">
            <v>1.79</v>
          </cell>
        </row>
        <row r="17352">
          <cell r="A17352">
            <v>37246</v>
          </cell>
          <cell r="B17352">
            <v>1.78</v>
          </cell>
        </row>
        <row r="17353">
          <cell r="A17353">
            <v>37247</v>
          </cell>
          <cell r="B17353">
            <v>1.78</v>
          </cell>
        </row>
        <row r="17354">
          <cell r="A17354">
            <v>37248</v>
          </cell>
          <cell r="B17354">
            <v>1.78</v>
          </cell>
        </row>
        <row r="17355">
          <cell r="A17355">
            <v>37249</v>
          </cell>
          <cell r="B17355">
            <v>1.68</v>
          </cell>
        </row>
        <row r="17356">
          <cell r="A17356">
            <v>37250</v>
          </cell>
          <cell r="B17356">
            <v>1.68</v>
          </cell>
        </row>
        <row r="17357">
          <cell r="A17357">
            <v>37251</v>
          </cell>
          <cell r="B17357">
            <v>1.89</v>
          </cell>
        </row>
        <row r="17358">
          <cell r="A17358">
            <v>37252</v>
          </cell>
          <cell r="B17358">
            <v>1.85</v>
          </cell>
        </row>
        <row r="17359">
          <cell r="A17359">
            <v>37253</v>
          </cell>
          <cell r="B17359">
            <v>1.54</v>
          </cell>
        </row>
        <row r="17360">
          <cell r="A17360">
            <v>37254</v>
          </cell>
          <cell r="B17360">
            <v>1.54</v>
          </cell>
        </row>
        <row r="17361">
          <cell r="A17361">
            <v>37255</v>
          </cell>
          <cell r="B17361">
            <v>1.54</v>
          </cell>
        </row>
        <row r="17362">
          <cell r="A17362">
            <v>37256</v>
          </cell>
          <cell r="B17362">
            <v>1.52</v>
          </cell>
        </row>
        <row r="17363">
          <cell r="A17363">
            <v>37257</v>
          </cell>
          <cell r="B17363">
            <v>1.52</v>
          </cell>
        </row>
        <row r="17364">
          <cell r="A17364">
            <v>37258</v>
          </cell>
          <cell r="B17364">
            <v>1.92</v>
          </cell>
        </row>
        <row r="17365">
          <cell r="A17365">
            <v>37259</v>
          </cell>
          <cell r="B17365">
            <v>1.72</v>
          </cell>
        </row>
        <row r="17366">
          <cell r="A17366">
            <v>37260</v>
          </cell>
          <cell r="B17366">
            <v>1.61</v>
          </cell>
        </row>
        <row r="17367">
          <cell r="A17367">
            <v>37261</v>
          </cell>
          <cell r="B17367">
            <v>1.61</v>
          </cell>
        </row>
        <row r="17368">
          <cell r="A17368">
            <v>37262</v>
          </cell>
          <cell r="B17368">
            <v>1.61</v>
          </cell>
        </row>
        <row r="17369">
          <cell r="A17369">
            <v>37263</v>
          </cell>
          <cell r="B17369">
            <v>1.61</v>
          </cell>
        </row>
        <row r="17370">
          <cell r="A17370">
            <v>37264</v>
          </cell>
          <cell r="B17370">
            <v>1.61</v>
          </cell>
        </row>
        <row r="17371">
          <cell r="A17371">
            <v>37265</v>
          </cell>
          <cell r="B17371">
            <v>1.74</v>
          </cell>
        </row>
        <row r="17372">
          <cell r="A17372">
            <v>37266</v>
          </cell>
          <cell r="B17372">
            <v>1.81</v>
          </cell>
        </row>
        <row r="17373">
          <cell r="A17373">
            <v>37267</v>
          </cell>
          <cell r="B17373">
            <v>1.71</v>
          </cell>
        </row>
        <row r="17374">
          <cell r="A17374">
            <v>37268</v>
          </cell>
          <cell r="B17374">
            <v>1.71</v>
          </cell>
        </row>
        <row r="17375">
          <cell r="A17375">
            <v>37269</v>
          </cell>
          <cell r="B17375">
            <v>1.71</v>
          </cell>
        </row>
        <row r="17376">
          <cell r="A17376">
            <v>37270</v>
          </cell>
          <cell r="B17376">
            <v>1.78</v>
          </cell>
        </row>
        <row r="17377">
          <cell r="A17377">
            <v>37271</v>
          </cell>
          <cell r="B17377">
            <v>1.75</v>
          </cell>
        </row>
        <row r="17378">
          <cell r="A17378">
            <v>37272</v>
          </cell>
          <cell r="B17378">
            <v>1.69</v>
          </cell>
        </row>
        <row r="17379">
          <cell r="A17379">
            <v>37273</v>
          </cell>
          <cell r="B17379">
            <v>1.68</v>
          </cell>
        </row>
        <row r="17380">
          <cell r="A17380">
            <v>37274</v>
          </cell>
          <cell r="B17380">
            <v>1.71</v>
          </cell>
        </row>
        <row r="17381">
          <cell r="A17381">
            <v>37275</v>
          </cell>
          <cell r="B17381">
            <v>1.71</v>
          </cell>
        </row>
        <row r="17382">
          <cell r="A17382">
            <v>37276</v>
          </cell>
          <cell r="B17382">
            <v>1.71</v>
          </cell>
        </row>
        <row r="17383">
          <cell r="A17383">
            <v>37277</v>
          </cell>
          <cell r="B17383">
            <v>1.71</v>
          </cell>
        </row>
        <row r="17384">
          <cell r="A17384">
            <v>37278</v>
          </cell>
          <cell r="B17384">
            <v>1.84</v>
          </cell>
        </row>
        <row r="17385">
          <cell r="A17385">
            <v>37279</v>
          </cell>
          <cell r="B17385">
            <v>1.81</v>
          </cell>
        </row>
        <row r="17386">
          <cell r="A17386">
            <v>37280</v>
          </cell>
          <cell r="B17386">
            <v>1.8</v>
          </cell>
        </row>
        <row r="17387">
          <cell r="A17387">
            <v>37281</v>
          </cell>
          <cell r="B17387">
            <v>1.78</v>
          </cell>
        </row>
        <row r="17388">
          <cell r="A17388">
            <v>37282</v>
          </cell>
          <cell r="B17388">
            <v>1.78</v>
          </cell>
        </row>
        <row r="17389">
          <cell r="A17389">
            <v>37283</v>
          </cell>
          <cell r="B17389">
            <v>1.78</v>
          </cell>
        </row>
        <row r="17390">
          <cell r="A17390">
            <v>37284</v>
          </cell>
          <cell r="B17390">
            <v>1.79</v>
          </cell>
        </row>
        <row r="17391">
          <cell r="A17391">
            <v>37285</v>
          </cell>
          <cell r="B17391">
            <v>1.78</v>
          </cell>
        </row>
        <row r="17392">
          <cell r="A17392">
            <v>37286</v>
          </cell>
          <cell r="B17392">
            <v>1.78</v>
          </cell>
        </row>
        <row r="17393">
          <cell r="A17393">
            <v>37287</v>
          </cell>
          <cell r="B17393">
            <v>1.85</v>
          </cell>
        </row>
        <row r="17394">
          <cell r="A17394">
            <v>37288</v>
          </cell>
          <cell r="B17394">
            <v>1.77</v>
          </cell>
        </row>
        <row r="17395">
          <cell r="A17395">
            <v>37289</v>
          </cell>
          <cell r="B17395">
            <v>1.77</v>
          </cell>
        </row>
        <row r="17396">
          <cell r="A17396">
            <v>37290</v>
          </cell>
          <cell r="B17396">
            <v>1.77</v>
          </cell>
        </row>
        <row r="17397">
          <cell r="A17397">
            <v>37291</v>
          </cell>
          <cell r="B17397">
            <v>1.74</v>
          </cell>
        </row>
        <row r="17398">
          <cell r="A17398">
            <v>37292</v>
          </cell>
          <cell r="B17398">
            <v>1.64</v>
          </cell>
        </row>
        <row r="17399">
          <cell r="A17399">
            <v>37293</v>
          </cell>
          <cell r="B17399">
            <v>1.66</v>
          </cell>
        </row>
        <row r="17400">
          <cell r="A17400">
            <v>37294</v>
          </cell>
          <cell r="B17400">
            <v>1.74</v>
          </cell>
        </row>
        <row r="17401">
          <cell r="A17401">
            <v>37295</v>
          </cell>
          <cell r="B17401">
            <v>1.69</v>
          </cell>
        </row>
        <row r="17402">
          <cell r="A17402">
            <v>37296</v>
          </cell>
          <cell r="B17402">
            <v>1.69</v>
          </cell>
        </row>
        <row r="17403">
          <cell r="A17403">
            <v>37297</v>
          </cell>
          <cell r="B17403">
            <v>1.69</v>
          </cell>
        </row>
        <row r="17404">
          <cell r="A17404">
            <v>37298</v>
          </cell>
          <cell r="B17404">
            <v>1.76</v>
          </cell>
        </row>
        <row r="17405">
          <cell r="A17405">
            <v>37299</v>
          </cell>
          <cell r="B17405">
            <v>1.72</v>
          </cell>
        </row>
        <row r="17406">
          <cell r="A17406">
            <v>37300</v>
          </cell>
          <cell r="B17406">
            <v>1.75</v>
          </cell>
        </row>
        <row r="17407">
          <cell r="A17407">
            <v>37301</v>
          </cell>
          <cell r="B17407">
            <v>1.81</v>
          </cell>
        </row>
        <row r="17408">
          <cell r="A17408">
            <v>37302</v>
          </cell>
          <cell r="B17408">
            <v>1.73</v>
          </cell>
        </row>
        <row r="17409">
          <cell r="A17409">
            <v>37303</v>
          </cell>
          <cell r="B17409">
            <v>1.73</v>
          </cell>
        </row>
        <row r="17410">
          <cell r="A17410">
            <v>37304</v>
          </cell>
          <cell r="B17410">
            <v>1.73</v>
          </cell>
        </row>
        <row r="17411">
          <cell r="A17411">
            <v>37305</v>
          </cell>
          <cell r="B17411">
            <v>1.73</v>
          </cell>
        </row>
        <row r="17412">
          <cell r="A17412">
            <v>37306</v>
          </cell>
          <cell r="B17412">
            <v>1.77</v>
          </cell>
        </row>
        <row r="17413">
          <cell r="A17413">
            <v>37307</v>
          </cell>
          <cell r="B17413">
            <v>1.76</v>
          </cell>
        </row>
        <row r="17414">
          <cell r="A17414">
            <v>37308</v>
          </cell>
          <cell r="B17414">
            <v>1.77</v>
          </cell>
        </row>
        <row r="17415">
          <cell r="A17415">
            <v>37309</v>
          </cell>
          <cell r="B17415">
            <v>1.71</v>
          </cell>
        </row>
        <row r="17416">
          <cell r="A17416">
            <v>37310</v>
          </cell>
          <cell r="B17416">
            <v>1.71</v>
          </cell>
        </row>
        <row r="17417">
          <cell r="A17417">
            <v>37311</v>
          </cell>
          <cell r="B17417">
            <v>1.71</v>
          </cell>
        </row>
        <row r="17418">
          <cell r="A17418">
            <v>37312</v>
          </cell>
          <cell r="B17418">
            <v>1.8</v>
          </cell>
        </row>
        <row r="17419">
          <cell r="A17419">
            <v>37313</v>
          </cell>
          <cell r="B17419">
            <v>1.77</v>
          </cell>
        </row>
        <row r="17420">
          <cell r="A17420">
            <v>37314</v>
          </cell>
          <cell r="B17420">
            <v>1.76</v>
          </cell>
        </row>
        <row r="17421">
          <cell r="A17421">
            <v>37315</v>
          </cell>
          <cell r="B17421">
            <v>1.83</v>
          </cell>
        </row>
        <row r="17422">
          <cell r="A17422">
            <v>37316</v>
          </cell>
          <cell r="B17422">
            <v>1.78</v>
          </cell>
        </row>
        <row r="17423">
          <cell r="A17423">
            <v>37317</v>
          </cell>
          <cell r="B17423">
            <v>1.78</v>
          </cell>
        </row>
        <row r="17424">
          <cell r="A17424">
            <v>37318</v>
          </cell>
          <cell r="B17424">
            <v>1.78</v>
          </cell>
        </row>
        <row r="17425">
          <cell r="A17425">
            <v>37319</v>
          </cell>
          <cell r="B17425">
            <v>1.68</v>
          </cell>
        </row>
        <row r="17426">
          <cell r="A17426">
            <v>37320</v>
          </cell>
          <cell r="B17426">
            <v>1.63</v>
          </cell>
        </row>
        <row r="17427">
          <cell r="A17427">
            <v>37321</v>
          </cell>
          <cell r="B17427">
            <v>1.71</v>
          </cell>
        </row>
        <row r="17428">
          <cell r="A17428">
            <v>37322</v>
          </cell>
          <cell r="B17428">
            <v>1.77</v>
          </cell>
        </row>
        <row r="17429">
          <cell r="A17429">
            <v>37323</v>
          </cell>
          <cell r="B17429">
            <v>1.69</v>
          </cell>
        </row>
        <row r="17430">
          <cell r="A17430">
            <v>37324</v>
          </cell>
          <cell r="B17430">
            <v>1.69</v>
          </cell>
        </row>
        <row r="17431">
          <cell r="A17431">
            <v>37325</v>
          </cell>
          <cell r="B17431">
            <v>1.69</v>
          </cell>
        </row>
        <row r="17432">
          <cell r="A17432">
            <v>37326</v>
          </cell>
          <cell r="B17432">
            <v>1.75</v>
          </cell>
        </row>
        <row r="17433">
          <cell r="A17433">
            <v>37327</v>
          </cell>
          <cell r="B17433">
            <v>1.68</v>
          </cell>
        </row>
        <row r="17434">
          <cell r="A17434">
            <v>37328</v>
          </cell>
          <cell r="B17434">
            <v>1.73</v>
          </cell>
        </row>
        <row r="17435">
          <cell r="A17435">
            <v>37329</v>
          </cell>
          <cell r="B17435">
            <v>1.79</v>
          </cell>
        </row>
        <row r="17436">
          <cell r="A17436">
            <v>37330</v>
          </cell>
          <cell r="B17436">
            <v>1.8</v>
          </cell>
        </row>
        <row r="17437">
          <cell r="A17437">
            <v>37331</v>
          </cell>
          <cell r="B17437">
            <v>1.8</v>
          </cell>
        </row>
        <row r="17438">
          <cell r="A17438">
            <v>37332</v>
          </cell>
          <cell r="B17438">
            <v>1.8</v>
          </cell>
        </row>
        <row r="17439">
          <cell r="A17439">
            <v>37333</v>
          </cell>
          <cell r="B17439">
            <v>1.71</v>
          </cell>
        </row>
        <row r="17440">
          <cell r="A17440">
            <v>37334</v>
          </cell>
          <cell r="B17440">
            <v>1.67</v>
          </cell>
        </row>
        <row r="17441">
          <cell r="A17441">
            <v>37335</v>
          </cell>
          <cell r="B17441">
            <v>1.78</v>
          </cell>
        </row>
        <row r="17442">
          <cell r="A17442">
            <v>37336</v>
          </cell>
          <cell r="B17442">
            <v>1.74</v>
          </cell>
        </row>
        <row r="17443">
          <cell r="A17443">
            <v>37337</v>
          </cell>
          <cell r="B17443">
            <v>1.68</v>
          </cell>
        </row>
        <row r="17444">
          <cell r="A17444">
            <v>37338</v>
          </cell>
          <cell r="B17444">
            <v>1.68</v>
          </cell>
        </row>
        <row r="17445">
          <cell r="A17445">
            <v>37339</v>
          </cell>
          <cell r="B17445">
            <v>1.68</v>
          </cell>
        </row>
        <row r="17446">
          <cell r="A17446">
            <v>37340</v>
          </cell>
          <cell r="B17446">
            <v>1.75</v>
          </cell>
        </row>
        <row r="17447">
          <cell r="A17447">
            <v>37341</v>
          </cell>
          <cell r="B17447">
            <v>1.71</v>
          </cell>
        </row>
        <row r="17448">
          <cell r="A17448">
            <v>37342</v>
          </cell>
          <cell r="B17448">
            <v>1.69</v>
          </cell>
        </row>
        <row r="17449">
          <cell r="A17449">
            <v>37343</v>
          </cell>
          <cell r="B17449">
            <v>1.77</v>
          </cell>
        </row>
        <row r="17450">
          <cell r="A17450">
            <v>37344</v>
          </cell>
          <cell r="B17450">
            <v>1.74</v>
          </cell>
        </row>
        <row r="17451">
          <cell r="A17451">
            <v>37345</v>
          </cell>
          <cell r="B17451">
            <v>1.74</v>
          </cell>
        </row>
        <row r="17452">
          <cell r="A17452">
            <v>37346</v>
          </cell>
          <cell r="B17452">
            <v>1.74</v>
          </cell>
        </row>
        <row r="17453">
          <cell r="A17453">
            <v>37347</v>
          </cell>
          <cell r="B17453">
            <v>1.88</v>
          </cell>
        </row>
        <row r="17454">
          <cell r="A17454">
            <v>37348</v>
          </cell>
          <cell r="B17454">
            <v>1.74</v>
          </cell>
        </row>
        <row r="17455">
          <cell r="A17455">
            <v>37349</v>
          </cell>
          <cell r="B17455">
            <v>1.81</v>
          </cell>
        </row>
        <row r="17456">
          <cell r="A17456">
            <v>37350</v>
          </cell>
          <cell r="B17456">
            <v>1.74</v>
          </cell>
        </row>
        <row r="17457">
          <cell r="A17457">
            <v>37351</v>
          </cell>
          <cell r="B17457">
            <v>1.7</v>
          </cell>
        </row>
        <row r="17458">
          <cell r="A17458">
            <v>37352</v>
          </cell>
          <cell r="B17458">
            <v>1.7</v>
          </cell>
        </row>
        <row r="17459">
          <cell r="A17459">
            <v>37353</v>
          </cell>
          <cell r="B17459">
            <v>1.7</v>
          </cell>
        </row>
        <row r="17460">
          <cell r="A17460">
            <v>37354</v>
          </cell>
          <cell r="B17460">
            <v>1.72</v>
          </cell>
        </row>
        <row r="17461">
          <cell r="A17461">
            <v>37355</v>
          </cell>
          <cell r="B17461">
            <v>1.68</v>
          </cell>
        </row>
        <row r="17462">
          <cell r="A17462">
            <v>37356</v>
          </cell>
          <cell r="B17462">
            <v>1.73</v>
          </cell>
        </row>
        <row r="17463">
          <cell r="A17463">
            <v>37357</v>
          </cell>
          <cell r="B17463">
            <v>1.83</v>
          </cell>
        </row>
        <row r="17464">
          <cell r="A17464">
            <v>37358</v>
          </cell>
          <cell r="B17464">
            <v>1.79</v>
          </cell>
        </row>
        <row r="17465">
          <cell r="A17465">
            <v>37359</v>
          </cell>
          <cell r="B17465">
            <v>1.79</v>
          </cell>
        </row>
        <row r="17466">
          <cell r="A17466">
            <v>37360</v>
          </cell>
          <cell r="B17466">
            <v>1.79</v>
          </cell>
        </row>
        <row r="17467">
          <cell r="A17467">
            <v>37361</v>
          </cell>
          <cell r="B17467">
            <v>1.84</v>
          </cell>
        </row>
        <row r="17468">
          <cell r="A17468">
            <v>37362</v>
          </cell>
          <cell r="B17468">
            <v>1.68</v>
          </cell>
        </row>
        <row r="17469">
          <cell r="A17469">
            <v>37363</v>
          </cell>
          <cell r="B17469">
            <v>1.73</v>
          </cell>
        </row>
        <row r="17470">
          <cell r="A17470">
            <v>37364</v>
          </cell>
          <cell r="B17470">
            <v>1.71</v>
          </cell>
        </row>
        <row r="17471">
          <cell r="A17471">
            <v>37365</v>
          </cell>
          <cell r="B17471">
            <v>1.67</v>
          </cell>
        </row>
        <row r="17472">
          <cell r="A17472">
            <v>37366</v>
          </cell>
          <cell r="B17472">
            <v>1.67</v>
          </cell>
        </row>
        <row r="17473">
          <cell r="A17473">
            <v>37367</v>
          </cell>
          <cell r="B17473">
            <v>1.67</v>
          </cell>
        </row>
        <row r="17474">
          <cell r="A17474">
            <v>37368</v>
          </cell>
          <cell r="B17474">
            <v>1.73</v>
          </cell>
        </row>
        <row r="17475">
          <cell r="A17475">
            <v>37369</v>
          </cell>
          <cell r="B17475">
            <v>1.71</v>
          </cell>
        </row>
        <row r="17476">
          <cell r="A17476">
            <v>37370</v>
          </cell>
          <cell r="B17476">
            <v>1.76</v>
          </cell>
        </row>
        <row r="17477">
          <cell r="A17477">
            <v>37371</v>
          </cell>
          <cell r="B17477">
            <v>1.82</v>
          </cell>
        </row>
        <row r="17478">
          <cell r="A17478">
            <v>37372</v>
          </cell>
          <cell r="B17478">
            <v>1.79</v>
          </cell>
        </row>
        <row r="17479">
          <cell r="A17479">
            <v>37373</v>
          </cell>
          <cell r="B17479">
            <v>1.79</v>
          </cell>
        </row>
        <row r="17480">
          <cell r="A17480">
            <v>37374</v>
          </cell>
          <cell r="B17480">
            <v>1.79</v>
          </cell>
        </row>
        <row r="17481">
          <cell r="A17481">
            <v>37375</v>
          </cell>
          <cell r="B17481">
            <v>1.81</v>
          </cell>
        </row>
        <row r="17482">
          <cell r="A17482">
            <v>37376</v>
          </cell>
          <cell r="B17482">
            <v>1.82</v>
          </cell>
        </row>
        <row r="17483">
          <cell r="A17483">
            <v>37377</v>
          </cell>
          <cell r="B17483">
            <v>1.88</v>
          </cell>
        </row>
        <row r="17484">
          <cell r="A17484">
            <v>37378</v>
          </cell>
          <cell r="B17484">
            <v>1.79</v>
          </cell>
        </row>
        <row r="17485">
          <cell r="A17485">
            <v>37379</v>
          </cell>
          <cell r="B17485">
            <v>1.73</v>
          </cell>
        </row>
        <row r="17486">
          <cell r="A17486">
            <v>37380</v>
          </cell>
          <cell r="B17486">
            <v>1.73</v>
          </cell>
        </row>
        <row r="17487">
          <cell r="A17487">
            <v>37381</v>
          </cell>
          <cell r="B17487">
            <v>1.73</v>
          </cell>
        </row>
        <row r="17488">
          <cell r="A17488">
            <v>37382</v>
          </cell>
          <cell r="B17488">
            <v>1.75</v>
          </cell>
        </row>
        <row r="17489">
          <cell r="A17489">
            <v>37383</v>
          </cell>
          <cell r="B17489">
            <v>1.72</v>
          </cell>
        </row>
        <row r="17490">
          <cell r="A17490">
            <v>37384</v>
          </cell>
          <cell r="B17490">
            <v>1.71</v>
          </cell>
        </row>
        <row r="17491">
          <cell r="A17491">
            <v>37385</v>
          </cell>
          <cell r="B17491">
            <v>1.74</v>
          </cell>
        </row>
        <row r="17492">
          <cell r="A17492">
            <v>37386</v>
          </cell>
          <cell r="B17492">
            <v>1.74</v>
          </cell>
        </row>
        <row r="17493">
          <cell r="A17493">
            <v>37387</v>
          </cell>
          <cell r="B17493">
            <v>1.74</v>
          </cell>
        </row>
        <row r="17494">
          <cell r="A17494">
            <v>37388</v>
          </cell>
          <cell r="B17494">
            <v>1.74</v>
          </cell>
        </row>
        <row r="17495">
          <cell r="A17495">
            <v>37389</v>
          </cell>
          <cell r="B17495">
            <v>1.75</v>
          </cell>
        </row>
        <row r="17496">
          <cell r="A17496">
            <v>37390</v>
          </cell>
          <cell r="B17496">
            <v>1.69</v>
          </cell>
        </row>
        <row r="17497">
          <cell r="A17497">
            <v>37391</v>
          </cell>
          <cell r="B17497">
            <v>1.84</v>
          </cell>
        </row>
        <row r="17498">
          <cell r="A17498">
            <v>37392</v>
          </cell>
          <cell r="B17498">
            <v>1.76</v>
          </cell>
        </row>
        <row r="17499">
          <cell r="A17499">
            <v>37393</v>
          </cell>
          <cell r="B17499">
            <v>1.7</v>
          </cell>
        </row>
        <row r="17500">
          <cell r="A17500">
            <v>37394</v>
          </cell>
          <cell r="B17500">
            <v>1.7</v>
          </cell>
        </row>
        <row r="17501">
          <cell r="A17501">
            <v>37395</v>
          </cell>
          <cell r="B17501">
            <v>1.7</v>
          </cell>
        </row>
        <row r="17502">
          <cell r="A17502">
            <v>37396</v>
          </cell>
          <cell r="B17502">
            <v>1.72</v>
          </cell>
        </row>
        <row r="17503">
          <cell r="A17503">
            <v>37397</v>
          </cell>
          <cell r="B17503">
            <v>1.68</v>
          </cell>
        </row>
        <row r="17504">
          <cell r="A17504">
            <v>37398</v>
          </cell>
          <cell r="B17504">
            <v>1.73</v>
          </cell>
        </row>
        <row r="17505">
          <cell r="A17505">
            <v>37399</v>
          </cell>
          <cell r="B17505">
            <v>1.76</v>
          </cell>
        </row>
        <row r="17506">
          <cell r="A17506">
            <v>37400</v>
          </cell>
          <cell r="B17506">
            <v>1.75</v>
          </cell>
        </row>
        <row r="17507">
          <cell r="A17507">
            <v>37401</v>
          </cell>
          <cell r="B17507">
            <v>1.75</v>
          </cell>
        </row>
        <row r="17508">
          <cell r="A17508">
            <v>37402</v>
          </cell>
          <cell r="B17508">
            <v>1.75</v>
          </cell>
        </row>
        <row r="17509">
          <cell r="A17509">
            <v>37403</v>
          </cell>
          <cell r="B17509">
            <v>1.75</v>
          </cell>
        </row>
        <row r="17510">
          <cell r="A17510">
            <v>37404</v>
          </cell>
          <cell r="B17510">
            <v>1.88</v>
          </cell>
        </row>
        <row r="17511">
          <cell r="A17511">
            <v>37405</v>
          </cell>
          <cell r="B17511">
            <v>1.79</v>
          </cell>
        </row>
        <row r="17512">
          <cell r="A17512">
            <v>37406</v>
          </cell>
          <cell r="B17512">
            <v>1.8</v>
          </cell>
        </row>
        <row r="17513">
          <cell r="A17513">
            <v>37407</v>
          </cell>
          <cell r="B17513">
            <v>1.79</v>
          </cell>
        </row>
        <row r="17514">
          <cell r="A17514">
            <v>37408</v>
          </cell>
          <cell r="B17514">
            <v>1.79</v>
          </cell>
        </row>
        <row r="17515">
          <cell r="A17515">
            <v>37409</v>
          </cell>
          <cell r="B17515">
            <v>1.79</v>
          </cell>
        </row>
        <row r="17516">
          <cell r="A17516">
            <v>37410</v>
          </cell>
          <cell r="B17516">
            <v>1.83</v>
          </cell>
        </row>
        <row r="17517">
          <cell r="A17517">
            <v>37411</v>
          </cell>
          <cell r="B17517">
            <v>1.73</v>
          </cell>
        </row>
        <row r="17518">
          <cell r="A17518">
            <v>37412</v>
          </cell>
          <cell r="B17518">
            <v>1.7</v>
          </cell>
        </row>
        <row r="17519">
          <cell r="A17519">
            <v>37413</v>
          </cell>
          <cell r="B17519">
            <v>1.75</v>
          </cell>
        </row>
        <row r="17520">
          <cell r="A17520">
            <v>37414</v>
          </cell>
          <cell r="B17520">
            <v>1.73</v>
          </cell>
        </row>
        <row r="17521">
          <cell r="A17521">
            <v>37415</v>
          </cell>
          <cell r="B17521">
            <v>1.73</v>
          </cell>
        </row>
        <row r="17522">
          <cell r="A17522">
            <v>37416</v>
          </cell>
          <cell r="B17522">
            <v>1.73</v>
          </cell>
        </row>
        <row r="17523">
          <cell r="A17523">
            <v>37417</v>
          </cell>
          <cell r="B17523">
            <v>1.76</v>
          </cell>
        </row>
        <row r="17524">
          <cell r="A17524">
            <v>37418</v>
          </cell>
          <cell r="B17524">
            <v>1.72</v>
          </cell>
        </row>
        <row r="17525">
          <cell r="A17525">
            <v>37419</v>
          </cell>
          <cell r="B17525">
            <v>1.75</v>
          </cell>
        </row>
        <row r="17526">
          <cell r="A17526">
            <v>37420</v>
          </cell>
          <cell r="B17526">
            <v>1.76</v>
          </cell>
        </row>
        <row r="17527">
          <cell r="A17527">
            <v>37421</v>
          </cell>
          <cell r="B17527">
            <v>1.75</v>
          </cell>
        </row>
        <row r="17528">
          <cell r="A17528">
            <v>37422</v>
          </cell>
          <cell r="B17528">
            <v>1.75</v>
          </cell>
        </row>
        <row r="17529">
          <cell r="A17529">
            <v>37423</v>
          </cell>
          <cell r="B17529">
            <v>1.75</v>
          </cell>
        </row>
        <row r="17530">
          <cell r="A17530">
            <v>37424</v>
          </cell>
          <cell r="B17530">
            <v>1.82</v>
          </cell>
        </row>
        <row r="17531">
          <cell r="A17531">
            <v>37425</v>
          </cell>
          <cell r="B17531">
            <v>1.71</v>
          </cell>
        </row>
        <row r="17532">
          <cell r="A17532">
            <v>37426</v>
          </cell>
          <cell r="B17532">
            <v>1.69</v>
          </cell>
        </row>
        <row r="17533">
          <cell r="A17533">
            <v>37427</v>
          </cell>
          <cell r="B17533">
            <v>1.75</v>
          </cell>
        </row>
        <row r="17534">
          <cell r="A17534">
            <v>37428</v>
          </cell>
          <cell r="B17534">
            <v>1.74</v>
          </cell>
        </row>
        <row r="17535">
          <cell r="A17535">
            <v>37429</v>
          </cell>
          <cell r="B17535">
            <v>1.74</v>
          </cell>
        </row>
        <row r="17536">
          <cell r="A17536">
            <v>37430</v>
          </cell>
          <cell r="B17536">
            <v>1.74</v>
          </cell>
        </row>
        <row r="17537">
          <cell r="A17537">
            <v>37431</v>
          </cell>
          <cell r="B17537">
            <v>1.77</v>
          </cell>
        </row>
        <row r="17538">
          <cell r="A17538">
            <v>37432</v>
          </cell>
          <cell r="B17538">
            <v>1.75</v>
          </cell>
        </row>
        <row r="17539">
          <cell r="A17539">
            <v>37433</v>
          </cell>
          <cell r="B17539">
            <v>1.78</v>
          </cell>
        </row>
        <row r="17540">
          <cell r="A17540">
            <v>37434</v>
          </cell>
          <cell r="B17540">
            <v>1.81</v>
          </cell>
        </row>
        <row r="17541">
          <cell r="A17541">
            <v>37435</v>
          </cell>
          <cell r="B17541">
            <v>1.73</v>
          </cell>
        </row>
        <row r="17542">
          <cell r="A17542">
            <v>37436</v>
          </cell>
          <cell r="B17542">
            <v>1.73</v>
          </cell>
        </row>
        <row r="17543">
          <cell r="A17543">
            <v>37437</v>
          </cell>
          <cell r="B17543">
            <v>1.73</v>
          </cell>
        </row>
        <row r="17544">
          <cell r="A17544">
            <v>37438</v>
          </cell>
          <cell r="B17544">
            <v>1.83</v>
          </cell>
        </row>
        <row r="17545">
          <cell r="A17545">
            <v>37439</v>
          </cell>
          <cell r="B17545">
            <v>1.72</v>
          </cell>
        </row>
        <row r="17546">
          <cell r="A17546">
            <v>37440</v>
          </cell>
          <cell r="B17546">
            <v>1.71</v>
          </cell>
        </row>
        <row r="17547">
          <cell r="A17547">
            <v>37441</v>
          </cell>
          <cell r="B17547">
            <v>1.71</v>
          </cell>
        </row>
        <row r="17548">
          <cell r="A17548">
            <v>37442</v>
          </cell>
          <cell r="B17548">
            <v>1.72</v>
          </cell>
        </row>
        <row r="17549">
          <cell r="A17549">
            <v>37443</v>
          </cell>
          <cell r="B17549">
            <v>1.72</v>
          </cell>
        </row>
        <row r="17550">
          <cell r="A17550">
            <v>37444</v>
          </cell>
          <cell r="B17550">
            <v>1.72</v>
          </cell>
        </row>
        <row r="17551">
          <cell r="A17551">
            <v>37445</v>
          </cell>
          <cell r="B17551">
            <v>1.75</v>
          </cell>
        </row>
        <row r="17552">
          <cell r="A17552">
            <v>37446</v>
          </cell>
          <cell r="B17552">
            <v>1.72</v>
          </cell>
        </row>
        <row r="17553">
          <cell r="A17553">
            <v>37447</v>
          </cell>
          <cell r="B17553">
            <v>1.74</v>
          </cell>
        </row>
        <row r="17554">
          <cell r="A17554">
            <v>37448</v>
          </cell>
          <cell r="B17554">
            <v>1.76</v>
          </cell>
        </row>
        <row r="17555">
          <cell r="A17555">
            <v>37449</v>
          </cell>
          <cell r="B17555">
            <v>1.71</v>
          </cell>
        </row>
        <row r="17556">
          <cell r="A17556">
            <v>37450</v>
          </cell>
          <cell r="B17556">
            <v>1.71</v>
          </cell>
        </row>
        <row r="17557">
          <cell r="A17557">
            <v>37451</v>
          </cell>
          <cell r="B17557">
            <v>1.71</v>
          </cell>
        </row>
        <row r="17558">
          <cell r="A17558">
            <v>37452</v>
          </cell>
          <cell r="B17558">
            <v>1.83</v>
          </cell>
        </row>
        <row r="17559">
          <cell r="A17559">
            <v>37453</v>
          </cell>
          <cell r="B17559">
            <v>1.72</v>
          </cell>
        </row>
        <row r="17560">
          <cell r="A17560">
            <v>37454</v>
          </cell>
          <cell r="B17560">
            <v>1.71</v>
          </cell>
        </row>
        <row r="17561">
          <cell r="A17561">
            <v>37455</v>
          </cell>
          <cell r="B17561">
            <v>1.74</v>
          </cell>
        </row>
        <row r="17562">
          <cell r="A17562">
            <v>37456</v>
          </cell>
          <cell r="B17562">
            <v>1.72</v>
          </cell>
        </row>
        <row r="17563">
          <cell r="A17563">
            <v>37457</v>
          </cell>
          <cell r="B17563">
            <v>1.72</v>
          </cell>
        </row>
        <row r="17564">
          <cell r="A17564">
            <v>37458</v>
          </cell>
          <cell r="B17564">
            <v>1.72</v>
          </cell>
        </row>
        <row r="17565">
          <cell r="A17565">
            <v>37459</v>
          </cell>
          <cell r="B17565">
            <v>1.77</v>
          </cell>
        </row>
        <row r="17566">
          <cell r="A17566">
            <v>37460</v>
          </cell>
          <cell r="B17566">
            <v>1.73</v>
          </cell>
        </row>
        <row r="17567">
          <cell r="A17567">
            <v>37461</v>
          </cell>
          <cell r="B17567">
            <v>1.67</v>
          </cell>
        </row>
        <row r="17568">
          <cell r="A17568">
            <v>37462</v>
          </cell>
          <cell r="B17568">
            <v>1.75</v>
          </cell>
        </row>
        <row r="17569">
          <cell r="A17569">
            <v>37463</v>
          </cell>
          <cell r="B17569">
            <v>1.69</v>
          </cell>
        </row>
        <row r="17570">
          <cell r="A17570">
            <v>37464</v>
          </cell>
          <cell r="B17570">
            <v>1.69</v>
          </cell>
        </row>
        <row r="17571">
          <cell r="A17571">
            <v>37465</v>
          </cell>
          <cell r="B17571">
            <v>1.69</v>
          </cell>
        </row>
        <row r="17572">
          <cell r="A17572">
            <v>37466</v>
          </cell>
          <cell r="B17572">
            <v>1.75</v>
          </cell>
        </row>
        <row r="17573">
          <cell r="A17573">
            <v>37467</v>
          </cell>
          <cell r="B17573">
            <v>1.71</v>
          </cell>
        </row>
        <row r="17574">
          <cell r="A17574">
            <v>37468</v>
          </cell>
          <cell r="B17574">
            <v>1.76</v>
          </cell>
        </row>
        <row r="17575">
          <cell r="A17575">
            <v>37469</v>
          </cell>
          <cell r="B17575">
            <v>1.79</v>
          </cell>
        </row>
        <row r="17576">
          <cell r="A17576">
            <v>37470</v>
          </cell>
          <cell r="B17576">
            <v>1.72</v>
          </cell>
        </row>
        <row r="17577">
          <cell r="A17577">
            <v>37471</v>
          </cell>
          <cell r="B17577">
            <v>1.72</v>
          </cell>
        </row>
        <row r="17578">
          <cell r="A17578">
            <v>37472</v>
          </cell>
          <cell r="B17578">
            <v>1.72</v>
          </cell>
        </row>
        <row r="17579">
          <cell r="A17579">
            <v>37473</v>
          </cell>
          <cell r="B17579">
            <v>1.77</v>
          </cell>
        </row>
        <row r="17580">
          <cell r="A17580">
            <v>37474</v>
          </cell>
          <cell r="B17580">
            <v>1.74</v>
          </cell>
        </row>
        <row r="17581">
          <cell r="A17581">
            <v>37475</v>
          </cell>
          <cell r="B17581">
            <v>1.71</v>
          </cell>
        </row>
        <row r="17582">
          <cell r="A17582">
            <v>37476</v>
          </cell>
          <cell r="B17582">
            <v>1.71</v>
          </cell>
        </row>
        <row r="17583">
          <cell r="A17583">
            <v>37477</v>
          </cell>
          <cell r="B17583">
            <v>1.68</v>
          </cell>
        </row>
        <row r="17584">
          <cell r="A17584">
            <v>37478</v>
          </cell>
          <cell r="B17584">
            <v>1.68</v>
          </cell>
        </row>
        <row r="17585">
          <cell r="A17585">
            <v>37479</v>
          </cell>
          <cell r="B17585">
            <v>1.68</v>
          </cell>
        </row>
        <row r="17586">
          <cell r="A17586">
            <v>37480</v>
          </cell>
          <cell r="B17586">
            <v>1.76</v>
          </cell>
        </row>
        <row r="17587">
          <cell r="A17587">
            <v>37481</v>
          </cell>
          <cell r="B17587">
            <v>1.74</v>
          </cell>
        </row>
        <row r="17588">
          <cell r="A17588">
            <v>37482</v>
          </cell>
          <cell r="B17588">
            <v>1.78</v>
          </cell>
        </row>
        <row r="17589">
          <cell r="A17589">
            <v>37483</v>
          </cell>
          <cell r="B17589">
            <v>1.87</v>
          </cell>
        </row>
        <row r="17590">
          <cell r="A17590">
            <v>37484</v>
          </cell>
          <cell r="B17590">
            <v>1.7</v>
          </cell>
        </row>
        <row r="17591">
          <cell r="A17591">
            <v>37485</v>
          </cell>
          <cell r="B17591">
            <v>1.7</v>
          </cell>
        </row>
        <row r="17592">
          <cell r="A17592">
            <v>37486</v>
          </cell>
          <cell r="B17592">
            <v>1.7</v>
          </cell>
        </row>
        <row r="17593">
          <cell r="A17593">
            <v>37487</v>
          </cell>
          <cell r="B17593">
            <v>1.72</v>
          </cell>
        </row>
        <row r="17594">
          <cell r="A17594">
            <v>37488</v>
          </cell>
          <cell r="B17594">
            <v>1.7</v>
          </cell>
        </row>
        <row r="17595">
          <cell r="A17595">
            <v>37489</v>
          </cell>
          <cell r="B17595">
            <v>1.72</v>
          </cell>
        </row>
        <row r="17596">
          <cell r="A17596">
            <v>37490</v>
          </cell>
          <cell r="B17596">
            <v>1.73</v>
          </cell>
        </row>
        <row r="17597">
          <cell r="A17597">
            <v>37491</v>
          </cell>
          <cell r="B17597">
            <v>1.72</v>
          </cell>
        </row>
        <row r="17598">
          <cell r="A17598">
            <v>37492</v>
          </cell>
          <cell r="B17598">
            <v>1.72</v>
          </cell>
        </row>
        <row r="17599">
          <cell r="A17599">
            <v>37493</v>
          </cell>
          <cell r="B17599">
            <v>1.72</v>
          </cell>
        </row>
        <row r="17600">
          <cell r="A17600">
            <v>37494</v>
          </cell>
          <cell r="B17600">
            <v>1.81</v>
          </cell>
        </row>
        <row r="17601">
          <cell r="A17601">
            <v>37495</v>
          </cell>
          <cell r="B17601">
            <v>1.79</v>
          </cell>
        </row>
        <row r="17602">
          <cell r="A17602">
            <v>37496</v>
          </cell>
          <cell r="B17602">
            <v>1.8</v>
          </cell>
        </row>
        <row r="17603">
          <cell r="A17603">
            <v>37497</v>
          </cell>
          <cell r="B17603">
            <v>1.82</v>
          </cell>
        </row>
        <row r="17604">
          <cell r="A17604">
            <v>37498</v>
          </cell>
          <cell r="B17604">
            <v>1.81</v>
          </cell>
        </row>
        <row r="17605">
          <cell r="A17605">
            <v>37499</v>
          </cell>
          <cell r="B17605">
            <v>1.81</v>
          </cell>
        </row>
        <row r="17606">
          <cell r="A17606">
            <v>37500</v>
          </cell>
          <cell r="B17606">
            <v>1.81</v>
          </cell>
        </row>
        <row r="17607">
          <cell r="A17607">
            <v>37501</v>
          </cell>
          <cell r="B17607">
            <v>1.81</v>
          </cell>
        </row>
        <row r="17608">
          <cell r="A17608">
            <v>37502</v>
          </cell>
          <cell r="B17608">
            <v>1.87</v>
          </cell>
        </row>
        <row r="17609">
          <cell r="A17609">
            <v>37503</v>
          </cell>
          <cell r="B17609">
            <v>1.74</v>
          </cell>
        </row>
        <row r="17610">
          <cell r="A17610">
            <v>37504</v>
          </cell>
          <cell r="B17610">
            <v>1.75</v>
          </cell>
        </row>
        <row r="17611">
          <cell r="A17611">
            <v>37505</v>
          </cell>
          <cell r="B17611">
            <v>1.71</v>
          </cell>
        </row>
        <row r="17612">
          <cell r="A17612">
            <v>37506</v>
          </cell>
          <cell r="B17612">
            <v>1.71</v>
          </cell>
        </row>
        <row r="17613">
          <cell r="A17613">
            <v>37507</v>
          </cell>
          <cell r="B17613">
            <v>1.71</v>
          </cell>
        </row>
        <row r="17614">
          <cell r="A17614">
            <v>37508</v>
          </cell>
          <cell r="B17614">
            <v>1.76</v>
          </cell>
        </row>
        <row r="17615">
          <cell r="A17615">
            <v>37509</v>
          </cell>
          <cell r="B17615">
            <v>1.74</v>
          </cell>
        </row>
        <row r="17616">
          <cell r="A17616">
            <v>37510</v>
          </cell>
          <cell r="B17616">
            <v>1.72</v>
          </cell>
        </row>
        <row r="17617">
          <cell r="A17617">
            <v>37511</v>
          </cell>
          <cell r="B17617">
            <v>1.74</v>
          </cell>
        </row>
        <row r="17618">
          <cell r="A17618">
            <v>37512</v>
          </cell>
          <cell r="B17618">
            <v>1.72</v>
          </cell>
        </row>
        <row r="17619">
          <cell r="A17619">
            <v>37513</v>
          </cell>
          <cell r="B17619">
            <v>1.72</v>
          </cell>
        </row>
        <row r="17620">
          <cell r="A17620">
            <v>37514</v>
          </cell>
          <cell r="B17620">
            <v>1.72</v>
          </cell>
        </row>
        <row r="17621">
          <cell r="A17621">
            <v>37515</v>
          </cell>
          <cell r="B17621">
            <v>1.83</v>
          </cell>
        </row>
        <row r="17622">
          <cell r="A17622">
            <v>37516</v>
          </cell>
          <cell r="B17622">
            <v>1.72</v>
          </cell>
        </row>
        <row r="17623">
          <cell r="A17623">
            <v>37517</v>
          </cell>
          <cell r="B17623">
            <v>1.68</v>
          </cell>
        </row>
        <row r="17624">
          <cell r="A17624">
            <v>37518</v>
          </cell>
          <cell r="B17624">
            <v>1.69</v>
          </cell>
        </row>
        <row r="17625">
          <cell r="A17625">
            <v>37519</v>
          </cell>
          <cell r="B17625">
            <v>1.7</v>
          </cell>
        </row>
        <row r="17626">
          <cell r="A17626">
            <v>37520</v>
          </cell>
          <cell r="B17626">
            <v>1.7</v>
          </cell>
        </row>
        <row r="17627">
          <cell r="A17627">
            <v>37521</v>
          </cell>
          <cell r="B17627">
            <v>1.7</v>
          </cell>
        </row>
        <row r="17628">
          <cell r="A17628">
            <v>37522</v>
          </cell>
          <cell r="B17628">
            <v>1.74</v>
          </cell>
        </row>
        <row r="17629">
          <cell r="A17629">
            <v>37523</v>
          </cell>
          <cell r="B17629">
            <v>1.75</v>
          </cell>
        </row>
        <row r="17630">
          <cell r="A17630">
            <v>37524</v>
          </cell>
          <cell r="B17630">
            <v>1.79</v>
          </cell>
        </row>
        <row r="17631">
          <cell r="A17631">
            <v>37525</v>
          </cell>
          <cell r="B17631">
            <v>1.8</v>
          </cell>
        </row>
        <row r="17632">
          <cell r="A17632">
            <v>37526</v>
          </cell>
          <cell r="B17632">
            <v>1.78</v>
          </cell>
        </row>
        <row r="17633">
          <cell r="A17633">
            <v>37527</v>
          </cell>
          <cell r="B17633">
            <v>1.78</v>
          </cell>
        </row>
        <row r="17634">
          <cell r="A17634">
            <v>37528</v>
          </cell>
          <cell r="B17634">
            <v>1.78</v>
          </cell>
        </row>
        <row r="17635">
          <cell r="A17635">
            <v>37529</v>
          </cell>
          <cell r="B17635">
            <v>1.85</v>
          </cell>
        </row>
        <row r="17636">
          <cell r="A17636">
            <v>37530</v>
          </cell>
          <cell r="B17636">
            <v>1.85</v>
          </cell>
        </row>
        <row r="17637">
          <cell r="A17637">
            <v>37531</v>
          </cell>
          <cell r="B17637">
            <v>1.75</v>
          </cell>
        </row>
        <row r="17638">
          <cell r="A17638">
            <v>37532</v>
          </cell>
          <cell r="B17638">
            <v>1.76</v>
          </cell>
        </row>
        <row r="17639">
          <cell r="A17639">
            <v>37533</v>
          </cell>
          <cell r="B17639">
            <v>1.72</v>
          </cell>
        </row>
        <row r="17640">
          <cell r="A17640">
            <v>37534</v>
          </cell>
          <cell r="B17640">
            <v>1.72</v>
          </cell>
        </row>
        <row r="17641">
          <cell r="A17641">
            <v>37535</v>
          </cell>
          <cell r="B17641">
            <v>1.72</v>
          </cell>
        </row>
        <row r="17642">
          <cell r="A17642">
            <v>37536</v>
          </cell>
          <cell r="B17642">
            <v>1.74</v>
          </cell>
        </row>
        <row r="17643">
          <cell r="A17643">
            <v>37537</v>
          </cell>
          <cell r="B17643">
            <v>1.72</v>
          </cell>
        </row>
        <row r="17644">
          <cell r="A17644">
            <v>37538</v>
          </cell>
          <cell r="B17644">
            <v>1.73</v>
          </cell>
        </row>
        <row r="17645">
          <cell r="A17645">
            <v>37539</v>
          </cell>
          <cell r="B17645">
            <v>1.75</v>
          </cell>
        </row>
        <row r="17646">
          <cell r="A17646">
            <v>37540</v>
          </cell>
          <cell r="B17646">
            <v>1.73</v>
          </cell>
        </row>
        <row r="17647">
          <cell r="A17647">
            <v>37541</v>
          </cell>
          <cell r="B17647">
            <v>1.73</v>
          </cell>
        </row>
        <row r="17648">
          <cell r="A17648">
            <v>37542</v>
          </cell>
          <cell r="B17648">
            <v>1.73</v>
          </cell>
        </row>
        <row r="17649">
          <cell r="A17649">
            <v>37543</v>
          </cell>
          <cell r="B17649">
            <v>1.73</v>
          </cell>
        </row>
        <row r="17650">
          <cell r="A17650">
            <v>37544</v>
          </cell>
          <cell r="B17650">
            <v>1.88</v>
          </cell>
        </row>
        <row r="17651">
          <cell r="A17651">
            <v>37545</v>
          </cell>
          <cell r="B17651">
            <v>1.73</v>
          </cell>
        </row>
        <row r="17652">
          <cell r="A17652">
            <v>37546</v>
          </cell>
          <cell r="B17652">
            <v>1.74</v>
          </cell>
        </row>
        <row r="17653">
          <cell r="A17653">
            <v>37547</v>
          </cell>
          <cell r="B17653">
            <v>1.71</v>
          </cell>
        </row>
        <row r="17654">
          <cell r="A17654">
            <v>37548</v>
          </cell>
          <cell r="B17654">
            <v>1.71</v>
          </cell>
        </row>
        <row r="17655">
          <cell r="A17655">
            <v>37549</v>
          </cell>
          <cell r="B17655">
            <v>1.71</v>
          </cell>
        </row>
        <row r="17656">
          <cell r="A17656">
            <v>37550</v>
          </cell>
          <cell r="B17656">
            <v>1.73</v>
          </cell>
        </row>
        <row r="17657">
          <cell r="A17657">
            <v>37551</v>
          </cell>
          <cell r="B17657">
            <v>1.71</v>
          </cell>
        </row>
        <row r="17658">
          <cell r="A17658">
            <v>37552</v>
          </cell>
          <cell r="B17658">
            <v>1.76</v>
          </cell>
        </row>
        <row r="17659">
          <cell r="A17659">
            <v>37553</v>
          </cell>
          <cell r="B17659">
            <v>1.8</v>
          </cell>
        </row>
        <row r="17660">
          <cell r="A17660">
            <v>37554</v>
          </cell>
          <cell r="B17660">
            <v>1.82</v>
          </cell>
        </row>
        <row r="17661">
          <cell r="A17661">
            <v>37555</v>
          </cell>
          <cell r="B17661">
            <v>1.82</v>
          </cell>
        </row>
        <row r="17662">
          <cell r="A17662">
            <v>37556</v>
          </cell>
          <cell r="B17662">
            <v>1.82</v>
          </cell>
        </row>
        <row r="17663">
          <cell r="A17663">
            <v>37557</v>
          </cell>
          <cell r="B17663">
            <v>1.79</v>
          </cell>
        </row>
        <row r="17664">
          <cell r="A17664">
            <v>37558</v>
          </cell>
          <cell r="B17664">
            <v>1.75</v>
          </cell>
        </row>
        <row r="17665">
          <cell r="A17665">
            <v>37559</v>
          </cell>
          <cell r="B17665">
            <v>1.72</v>
          </cell>
        </row>
        <row r="17666">
          <cell r="A17666">
            <v>37560</v>
          </cell>
          <cell r="B17666">
            <v>1.82</v>
          </cell>
        </row>
        <row r="17667">
          <cell r="A17667">
            <v>37561</v>
          </cell>
          <cell r="B17667">
            <v>1.74</v>
          </cell>
        </row>
        <row r="17668">
          <cell r="A17668">
            <v>37562</v>
          </cell>
          <cell r="B17668">
            <v>1.74</v>
          </cell>
        </row>
        <row r="17669">
          <cell r="A17669">
            <v>37563</v>
          </cell>
          <cell r="B17669">
            <v>1.74</v>
          </cell>
        </row>
        <row r="17670">
          <cell r="A17670">
            <v>37564</v>
          </cell>
          <cell r="B17670">
            <v>1.71</v>
          </cell>
        </row>
        <row r="17671">
          <cell r="A17671">
            <v>37565</v>
          </cell>
          <cell r="B17671">
            <v>1.64</v>
          </cell>
        </row>
        <row r="17672">
          <cell r="A17672">
            <v>37566</v>
          </cell>
          <cell r="B17672">
            <v>1.48</v>
          </cell>
        </row>
        <row r="17673">
          <cell r="A17673">
            <v>37567</v>
          </cell>
          <cell r="B17673">
            <v>1.27</v>
          </cell>
        </row>
        <row r="17674">
          <cell r="A17674">
            <v>37568</v>
          </cell>
          <cell r="B17674">
            <v>1.18</v>
          </cell>
        </row>
        <row r="17675">
          <cell r="A17675">
            <v>37569</v>
          </cell>
          <cell r="B17675">
            <v>1.18</v>
          </cell>
        </row>
        <row r="17676">
          <cell r="A17676">
            <v>37570</v>
          </cell>
          <cell r="B17676">
            <v>1.18</v>
          </cell>
        </row>
        <row r="17677">
          <cell r="A17677">
            <v>37571</v>
          </cell>
          <cell r="B17677">
            <v>1.18</v>
          </cell>
        </row>
        <row r="17678">
          <cell r="A17678">
            <v>37572</v>
          </cell>
          <cell r="B17678">
            <v>1.29</v>
          </cell>
        </row>
        <row r="17679">
          <cell r="A17679">
            <v>37573</v>
          </cell>
          <cell r="B17679">
            <v>1.17</v>
          </cell>
        </row>
        <row r="17680">
          <cell r="A17680">
            <v>37574</v>
          </cell>
          <cell r="B17680">
            <v>1.29</v>
          </cell>
        </row>
        <row r="17681">
          <cell r="A17681">
            <v>37575</v>
          </cell>
          <cell r="B17681">
            <v>1.35</v>
          </cell>
        </row>
        <row r="17682">
          <cell r="A17682">
            <v>37576</v>
          </cell>
          <cell r="B17682">
            <v>1.35</v>
          </cell>
        </row>
        <row r="17683">
          <cell r="A17683">
            <v>37577</v>
          </cell>
          <cell r="B17683">
            <v>1.35</v>
          </cell>
        </row>
        <row r="17684">
          <cell r="A17684">
            <v>37578</v>
          </cell>
          <cell r="B17684">
            <v>1.21</v>
          </cell>
        </row>
        <row r="17685">
          <cell r="A17685">
            <v>37579</v>
          </cell>
          <cell r="B17685">
            <v>1.2</v>
          </cell>
        </row>
        <row r="17686">
          <cell r="A17686">
            <v>37580</v>
          </cell>
          <cell r="B17686">
            <v>1.23</v>
          </cell>
        </row>
        <row r="17687">
          <cell r="A17687">
            <v>37581</v>
          </cell>
          <cell r="B17687">
            <v>1.27</v>
          </cell>
        </row>
        <row r="17688">
          <cell r="A17688">
            <v>37582</v>
          </cell>
          <cell r="B17688">
            <v>1.25</v>
          </cell>
        </row>
        <row r="17689">
          <cell r="A17689">
            <v>37583</v>
          </cell>
          <cell r="B17689">
            <v>1.25</v>
          </cell>
        </row>
        <row r="17690">
          <cell r="A17690">
            <v>37584</v>
          </cell>
          <cell r="B17690">
            <v>1.25</v>
          </cell>
        </row>
        <row r="17691">
          <cell r="A17691">
            <v>37585</v>
          </cell>
          <cell r="B17691">
            <v>1.32</v>
          </cell>
        </row>
        <row r="17692">
          <cell r="A17692">
            <v>37586</v>
          </cell>
          <cell r="B17692">
            <v>1.26</v>
          </cell>
        </row>
        <row r="17693">
          <cell r="A17693">
            <v>37587</v>
          </cell>
          <cell r="B17693">
            <v>1.27</v>
          </cell>
        </row>
        <row r="17694">
          <cell r="A17694">
            <v>37588</v>
          </cell>
          <cell r="B17694">
            <v>1.27</v>
          </cell>
        </row>
        <row r="17695">
          <cell r="A17695">
            <v>37589</v>
          </cell>
          <cell r="B17695">
            <v>1.23</v>
          </cell>
        </row>
        <row r="17696">
          <cell r="A17696">
            <v>37590</v>
          </cell>
          <cell r="B17696">
            <v>1.23</v>
          </cell>
        </row>
        <row r="17697">
          <cell r="A17697">
            <v>37591</v>
          </cell>
          <cell r="B17697">
            <v>1.23</v>
          </cell>
        </row>
        <row r="17698">
          <cell r="A17698">
            <v>37592</v>
          </cell>
          <cell r="B17698">
            <v>1.27</v>
          </cell>
        </row>
        <row r="17699">
          <cell r="A17699">
            <v>37593</v>
          </cell>
          <cell r="B17699">
            <v>1.24</v>
          </cell>
        </row>
        <row r="17700">
          <cell r="A17700">
            <v>37594</v>
          </cell>
          <cell r="B17700">
            <v>1.23</v>
          </cell>
        </row>
        <row r="17701">
          <cell r="A17701">
            <v>37595</v>
          </cell>
          <cell r="B17701">
            <v>1.24</v>
          </cell>
        </row>
        <row r="17702">
          <cell r="A17702">
            <v>37596</v>
          </cell>
          <cell r="B17702">
            <v>1.21</v>
          </cell>
        </row>
        <row r="17703">
          <cell r="A17703">
            <v>37597</v>
          </cell>
          <cell r="B17703">
            <v>1.21</v>
          </cell>
        </row>
        <row r="17704">
          <cell r="A17704">
            <v>37598</v>
          </cell>
          <cell r="B17704">
            <v>1.21</v>
          </cell>
        </row>
        <row r="17705">
          <cell r="A17705">
            <v>37599</v>
          </cell>
          <cell r="B17705">
            <v>1.22</v>
          </cell>
        </row>
        <row r="17706">
          <cell r="A17706">
            <v>37600</v>
          </cell>
          <cell r="B17706">
            <v>1.22</v>
          </cell>
        </row>
        <row r="17707">
          <cell r="A17707">
            <v>37601</v>
          </cell>
          <cell r="B17707">
            <v>1.29</v>
          </cell>
        </row>
        <row r="17708">
          <cell r="A17708">
            <v>37602</v>
          </cell>
          <cell r="B17708">
            <v>1.29</v>
          </cell>
        </row>
        <row r="17709">
          <cell r="A17709">
            <v>37603</v>
          </cell>
          <cell r="B17709">
            <v>1.25</v>
          </cell>
        </row>
        <row r="17710">
          <cell r="A17710">
            <v>37604</v>
          </cell>
          <cell r="B17710">
            <v>1.25</v>
          </cell>
        </row>
        <row r="17711">
          <cell r="A17711">
            <v>37605</v>
          </cell>
          <cell r="B17711">
            <v>1.25</v>
          </cell>
        </row>
        <row r="17712">
          <cell r="A17712">
            <v>37606</v>
          </cell>
          <cell r="B17712">
            <v>1.36</v>
          </cell>
        </row>
        <row r="17713">
          <cell r="A17713">
            <v>37607</v>
          </cell>
          <cell r="B17713">
            <v>1.26</v>
          </cell>
        </row>
        <row r="17714">
          <cell r="A17714">
            <v>37608</v>
          </cell>
          <cell r="B17714">
            <v>1.25</v>
          </cell>
        </row>
        <row r="17715">
          <cell r="A17715">
            <v>37609</v>
          </cell>
          <cell r="B17715">
            <v>1.28</v>
          </cell>
        </row>
        <row r="17716">
          <cell r="A17716">
            <v>37610</v>
          </cell>
          <cell r="B17716">
            <v>1.26</v>
          </cell>
        </row>
        <row r="17717">
          <cell r="A17717">
            <v>37611</v>
          </cell>
          <cell r="B17717">
            <v>1.26</v>
          </cell>
        </row>
        <row r="17718">
          <cell r="A17718">
            <v>37612</v>
          </cell>
          <cell r="B17718">
            <v>1.26</v>
          </cell>
        </row>
        <row r="17719">
          <cell r="A17719">
            <v>37613</v>
          </cell>
          <cell r="B17719">
            <v>1.28</v>
          </cell>
        </row>
        <row r="17720">
          <cell r="A17720">
            <v>37614</v>
          </cell>
          <cell r="B17720">
            <v>1.1499999999999999</v>
          </cell>
        </row>
        <row r="17721">
          <cell r="A17721">
            <v>37615</v>
          </cell>
          <cell r="B17721">
            <v>1.1499999999999999</v>
          </cell>
        </row>
        <row r="17722">
          <cell r="A17722">
            <v>37616</v>
          </cell>
          <cell r="B17722">
            <v>1.28</v>
          </cell>
        </row>
        <row r="17723">
          <cell r="A17723">
            <v>37617</v>
          </cell>
          <cell r="B17723">
            <v>1.2</v>
          </cell>
        </row>
        <row r="17724">
          <cell r="A17724">
            <v>37618</v>
          </cell>
          <cell r="B17724">
            <v>1.2</v>
          </cell>
        </row>
        <row r="17725">
          <cell r="A17725">
            <v>37619</v>
          </cell>
          <cell r="B17725">
            <v>1.2</v>
          </cell>
        </row>
        <row r="17726">
          <cell r="A17726">
            <v>37620</v>
          </cell>
          <cell r="B17726">
            <v>1.23</v>
          </cell>
        </row>
        <row r="17727">
          <cell r="A17727">
            <v>37621</v>
          </cell>
          <cell r="B17727">
            <v>1.1599999999999999</v>
          </cell>
        </row>
        <row r="17728">
          <cell r="A17728">
            <v>37622</v>
          </cell>
          <cell r="B17728">
            <v>1.1599999999999999</v>
          </cell>
        </row>
        <row r="17729">
          <cell r="A17729">
            <v>37623</v>
          </cell>
          <cell r="B17729">
            <v>1.3</v>
          </cell>
        </row>
        <row r="17730">
          <cell r="A17730">
            <v>37624</v>
          </cell>
          <cell r="B17730">
            <v>1.1200000000000001</v>
          </cell>
        </row>
        <row r="17731">
          <cell r="A17731">
            <v>37625</v>
          </cell>
          <cell r="B17731">
            <v>1.1200000000000001</v>
          </cell>
        </row>
        <row r="17732">
          <cell r="A17732">
            <v>37626</v>
          </cell>
          <cell r="B17732">
            <v>1.1200000000000001</v>
          </cell>
        </row>
        <row r="17733">
          <cell r="A17733">
            <v>37627</v>
          </cell>
          <cell r="B17733">
            <v>1.22</v>
          </cell>
        </row>
        <row r="17734">
          <cell r="A17734">
            <v>37628</v>
          </cell>
          <cell r="B17734">
            <v>1.2</v>
          </cell>
        </row>
        <row r="17735">
          <cell r="A17735">
            <v>37629</v>
          </cell>
          <cell r="B17735">
            <v>1.29</v>
          </cell>
        </row>
        <row r="17736">
          <cell r="A17736">
            <v>37630</v>
          </cell>
          <cell r="B17736">
            <v>1.29</v>
          </cell>
        </row>
        <row r="17737">
          <cell r="A17737">
            <v>37631</v>
          </cell>
          <cell r="B17737">
            <v>1.25</v>
          </cell>
        </row>
        <row r="17738">
          <cell r="A17738">
            <v>37632</v>
          </cell>
          <cell r="B17738">
            <v>1.25</v>
          </cell>
        </row>
        <row r="17739">
          <cell r="A17739">
            <v>37633</v>
          </cell>
          <cell r="B17739">
            <v>1.25</v>
          </cell>
        </row>
        <row r="17740">
          <cell r="A17740">
            <v>37634</v>
          </cell>
          <cell r="B17740">
            <v>1.26</v>
          </cell>
        </row>
        <row r="17741">
          <cell r="A17741">
            <v>37635</v>
          </cell>
          <cell r="B17741">
            <v>1.24</v>
          </cell>
        </row>
        <row r="17742">
          <cell r="A17742">
            <v>37636</v>
          </cell>
          <cell r="B17742">
            <v>1.3</v>
          </cell>
        </row>
        <row r="17743">
          <cell r="A17743">
            <v>37637</v>
          </cell>
          <cell r="B17743">
            <v>1.24</v>
          </cell>
        </row>
        <row r="17744">
          <cell r="A17744">
            <v>37638</v>
          </cell>
          <cell r="B17744">
            <v>1.2</v>
          </cell>
        </row>
        <row r="17745">
          <cell r="A17745">
            <v>37639</v>
          </cell>
          <cell r="B17745">
            <v>1.2</v>
          </cell>
        </row>
        <row r="17746">
          <cell r="A17746">
            <v>37640</v>
          </cell>
          <cell r="B17746">
            <v>1.2</v>
          </cell>
        </row>
        <row r="17747">
          <cell r="A17747">
            <v>37641</v>
          </cell>
          <cell r="B17747">
            <v>1.2</v>
          </cell>
        </row>
        <row r="17748">
          <cell r="A17748">
            <v>37642</v>
          </cell>
          <cell r="B17748">
            <v>1.31</v>
          </cell>
        </row>
        <row r="17749">
          <cell r="A17749">
            <v>37643</v>
          </cell>
          <cell r="B17749">
            <v>1.26</v>
          </cell>
        </row>
        <row r="17750">
          <cell r="A17750">
            <v>37644</v>
          </cell>
          <cell r="B17750">
            <v>1.27</v>
          </cell>
        </row>
        <row r="17751">
          <cell r="A17751">
            <v>37645</v>
          </cell>
          <cell r="B17751">
            <v>1.21</v>
          </cell>
        </row>
        <row r="17752">
          <cell r="A17752">
            <v>37646</v>
          </cell>
          <cell r="B17752">
            <v>1.21</v>
          </cell>
        </row>
        <row r="17753">
          <cell r="A17753">
            <v>37647</v>
          </cell>
          <cell r="B17753">
            <v>1.21</v>
          </cell>
        </row>
        <row r="17754">
          <cell r="A17754">
            <v>37648</v>
          </cell>
          <cell r="B17754">
            <v>1.3</v>
          </cell>
        </row>
        <row r="17755">
          <cell r="A17755">
            <v>37649</v>
          </cell>
          <cell r="B17755">
            <v>1.23</v>
          </cell>
        </row>
        <row r="17756">
          <cell r="A17756">
            <v>37650</v>
          </cell>
          <cell r="B17756">
            <v>1.26</v>
          </cell>
        </row>
        <row r="17757">
          <cell r="A17757">
            <v>37651</v>
          </cell>
          <cell r="B17757">
            <v>1.29</v>
          </cell>
        </row>
        <row r="17758">
          <cell r="A17758">
            <v>37652</v>
          </cell>
          <cell r="B17758">
            <v>1.33</v>
          </cell>
        </row>
        <row r="17759">
          <cell r="A17759">
            <v>37653</v>
          </cell>
          <cell r="B17759">
            <v>1.33</v>
          </cell>
        </row>
        <row r="17760">
          <cell r="A17760">
            <v>37654</v>
          </cell>
          <cell r="B17760">
            <v>1.33</v>
          </cell>
        </row>
        <row r="17761">
          <cell r="A17761">
            <v>37655</v>
          </cell>
          <cell r="B17761">
            <v>1.3</v>
          </cell>
        </row>
        <row r="17762">
          <cell r="A17762">
            <v>37656</v>
          </cell>
          <cell r="B17762">
            <v>1.21</v>
          </cell>
        </row>
        <row r="17763">
          <cell r="A17763">
            <v>37657</v>
          </cell>
          <cell r="B17763">
            <v>1.21</v>
          </cell>
        </row>
        <row r="17764">
          <cell r="A17764">
            <v>37658</v>
          </cell>
          <cell r="B17764">
            <v>1.23</v>
          </cell>
        </row>
        <row r="17765">
          <cell r="A17765">
            <v>37659</v>
          </cell>
          <cell r="B17765">
            <v>1.21</v>
          </cell>
        </row>
        <row r="17766">
          <cell r="A17766">
            <v>37660</v>
          </cell>
          <cell r="B17766">
            <v>1.21</v>
          </cell>
        </row>
        <row r="17767">
          <cell r="A17767">
            <v>37661</v>
          </cell>
          <cell r="B17767">
            <v>1.21</v>
          </cell>
        </row>
        <row r="17768">
          <cell r="A17768">
            <v>37662</v>
          </cell>
          <cell r="B17768">
            <v>1.25</v>
          </cell>
        </row>
        <row r="17769">
          <cell r="A17769">
            <v>37663</v>
          </cell>
          <cell r="B17769">
            <v>1.22</v>
          </cell>
        </row>
        <row r="17770">
          <cell r="A17770">
            <v>37664</v>
          </cell>
          <cell r="B17770">
            <v>1.23</v>
          </cell>
        </row>
        <row r="17771">
          <cell r="A17771">
            <v>37665</v>
          </cell>
          <cell r="B17771">
            <v>1.28</v>
          </cell>
        </row>
        <row r="17772">
          <cell r="A17772">
            <v>37666</v>
          </cell>
          <cell r="B17772">
            <v>1.3</v>
          </cell>
        </row>
        <row r="17773">
          <cell r="A17773">
            <v>37667</v>
          </cell>
          <cell r="B17773">
            <v>1.3</v>
          </cell>
        </row>
        <row r="17774">
          <cell r="A17774">
            <v>37668</v>
          </cell>
          <cell r="B17774">
            <v>1.3</v>
          </cell>
        </row>
        <row r="17775">
          <cell r="A17775">
            <v>37669</v>
          </cell>
          <cell r="B17775">
            <v>1.3</v>
          </cell>
        </row>
        <row r="17776">
          <cell r="A17776">
            <v>37670</v>
          </cell>
          <cell r="B17776">
            <v>1.35</v>
          </cell>
        </row>
        <row r="17777">
          <cell r="A17777">
            <v>37671</v>
          </cell>
          <cell r="B17777">
            <v>1.24</v>
          </cell>
        </row>
        <row r="17778">
          <cell r="A17778">
            <v>37672</v>
          </cell>
          <cell r="B17778">
            <v>1.25</v>
          </cell>
        </row>
        <row r="17779">
          <cell r="A17779">
            <v>37673</v>
          </cell>
          <cell r="B17779">
            <v>1.21</v>
          </cell>
        </row>
        <row r="17780">
          <cell r="A17780">
            <v>37674</v>
          </cell>
          <cell r="B17780">
            <v>1.21</v>
          </cell>
        </row>
        <row r="17781">
          <cell r="A17781">
            <v>37675</v>
          </cell>
          <cell r="B17781">
            <v>1.21</v>
          </cell>
        </row>
        <row r="17782">
          <cell r="A17782">
            <v>37676</v>
          </cell>
          <cell r="B17782">
            <v>1.25</v>
          </cell>
        </row>
        <row r="17783">
          <cell r="A17783">
            <v>37677</v>
          </cell>
          <cell r="B17783">
            <v>1.28</v>
          </cell>
        </row>
        <row r="17784">
          <cell r="A17784">
            <v>37678</v>
          </cell>
          <cell r="B17784">
            <v>1.28</v>
          </cell>
        </row>
        <row r="17785">
          <cell r="A17785">
            <v>37679</v>
          </cell>
          <cell r="B17785">
            <v>1.31</v>
          </cell>
        </row>
        <row r="17786">
          <cell r="A17786">
            <v>37680</v>
          </cell>
          <cell r="B17786">
            <v>1.33</v>
          </cell>
        </row>
        <row r="17787">
          <cell r="A17787">
            <v>37681</v>
          </cell>
          <cell r="B17787">
            <v>1.33</v>
          </cell>
        </row>
        <row r="17788">
          <cell r="A17788">
            <v>37682</v>
          </cell>
          <cell r="B17788">
            <v>1.33</v>
          </cell>
        </row>
        <row r="17789">
          <cell r="A17789">
            <v>37683</v>
          </cell>
          <cell r="B17789">
            <v>1.33</v>
          </cell>
        </row>
        <row r="17790">
          <cell r="A17790">
            <v>37684</v>
          </cell>
          <cell r="B17790">
            <v>1.2</v>
          </cell>
        </row>
        <row r="17791">
          <cell r="A17791">
            <v>37685</v>
          </cell>
          <cell r="B17791">
            <v>1.22</v>
          </cell>
        </row>
        <row r="17792">
          <cell r="A17792">
            <v>37686</v>
          </cell>
          <cell r="B17792">
            <v>1.23</v>
          </cell>
        </row>
        <row r="17793">
          <cell r="A17793">
            <v>37687</v>
          </cell>
          <cell r="B17793">
            <v>1.2</v>
          </cell>
        </row>
        <row r="17794">
          <cell r="A17794">
            <v>37688</v>
          </cell>
          <cell r="B17794">
            <v>1.2</v>
          </cell>
        </row>
        <row r="17795">
          <cell r="A17795">
            <v>37689</v>
          </cell>
          <cell r="B17795">
            <v>1.2</v>
          </cell>
        </row>
        <row r="17796">
          <cell r="A17796">
            <v>37690</v>
          </cell>
          <cell r="B17796">
            <v>1.23</v>
          </cell>
        </row>
        <row r="17797">
          <cell r="A17797">
            <v>37691</v>
          </cell>
          <cell r="B17797">
            <v>1.21</v>
          </cell>
        </row>
        <row r="17798">
          <cell r="A17798">
            <v>37692</v>
          </cell>
          <cell r="B17798">
            <v>1.23</v>
          </cell>
        </row>
        <row r="17799">
          <cell r="A17799">
            <v>37693</v>
          </cell>
          <cell r="B17799">
            <v>1.31</v>
          </cell>
        </row>
        <row r="17800">
          <cell r="A17800">
            <v>37694</v>
          </cell>
          <cell r="B17800">
            <v>1.3</v>
          </cell>
        </row>
        <row r="17801">
          <cell r="A17801">
            <v>37695</v>
          </cell>
          <cell r="B17801">
            <v>1.3</v>
          </cell>
        </row>
        <row r="17802">
          <cell r="A17802">
            <v>37696</v>
          </cell>
          <cell r="B17802">
            <v>1.3</v>
          </cell>
        </row>
        <row r="17803">
          <cell r="A17803">
            <v>37697</v>
          </cell>
          <cell r="B17803">
            <v>1.31</v>
          </cell>
        </row>
        <row r="17804">
          <cell r="A17804">
            <v>37698</v>
          </cell>
          <cell r="B17804">
            <v>1.2</v>
          </cell>
        </row>
        <row r="17805">
          <cell r="A17805">
            <v>37699</v>
          </cell>
          <cell r="B17805">
            <v>1.2</v>
          </cell>
        </row>
        <row r="17806">
          <cell r="A17806">
            <v>37700</v>
          </cell>
          <cell r="B17806">
            <v>1.23</v>
          </cell>
        </row>
        <row r="17807">
          <cell r="A17807">
            <v>37701</v>
          </cell>
          <cell r="B17807">
            <v>1.2</v>
          </cell>
        </row>
        <row r="17808">
          <cell r="A17808">
            <v>37702</v>
          </cell>
          <cell r="B17808">
            <v>1.2</v>
          </cell>
        </row>
        <row r="17809">
          <cell r="A17809">
            <v>37703</v>
          </cell>
          <cell r="B17809">
            <v>1.2</v>
          </cell>
        </row>
        <row r="17810">
          <cell r="A17810">
            <v>37704</v>
          </cell>
          <cell r="B17810">
            <v>1.23</v>
          </cell>
        </row>
        <row r="17811">
          <cell r="A17811">
            <v>37705</v>
          </cell>
          <cell r="B17811">
            <v>1.24</v>
          </cell>
        </row>
        <row r="17812">
          <cell r="A17812">
            <v>37706</v>
          </cell>
          <cell r="B17812">
            <v>1.26</v>
          </cell>
        </row>
        <row r="17813">
          <cell r="A17813">
            <v>37707</v>
          </cell>
          <cell r="B17813">
            <v>1.29</v>
          </cell>
        </row>
        <row r="17814">
          <cell r="A17814">
            <v>37708</v>
          </cell>
          <cell r="B17814">
            <v>1.26</v>
          </cell>
        </row>
        <row r="17815">
          <cell r="A17815">
            <v>37709</v>
          </cell>
          <cell r="B17815">
            <v>1.26</v>
          </cell>
        </row>
        <row r="17816">
          <cell r="A17816">
            <v>37710</v>
          </cell>
          <cell r="B17816">
            <v>1.26</v>
          </cell>
        </row>
        <row r="17817">
          <cell r="A17817">
            <v>37711</v>
          </cell>
          <cell r="B17817">
            <v>1.38</v>
          </cell>
        </row>
        <row r="17818">
          <cell r="A17818">
            <v>37712</v>
          </cell>
          <cell r="B17818">
            <v>1.29</v>
          </cell>
        </row>
        <row r="17819">
          <cell r="A17819">
            <v>37713</v>
          </cell>
          <cell r="B17819">
            <v>1.19</v>
          </cell>
        </row>
        <row r="17820">
          <cell r="A17820">
            <v>37714</v>
          </cell>
          <cell r="B17820">
            <v>1.24</v>
          </cell>
        </row>
        <row r="17821">
          <cell r="A17821">
            <v>37715</v>
          </cell>
          <cell r="B17821">
            <v>1.22</v>
          </cell>
        </row>
        <row r="17822">
          <cell r="A17822">
            <v>37716</v>
          </cell>
          <cell r="B17822">
            <v>1.22</v>
          </cell>
        </row>
        <row r="17823">
          <cell r="A17823">
            <v>37717</v>
          </cell>
          <cell r="B17823">
            <v>1.22</v>
          </cell>
        </row>
        <row r="17824">
          <cell r="A17824">
            <v>37718</v>
          </cell>
          <cell r="B17824">
            <v>1.25</v>
          </cell>
        </row>
        <row r="17825">
          <cell r="A17825">
            <v>37719</v>
          </cell>
          <cell r="B17825">
            <v>1.22</v>
          </cell>
        </row>
        <row r="17826">
          <cell r="A17826">
            <v>37720</v>
          </cell>
          <cell r="B17826">
            <v>1.24</v>
          </cell>
        </row>
        <row r="17827">
          <cell r="A17827">
            <v>37721</v>
          </cell>
          <cell r="B17827">
            <v>1.27</v>
          </cell>
        </row>
        <row r="17828">
          <cell r="A17828">
            <v>37722</v>
          </cell>
          <cell r="B17828">
            <v>1.24</v>
          </cell>
        </row>
        <row r="17829">
          <cell r="A17829">
            <v>37723</v>
          </cell>
          <cell r="B17829">
            <v>1.24</v>
          </cell>
        </row>
        <row r="17830">
          <cell r="A17830">
            <v>37724</v>
          </cell>
          <cell r="B17830">
            <v>1.24</v>
          </cell>
        </row>
        <row r="17831">
          <cell r="A17831">
            <v>37725</v>
          </cell>
          <cell r="B17831">
            <v>1.32</v>
          </cell>
        </row>
        <row r="17832">
          <cell r="A17832">
            <v>37726</v>
          </cell>
          <cell r="B17832">
            <v>1.34</v>
          </cell>
        </row>
        <row r="17833">
          <cell r="A17833">
            <v>37727</v>
          </cell>
          <cell r="B17833">
            <v>1.26</v>
          </cell>
        </row>
        <row r="17834">
          <cell r="A17834">
            <v>37728</v>
          </cell>
          <cell r="B17834">
            <v>1.28</v>
          </cell>
        </row>
        <row r="17835">
          <cell r="A17835">
            <v>37729</v>
          </cell>
          <cell r="B17835">
            <v>1.24</v>
          </cell>
        </row>
        <row r="17836">
          <cell r="A17836">
            <v>37730</v>
          </cell>
          <cell r="B17836">
            <v>1.24</v>
          </cell>
        </row>
        <row r="17837">
          <cell r="A17837">
            <v>37731</v>
          </cell>
          <cell r="B17837">
            <v>1.24</v>
          </cell>
        </row>
        <row r="17838">
          <cell r="A17838">
            <v>37732</v>
          </cell>
          <cell r="B17838">
            <v>1.29</v>
          </cell>
        </row>
        <row r="17839">
          <cell r="A17839">
            <v>37733</v>
          </cell>
          <cell r="B17839">
            <v>1.26</v>
          </cell>
        </row>
        <row r="17840">
          <cell r="A17840">
            <v>37734</v>
          </cell>
          <cell r="B17840">
            <v>1.24</v>
          </cell>
        </row>
        <row r="17841">
          <cell r="A17841">
            <v>37735</v>
          </cell>
          <cell r="B17841">
            <v>1.24</v>
          </cell>
        </row>
        <row r="17842">
          <cell r="A17842">
            <v>37736</v>
          </cell>
          <cell r="B17842">
            <v>1.28</v>
          </cell>
        </row>
        <row r="17843">
          <cell r="A17843">
            <v>37737</v>
          </cell>
          <cell r="B17843">
            <v>1.28</v>
          </cell>
        </row>
        <row r="17844">
          <cell r="A17844">
            <v>37738</v>
          </cell>
          <cell r="B17844">
            <v>1.28</v>
          </cell>
        </row>
        <row r="17845">
          <cell r="A17845">
            <v>37739</v>
          </cell>
          <cell r="B17845">
            <v>1.29</v>
          </cell>
        </row>
        <row r="17846">
          <cell r="A17846">
            <v>37740</v>
          </cell>
          <cell r="B17846">
            <v>1.27</v>
          </cell>
        </row>
        <row r="17847">
          <cell r="A17847">
            <v>37741</v>
          </cell>
          <cell r="B17847">
            <v>1.31</v>
          </cell>
        </row>
        <row r="17848">
          <cell r="A17848">
            <v>37742</v>
          </cell>
          <cell r="B17848">
            <v>1.3</v>
          </cell>
        </row>
        <row r="17849">
          <cell r="A17849">
            <v>37743</v>
          </cell>
          <cell r="B17849">
            <v>1.24</v>
          </cell>
        </row>
        <row r="17850">
          <cell r="A17850">
            <v>37744</v>
          </cell>
          <cell r="B17850">
            <v>1.24</v>
          </cell>
        </row>
        <row r="17851">
          <cell r="A17851">
            <v>37745</v>
          </cell>
          <cell r="B17851">
            <v>1.24</v>
          </cell>
        </row>
        <row r="17852">
          <cell r="A17852">
            <v>37746</v>
          </cell>
          <cell r="B17852">
            <v>1.27</v>
          </cell>
        </row>
        <row r="17853">
          <cell r="A17853">
            <v>37747</v>
          </cell>
          <cell r="B17853">
            <v>1.28</v>
          </cell>
        </row>
        <row r="17854">
          <cell r="A17854">
            <v>37748</v>
          </cell>
          <cell r="B17854">
            <v>1.28</v>
          </cell>
        </row>
        <row r="17855">
          <cell r="A17855">
            <v>37749</v>
          </cell>
          <cell r="B17855">
            <v>1.27</v>
          </cell>
        </row>
        <row r="17856">
          <cell r="A17856">
            <v>37750</v>
          </cell>
          <cell r="B17856">
            <v>1.24</v>
          </cell>
        </row>
        <row r="17857">
          <cell r="A17857">
            <v>37751</v>
          </cell>
          <cell r="B17857">
            <v>1.24</v>
          </cell>
        </row>
        <row r="17858">
          <cell r="A17858">
            <v>37752</v>
          </cell>
          <cell r="B17858">
            <v>1.24</v>
          </cell>
        </row>
        <row r="17859">
          <cell r="A17859">
            <v>37753</v>
          </cell>
          <cell r="B17859">
            <v>1.25</v>
          </cell>
        </row>
        <row r="17860">
          <cell r="A17860">
            <v>37754</v>
          </cell>
          <cell r="B17860">
            <v>1.23</v>
          </cell>
        </row>
        <row r="17861">
          <cell r="A17861">
            <v>37755</v>
          </cell>
          <cell r="B17861">
            <v>1.3</v>
          </cell>
        </row>
        <row r="17862">
          <cell r="A17862">
            <v>37756</v>
          </cell>
          <cell r="B17862">
            <v>1.36</v>
          </cell>
        </row>
        <row r="17863">
          <cell r="A17863">
            <v>37757</v>
          </cell>
          <cell r="B17863">
            <v>1.26</v>
          </cell>
        </row>
        <row r="17864">
          <cell r="A17864">
            <v>37758</v>
          </cell>
          <cell r="B17864">
            <v>1.26</v>
          </cell>
        </row>
        <row r="17865">
          <cell r="A17865">
            <v>37759</v>
          </cell>
          <cell r="B17865">
            <v>1.26</v>
          </cell>
        </row>
        <row r="17866">
          <cell r="A17866">
            <v>37760</v>
          </cell>
          <cell r="B17866">
            <v>1.26</v>
          </cell>
        </row>
        <row r="17867">
          <cell r="A17867">
            <v>37761</v>
          </cell>
          <cell r="B17867">
            <v>1.23</v>
          </cell>
        </row>
        <row r="17868">
          <cell r="A17868">
            <v>37762</v>
          </cell>
          <cell r="B17868">
            <v>1.23</v>
          </cell>
        </row>
        <row r="17869">
          <cell r="A17869">
            <v>37763</v>
          </cell>
          <cell r="B17869">
            <v>1.25</v>
          </cell>
        </row>
        <row r="17870">
          <cell r="A17870">
            <v>37764</v>
          </cell>
          <cell r="B17870">
            <v>1.21</v>
          </cell>
        </row>
        <row r="17871">
          <cell r="A17871">
            <v>37765</v>
          </cell>
          <cell r="B17871">
            <v>1.21</v>
          </cell>
        </row>
        <row r="17872">
          <cell r="A17872">
            <v>37766</v>
          </cell>
          <cell r="B17872">
            <v>1.21</v>
          </cell>
        </row>
        <row r="17873">
          <cell r="A17873">
            <v>37767</v>
          </cell>
          <cell r="B17873">
            <v>1.21</v>
          </cell>
        </row>
        <row r="17874">
          <cell r="A17874">
            <v>37768</v>
          </cell>
          <cell r="B17874">
            <v>1.32</v>
          </cell>
        </row>
        <row r="17875">
          <cell r="A17875">
            <v>37769</v>
          </cell>
          <cell r="B17875">
            <v>1.29</v>
          </cell>
        </row>
        <row r="17876">
          <cell r="A17876">
            <v>37770</v>
          </cell>
          <cell r="B17876">
            <v>1.29</v>
          </cell>
        </row>
        <row r="17877">
          <cell r="A17877">
            <v>37771</v>
          </cell>
          <cell r="B17877">
            <v>1.28</v>
          </cell>
        </row>
        <row r="17878">
          <cell r="A17878">
            <v>37772</v>
          </cell>
          <cell r="B17878">
            <v>1.28</v>
          </cell>
        </row>
        <row r="17879">
          <cell r="A17879">
            <v>37773</v>
          </cell>
          <cell r="B17879">
            <v>1.28</v>
          </cell>
        </row>
        <row r="17880">
          <cell r="A17880">
            <v>37774</v>
          </cell>
          <cell r="B17880">
            <v>1.27</v>
          </cell>
        </row>
        <row r="17881">
          <cell r="A17881">
            <v>37775</v>
          </cell>
          <cell r="B17881">
            <v>1.21</v>
          </cell>
        </row>
        <row r="17882">
          <cell r="A17882">
            <v>37776</v>
          </cell>
          <cell r="B17882">
            <v>1.22</v>
          </cell>
        </row>
        <row r="17883">
          <cell r="A17883">
            <v>37777</v>
          </cell>
          <cell r="B17883">
            <v>1.26</v>
          </cell>
        </row>
        <row r="17884">
          <cell r="A17884">
            <v>37778</v>
          </cell>
          <cell r="B17884">
            <v>1.24</v>
          </cell>
        </row>
        <row r="17885">
          <cell r="A17885">
            <v>37779</v>
          </cell>
          <cell r="B17885">
            <v>1.24</v>
          </cell>
        </row>
        <row r="17886">
          <cell r="A17886">
            <v>37780</v>
          </cell>
          <cell r="B17886">
            <v>1.24</v>
          </cell>
        </row>
        <row r="17887">
          <cell r="A17887">
            <v>37781</v>
          </cell>
          <cell r="B17887">
            <v>1.25</v>
          </cell>
        </row>
        <row r="17888">
          <cell r="A17888">
            <v>37782</v>
          </cell>
          <cell r="B17888">
            <v>1.22</v>
          </cell>
        </row>
        <row r="17889">
          <cell r="A17889">
            <v>37783</v>
          </cell>
          <cell r="B17889">
            <v>1.25</v>
          </cell>
        </row>
        <row r="17890">
          <cell r="A17890">
            <v>37784</v>
          </cell>
          <cell r="B17890">
            <v>1.25</v>
          </cell>
        </row>
        <row r="17891">
          <cell r="A17891">
            <v>37785</v>
          </cell>
          <cell r="B17891">
            <v>1.24</v>
          </cell>
        </row>
        <row r="17892">
          <cell r="A17892">
            <v>37786</v>
          </cell>
          <cell r="B17892">
            <v>1.24</v>
          </cell>
        </row>
        <row r="17893">
          <cell r="A17893">
            <v>37787</v>
          </cell>
          <cell r="B17893">
            <v>1.24</v>
          </cell>
        </row>
        <row r="17894">
          <cell r="A17894">
            <v>37788</v>
          </cell>
          <cell r="B17894">
            <v>1.33</v>
          </cell>
        </row>
        <row r="17895">
          <cell r="A17895">
            <v>37789</v>
          </cell>
          <cell r="B17895">
            <v>1.24</v>
          </cell>
        </row>
        <row r="17896">
          <cell r="A17896">
            <v>37790</v>
          </cell>
          <cell r="B17896">
            <v>1.22</v>
          </cell>
        </row>
        <row r="17897">
          <cell r="A17897">
            <v>37791</v>
          </cell>
          <cell r="B17897">
            <v>1.22</v>
          </cell>
        </row>
        <row r="17898">
          <cell r="A17898">
            <v>37792</v>
          </cell>
          <cell r="B17898">
            <v>1.23</v>
          </cell>
        </row>
        <row r="17899">
          <cell r="A17899">
            <v>37793</v>
          </cell>
          <cell r="B17899">
            <v>1.23</v>
          </cell>
        </row>
        <row r="17900">
          <cell r="A17900">
            <v>37794</v>
          </cell>
          <cell r="B17900">
            <v>1.23</v>
          </cell>
        </row>
        <row r="17901">
          <cell r="A17901">
            <v>37795</v>
          </cell>
          <cell r="B17901">
            <v>1.21</v>
          </cell>
        </row>
        <row r="17902">
          <cell r="A17902">
            <v>37796</v>
          </cell>
          <cell r="B17902">
            <v>1.1499999999999999</v>
          </cell>
        </row>
        <row r="17903">
          <cell r="A17903">
            <v>37797</v>
          </cell>
          <cell r="B17903">
            <v>1.18</v>
          </cell>
        </row>
        <row r="17904">
          <cell r="A17904">
            <v>37798</v>
          </cell>
          <cell r="B17904">
            <v>1.1000000000000001</v>
          </cell>
        </row>
        <row r="17905">
          <cell r="A17905">
            <v>37799</v>
          </cell>
          <cell r="B17905">
            <v>1.08</v>
          </cell>
        </row>
        <row r="17906">
          <cell r="A17906">
            <v>37800</v>
          </cell>
          <cell r="B17906">
            <v>1.08</v>
          </cell>
        </row>
        <row r="17907">
          <cell r="A17907">
            <v>37801</v>
          </cell>
          <cell r="B17907">
            <v>1.08</v>
          </cell>
        </row>
        <row r="17908">
          <cell r="A17908">
            <v>37802</v>
          </cell>
          <cell r="B17908">
            <v>1.45</v>
          </cell>
        </row>
        <row r="17909">
          <cell r="A17909">
            <v>37803</v>
          </cell>
          <cell r="B17909">
            <v>1.1100000000000001</v>
          </cell>
        </row>
        <row r="17910">
          <cell r="A17910">
            <v>37804</v>
          </cell>
          <cell r="B17910">
            <v>1.01</v>
          </cell>
        </row>
        <row r="17911">
          <cell r="A17911">
            <v>37805</v>
          </cell>
          <cell r="B17911">
            <v>0.96</v>
          </cell>
        </row>
        <row r="17912">
          <cell r="A17912">
            <v>37806</v>
          </cell>
          <cell r="B17912">
            <v>0.96</v>
          </cell>
        </row>
        <row r="17913">
          <cell r="A17913">
            <v>37807</v>
          </cell>
          <cell r="B17913">
            <v>0.96</v>
          </cell>
        </row>
        <row r="17914">
          <cell r="A17914">
            <v>37808</v>
          </cell>
          <cell r="B17914">
            <v>0.96</v>
          </cell>
        </row>
        <row r="17915">
          <cell r="A17915">
            <v>37809</v>
          </cell>
          <cell r="B17915">
            <v>1</v>
          </cell>
        </row>
        <row r="17916">
          <cell r="A17916">
            <v>37810</v>
          </cell>
          <cell r="B17916">
            <v>0.93</v>
          </cell>
        </row>
        <row r="17917">
          <cell r="A17917">
            <v>37811</v>
          </cell>
          <cell r="B17917">
            <v>0.96</v>
          </cell>
        </row>
        <row r="17918">
          <cell r="A17918">
            <v>37812</v>
          </cell>
          <cell r="B17918">
            <v>1</v>
          </cell>
        </row>
        <row r="17919">
          <cell r="A17919">
            <v>37813</v>
          </cell>
          <cell r="B17919">
            <v>0.98</v>
          </cell>
        </row>
        <row r="17920">
          <cell r="A17920">
            <v>37814</v>
          </cell>
          <cell r="B17920">
            <v>0.98</v>
          </cell>
        </row>
        <row r="17921">
          <cell r="A17921">
            <v>37815</v>
          </cell>
          <cell r="B17921">
            <v>0.98</v>
          </cell>
        </row>
        <row r="17922">
          <cell r="A17922">
            <v>37816</v>
          </cell>
          <cell r="B17922">
            <v>1.07</v>
          </cell>
        </row>
        <row r="17923">
          <cell r="A17923">
            <v>37817</v>
          </cell>
          <cell r="B17923">
            <v>1.1299999999999999</v>
          </cell>
        </row>
        <row r="17924">
          <cell r="A17924">
            <v>37818</v>
          </cell>
          <cell r="B17924">
            <v>1.01</v>
          </cell>
        </row>
        <row r="17925">
          <cell r="A17925">
            <v>37819</v>
          </cell>
          <cell r="B17925">
            <v>1.02</v>
          </cell>
        </row>
        <row r="17926">
          <cell r="A17926">
            <v>37820</v>
          </cell>
          <cell r="B17926">
            <v>0.99</v>
          </cell>
        </row>
        <row r="17927">
          <cell r="A17927">
            <v>37821</v>
          </cell>
          <cell r="B17927">
            <v>0.99</v>
          </cell>
        </row>
        <row r="17928">
          <cell r="A17928">
            <v>37822</v>
          </cell>
          <cell r="B17928">
            <v>0.99</v>
          </cell>
        </row>
        <row r="17929">
          <cell r="A17929">
            <v>37823</v>
          </cell>
          <cell r="B17929">
            <v>1.02</v>
          </cell>
        </row>
        <row r="17930">
          <cell r="A17930">
            <v>37824</v>
          </cell>
          <cell r="B17930">
            <v>1</v>
          </cell>
        </row>
        <row r="17931">
          <cell r="A17931">
            <v>37825</v>
          </cell>
          <cell r="B17931">
            <v>1.05</v>
          </cell>
        </row>
        <row r="17932">
          <cell r="A17932">
            <v>37826</v>
          </cell>
          <cell r="B17932">
            <v>1.04</v>
          </cell>
        </row>
        <row r="17933">
          <cell r="A17933">
            <v>37827</v>
          </cell>
          <cell r="B17933">
            <v>1.03</v>
          </cell>
        </row>
        <row r="17934">
          <cell r="A17934">
            <v>37828</v>
          </cell>
          <cell r="B17934">
            <v>1.03</v>
          </cell>
        </row>
        <row r="17935">
          <cell r="A17935">
            <v>37829</v>
          </cell>
          <cell r="B17935">
            <v>1.03</v>
          </cell>
        </row>
        <row r="17936">
          <cell r="A17936">
            <v>37830</v>
          </cell>
          <cell r="B17936">
            <v>1.05</v>
          </cell>
        </row>
        <row r="17937">
          <cell r="A17937">
            <v>37831</v>
          </cell>
          <cell r="B17937">
            <v>1.04</v>
          </cell>
        </row>
        <row r="17938">
          <cell r="A17938">
            <v>37832</v>
          </cell>
          <cell r="B17938">
            <v>1.03</v>
          </cell>
        </row>
        <row r="17939">
          <cell r="A17939">
            <v>37833</v>
          </cell>
          <cell r="B17939">
            <v>1.04</v>
          </cell>
        </row>
        <row r="17940">
          <cell r="A17940">
            <v>37834</v>
          </cell>
          <cell r="B17940">
            <v>1</v>
          </cell>
        </row>
        <row r="17941">
          <cell r="A17941">
            <v>37835</v>
          </cell>
          <cell r="B17941">
            <v>1</v>
          </cell>
        </row>
        <row r="17942">
          <cell r="A17942">
            <v>37836</v>
          </cell>
          <cell r="B17942">
            <v>1</v>
          </cell>
        </row>
        <row r="17943">
          <cell r="A17943">
            <v>37837</v>
          </cell>
          <cell r="B17943">
            <v>1</v>
          </cell>
        </row>
        <row r="17944">
          <cell r="A17944">
            <v>37838</v>
          </cell>
          <cell r="B17944">
            <v>0.86</v>
          </cell>
        </row>
        <row r="17945">
          <cell r="A17945">
            <v>37839</v>
          </cell>
          <cell r="B17945">
            <v>0.88</v>
          </cell>
        </row>
        <row r="17946">
          <cell r="A17946">
            <v>37840</v>
          </cell>
          <cell r="B17946">
            <v>0.95</v>
          </cell>
        </row>
        <row r="17947">
          <cell r="A17947">
            <v>37841</v>
          </cell>
          <cell r="B17947">
            <v>0.96</v>
          </cell>
        </row>
        <row r="17948">
          <cell r="A17948">
            <v>37842</v>
          </cell>
          <cell r="B17948">
            <v>0.96</v>
          </cell>
        </row>
        <row r="17949">
          <cell r="A17949">
            <v>37843</v>
          </cell>
          <cell r="B17949">
            <v>0.96</v>
          </cell>
        </row>
        <row r="17950">
          <cell r="A17950">
            <v>37844</v>
          </cell>
          <cell r="B17950">
            <v>1.02</v>
          </cell>
        </row>
        <row r="17951">
          <cell r="A17951">
            <v>37845</v>
          </cell>
          <cell r="B17951">
            <v>0.99</v>
          </cell>
        </row>
        <row r="17952">
          <cell r="A17952">
            <v>37846</v>
          </cell>
          <cell r="B17952">
            <v>1.01</v>
          </cell>
        </row>
        <row r="17953">
          <cell r="A17953">
            <v>37847</v>
          </cell>
          <cell r="B17953">
            <v>1.22</v>
          </cell>
        </row>
        <row r="17954">
          <cell r="A17954">
            <v>37848</v>
          </cell>
          <cell r="B17954">
            <v>1.39</v>
          </cell>
        </row>
        <row r="17955">
          <cell r="A17955">
            <v>37849</v>
          </cell>
          <cell r="B17955">
            <v>1.39</v>
          </cell>
        </row>
        <row r="17956">
          <cell r="A17956">
            <v>37850</v>
          </cell>
          <cell r="B17956">
            <v>1.39</v>
          </cell>
        </row>
        <row r="17957">
          <cell r="A17957">
            <v>37851</v>
          </cell>
          <cell r="B17957">
            <v>1.03</v>
          </cell>
        </row>
        <row r="17958">
          <cell r="A17958">
            <v>37852</v>
          </cell>
          <cell r="B17958">
            <v>0.93</v>
          </cell>
        </row>
        <row r="17959">
          <cell r="A17959">
            <v>37853</v>
          </cell>
          <cell r="B17959">
            <v>0.89</v>
          </cell>
        </row>
        <row r="17960">
          <cell r="A17960">
            <v>37854</v>
          </cell>
          <cell r="B17960">
            <v>1.01</v>
          </cell>
        </row>
        <row r="17961">
          <cell r="A17961">
            <v>37855</v>
          </cell>
          <cell r="B17961">
            <v>0.99</v>
          </cell>
        </row>
        <row r="17962">
          <cell r="A17962">
            <v>37856</v>
          </cell>
          <cell r="B17962">
            <v>0.99</v>
          </cell>
        </row>
        <row r="17963">
          <cell r="A17963">
            <v>37857</v>
          </cell>
          <cell r="B17963">
            <v>0.99</v>
          </cell>
        </row>
        <row r="17964">
          <cell r="A17964">
            <v>37858</v>
          </cell>
          <cell r="B17964">
            <v>1.04</v>
          </cell>
        </row>
        <row r="17965">
          <cell r="A17965">
            <v>37859</v>
          </cell>
          <cell r="B17965">
            <v>1</v>
          </cell>
        </row>
        <row r="17966">
          <cell r="A17966">
            <v>37860</v>
          </cell>
          <cell r="B17966">
            <v>0.98</v>
          </cell>
        </row>
        <row r="17967">
          <cell r="A17967">
            <v>37861</v>
          </cell>
          <cell r="B17967">
            <v>1.04</v>
          </cell>
        </row>
        <row r="17968">
          <cell r="A17968">
            <v>37862</v>
          </cell>
          <cell r="B17968">
            <v>1.01</v>
          </cell>
        </row>
        <row r="17969">
          <cell r="A17969">
            <v>37863</v>
          </cell>
          <cell r="B17969">
            <v>1.01</v>
          </cell>
        </row>
        <row r="17970">
          <cell r="A17970">
            <v>37864</v>
          </cell>
          <cell r="B17970">
            <v>1.01</v>
          </cell>
        </row>
        <row r="17971">
          <cell r="A17971">
            <v>37865</v>
          </cell>
          <cell r="B17971">
            <v>1.01</v>
          </cell>
        </row>
        <row r="17972">
          <cell r="A17972">
            <v>37866</v>
          </cell>
          <cell r="B17972">
            <v>1.06</v>
          </cell>
        </row>
        <row r="17973">
          <cell r="A17973">
            <v>37867</v>
          </cell>
          <cell r="B17973">
            <v>0.96</v>
          </cell>
        </row>
        <row r="17974">
          <cell r="A17974">
            <v>37868</v>
          </cell>
          <cell r="B17974">
            <v>0.98</v>
          </cell>
        </row>
        <row r="17975">
          <cell r="A17975">
            <v>37869</v>
          </cell>
          <cell r="B17975">
            <v>0.96</v>
          </cell>
        </row>
        <row r="17976">
          <cell r="A17976">
            <v>37870</v>
          </cell>
          <cell r="B17976">
            <v>0.96</v>
          </cell>
        </row>
        <row r="17977">
          <cell r="A17977">
            <v>37871</v>
          </cell>
          <cell r="B17977">
            <v>0.96</v>
          </cell>
        </row>
        <row r="17978">
          <cell r="A17978">
            <v>37872</v>
          </cell>
          <cell r="B17978">
            <v>0.99</v>
          </cell>
        </row>
        <row r="17979">
          <cell r="A17979">
            <v>37873</v>
          </cell>
          <cell r="B17979">
            <v>0.95</v>
          </cell>
        </row>
        <row r="17980">
          <cell r="A17980">
            <v>37874</v>
          </cell>
          <cell r="B17980">
            <v>0.95</v>
          </cell>
        </row>
        <row r="17981">
          <cell r="A17981">
            <v>37875</v>
          </cell>
          <cell r="B17981">
            <v>1</v>
          </cell>
        </row>
        <row r="17982">
          <cell r="A17982">
            <v>37876</v>
          </cell>
          <cell r="B17982">
            <v>1.02</v>
          </cell>
        </row>
        <row r="17983">
          <cell r="A17983">
            <v>37877</v>
          </cell>
          <cell r="B17983">
            <v>1.02</v>
          </cell>
        </row>
        <row r="17984">
          <cell r="A17984">
            <v>37878</v>
          </cell>
          <cell r="B17984">
            <v>1.02</v>
          </cell>
        </row>
        <row r="17985">
          <cell r="A17985">
            <v>37879</v>
          </cell>
          <cell r="B17985">
            <v>1.1100000000000001</v>
          </cell>
        </row>
        <row r="17986">
          <cell r="A17986">
            <v>37880</v>
          </cell>
          <cell r="B17986">
            <v>0.97</v>
          </cell>
        </row>
        <row r="17987">
          <cell r="A17987">
            <v>37881</v>
          </cell>
          <cell r="B17987">
            <v>0.97</v>
          </cell>
        </row>
        <row r="17988">
          <cell r="A17988">
            <v>37882</v>
          </cell>
          <cell r="B17988">
            <v>1</v>
          </cell>
        </row>
        <row r="17989">
          <cell r="A17989">
            <v>37883</v>
          </cell>
          <cell r="B17989">
            <v>0.99</v>
          </cell>
        </row>
        <row r="17990">
          <cell r="A17990">
            <v>37884</v>
          </cell>
          <cell r="B17990">
            <v>0.99</v>
          </cell>
        </row>
        <row r="17991">
          <cell r="A17991">
            <v>37885</v>
          </cell>
          <cell r="B17991">
            <v>0.99</v>
          </cell>
        </row>
        <row r="17992">
          <cell r="A17992">
            <v>37886</v>
          </cell>
          <cell r="B17992">
            <v>1.02</v>
          </cell>
        </row>
        <row r="17993">
          <cell r="A17993">
            <v>37887</v>
          </cell>
          <cell r="B17993">
            <v>1.01</v>
          </cell>
        </row>
        <row r="17994">
          <cell r="A17994">
            <v>37888</v>
          </cell>
          <cell r="B17994">
            <v>1.03</v>
          </cell>
        </row>
        <row r="17995">
          <cell r="A17995">
            <v>37889</v>
          </cell>
          <cell r="B17995">
            <v>1.08</v>
          </cell>
        </row>
        <row r="17996">
          <cell r="A17996">
            <v>37890</v>
          </cell>
          <cell r="B17996">
            <v>1.03</v>
          </cell>
        </row>
        <row r="17997">
          <cell r="A17997">
            <v>37891</v>
          </cell>
          <cell r="B17997">
            <v>1.03</v>
          </cell>
        </row>
        <row r="17998">
          <cell r="A17998">
            <v>37892</v>
          </cell>
          <cell r="B17998">
            <v>1.03</v>
          </cell>
        </row>
        <row r="17999">
          <cell r="A17999">
            <v>37893</v>
          </cell>
          <cell r="B17999">
            <v>1.04</v>
          </cell>
        </row>
        <row r="18000">
          <cell r="A18000">
            <v>37894</v>
          </cell>
          <cell r="B18000">
            <v>1.17</v>
          </cell>
        </row>
        <row r="18001">
          <cell r="A18001">
            <v>37895</v>
          </cell>
          <cell r="B18001">
            <v>1.1100000000000001</v>
          </cell>
        </row>
        <row r="18002">
          <cell r="A18002">
            <v>37896</v>
          </cell>
          <cell r="B18002">
            <v>1.02</v>
          </cell>
        </row>
        <row r="18003">
          <cell r="A18003">
            <v>37897</v>
          </cell>
          <cell r="B18003">
            <v>0.99</v>
          </cell>
        </row>
        <row r="18004">
          <cell r="A18004">
            <v>37898</v>
          </cell>
          <cell r="B18004">
            <v>0.99</v>
          </cell>
        </row>
        <row r="18005">
          <cell r="A18005">
            <v>37899</v>
          </cell>
          <cell r="B18005">
            <v>0.99</v>
          </cell>
        </row>
        <row r="18006">
          <cell r="A18006">
            <v>37900</v>
          </cell>
          <cell r="B18006">
            <v>0.99</v>
          </cell>
        </row>
        <row r="18007">
          <cell r="A18007">
            <v>37901</v>
          </cell>
          <cell r="B18007">
            <v>0.98</v>
          </cell>
        </row>
        <row r="18008">
          <cell r="A18008">
            <v>37902</v>
          </cell>
          <cell r="B18008">
            <v>0.99</v>
          </cell>
        </row>
        <row r="18009">
          <cell r="A18009">
            <v>37903</v>
          </cell>
          <cell r="B18009">
            <v>1.02</v>
          </cell>
        </row>
        <row r="18010">
          <cell r="A18010">
            <v>37904</v>
          </cell>
          <cell r="B18010">
            <v>1</v>
          </cell>
        </row>
        <row r="18011">
          <cell r="A18011">
            <v>37905</v>
          </cell>
          <cell r="B18011">
            <v>1</v>
          </cell>
        </row>
        <row r="18012">
          <cell r="A18012">
            <v>37906</v>
          </cell>
          <cell r="B18012">
            <v>1</v>
          </cell>
        </row>
        <row r="18013">
          <cell r="A18013">
            <v>37907</v>
          </cell>
          <cell r="B18013">
            <v>1</v>
          </cell>
        </row>
        <row r="18014">
          <cell r="A18014">
            <v>37908</v>
          </cell>
          <cell r="B18014">
            <v>1.08</v>
          </cell>
        </row>
        <row r="18015">
          <cell r="A18015">
            <v>37909</v>
          </cell>
          <cell r="B18015">
            <v>1.0900000000000001</v>
          </cell>
        </row>
        <row r="18016">
          <cell r="A18016">
            <v>37910</v>
          </cell>
          <cell r="B18016">
            <v>1.04</v>
          </cell>
        </row>
        <row r="18017">
          <cell r="A18017">
            <v>37911</v>
          </cell>
          <cell r="B18017">
            <v>0.98</v>
          </cell>
        </row>
        <row r="18018">
          <cell r="A18018">
            <v>37912</v>
          </cell>
          <cell r="B18018">
            <v>0.98</v>
          </cell>
        </row>
        <row r="18019">
          <cell r="A18019">
            <v>37913</v>
          </cell>
          <cell r="B18019">
            <v>0.98</v>
          </cell>
        </row>
        <row r="18020">
          <cell r="A18020">
            <v>37914</v>
          </cell>
          <cell r="B18020">
            <v>1.02</v>
          </cell>
        </row>
        <row r="18021">
          <cell r="A18021">
            <v>37915</v>
          </cell>
          <cell r="B18021">
            <v>0.99</v>
          </cell>
        </row>
        <row r="18022">
          <cell r="A18022">
            <v>37916</v>
          </cell>
          <cell r="B18022">
            <v>0.99</v>
          </cell>
        </row>
        <row r="18023">
          <cell r="A18023">
            <v>37917</v>
          </cell>
          <cell r="B18023">
            <v>1.02</v>
          </cell>
        </row>
        <row r="18024">
          <cell r="A18024">
            <v>37918</v>
          </cell>
          <cell r="B18024">
            <v>1.01</v>
          </cell>
        </row>
        <row r="18025">
          <cell r="A18025">
            <v>37919</v>
          </cell>
          <cell r="B18025">
            <v>1.01</v>
          </cell>
        </row>
        <row r="18026">
          <cell r="A18026">
            <v>37920</v>
          </cell>
          <cell r="B18026">
            <v>1.01</v>
          </cell>
        </row>
        <row r="18027">
          <cell r="A18027">
            <v>37921</v>
          </cell>
          <cell r="B18027">
            <v>1.03</v>
          </cell>
        </row>
        <row r="18028">
          <cell r="A18028">
            <v>37922</v>
          </cell>
          <cell r="B18028">
            <v>0.98</v>
          </cell>
        </row>
        <row r="18029">
          <cell r="A18029">
            <v>37923</v>
          </cell>
          <cell r="B18029">
            <v>0.97</v>
          </cell>
        </row>
        <row r="18030">
          <cell r="A18030">
            <v>37924</v>
          </cell>
          <cell r="B18030">
            <v>1.02</v>
          </cell>
        </row>
        <row r="18031">
          <cell r="A18031">
            <v>37925</v>
          </cell>
          <cell r="B18031">
            <v>1.03</v>
          </cell>
        </row>
        <row r="18032">
          <cell r="A18032">
            <v>37926</v>
          </cell>
          <cell r="B18032">
            <v>1.03</v>
          </cell>
        </row>
        <row r="18033">
          <cell r="A18033">
            <v>37927</v>
          </cell>
          <cell r="B18033">
            <v>1.03</v>
          </cell>
        </row>
        <row r="18034">
          <cell r="A18034">
            <v>37928</v>
          </cell>
          <cell r="B18034">
            <v>1.02</v>
          </cell>
        </row>
        <row r="18035">
          <cell r="A18035">
            <v>37929</v>
          </cell>
          <cell r="B18035">
            <v>0.98</v>
          </cell>
        </row>
        <row r="18036">
          <cell r="A18036">
            <v>37930</v>
          </cell>
          <cell r="B18036">
            <v>0.98</v>
          </cell>
        </row>
        <row r="18037">
          <cell r="A18037">
            <v>37931</v>
          </cell>
          <cell r="B18037">
            <v>1</v>
          </cell>
        </row>
        <row r="18038">
          <cell r="A18038">
            <v>37932</v>
          </cell>
          <cell r="B18038">
            <v>0.98</v>
          </cell>
        </row>
        <row r="18039">
          <cell r="A18039">
            <v>37933</v>
          </cell>
          <cell r="B18039">
            <v>0.98</v>
          </cell>
        </row>
        <row r="18040">
          <cell r="A18040">
            <v>37934</v>
          </cell>
          <cell r="B18040">
            <v>0.98</v>
          </cell>
        </row>
        <row r="18041">
          <cell r="A18041">
            <v>37935</v>
          </cell>
          <cell r="B18041">
            <v>0.99</v>
          </cell>
        </row>
        <row r="18042">
          <cell r="A18042">
            <v>37936</v>
          </cell>
          <cell r="B18042">
            <v>0.99</v>
          </cell>
        </row>
        <row r="18043">
          <cell r="A18043">
            <v>37937</v>
          </cell>
          <cell r="B18043">
            <v>1</v>
          </cell>
        </row>
        <row r="18044">
          <cell r="A18044">
            <v>37938</v>
          </cell>
          <cell r="B18044">
            <v>0.99</v>
          </cell>
        </row>
        <row r="18045">
          <cell r="A18045">
            <v>37939</v>
          </cell>
          <cell r="B18045">
            <v>0.98</v>
          </cell>
        </row>
        <row r="18046">
          <cell r="A18046">
            <v>37940</v>
          </cell>
          <cell r="B18046">
            <v>0.98</v>
          </cell>
        </row>
        <row r="18047">
          <cell r="A18047">
            <v>37941</v>
          </cell>
          <cell r="B18047">
            <v>0.98</v>
          </cell>
        </row>
        <row r="18048">
          <cell r="A18048">
            <v>37942</v>
          </cell>
          <cell r="B18048">
            <v>1.04</v>
          </cell>
        </row>
        <row r="18049">
          <cell r="A18049">
            <v>37943</v>
          </cell>
          <cell r="B18049">
            <v>0.98</v>
          </cell>
        </row>
        <row r="18050">
          <cell r="A18050">
            <v>37944</v>
          </cell>
          <cell r="B18050">
            <v>0.98</v>
          </cell>
        </row>
        <row r="18051">
          <cell r="A18051">
            <v>37945</v>
          </cell>
          <cell r="B18051">
            <v>1</v>
          </cell>
        </row>
        <row r="18052">
          <cell r="A18052">
            <v>37946</v>
          </cell>
          <cell r="B18052">
            <v>0.98</v>
          </cell>
        </row>
        <row r="18053">
          <cell r="A18053">
            <v>37947</v>
          </cell>
          <cell r="B18053">
            <v>0.98</v>
          </cell>
        </row>
        <row r="18054">
          <cell r="A18054">
            <v>37948</v>
          </cell>
          <cell r="B18054">
            <v>0.98</v>
          </cell>
        </row>
        <row r="18055">
          <cell r="A18055">
            <v>37949</v>
          </cell>
          <cell r="B18055">
            <v>0.98</v>
          </cell>
        </row>
        <row r="18056">
          <cell r="A18056">
            <v>37950</v>
          </cell>
          <cell r="B18056">
            <v>1.02</v>
          </cell>
        </row>
        <row r="18057">
          <cell r="A18057">
            <v>37951</v>
          </cell>
          <cell r="B18057">
            <v>1.01</v>
          </cell>
        </row>
        <row r="18058">
          <cell r="A18058">
            <v>37952</v>
          </cell>
          <cell r="B18058">
            <v>1.01</v>
          </cell>
        </row>
        <row r="18059">
          <cell r="A18059">
            <v>37953</v>
          </cell>
          <cell r="B18059">
            <v>1.01</v>
          </cell>
        </row>
        <row r="18060">
          <cell r="A18060">
            <v>37954</v>
          </cell>
          <cell r="B18060">
            <v>1.01</v>
          </cell>
        </row>
        <row r="18061">
          <cell r="A18061">
            <v>37955</v>
          </cell>
          <cell r="B18061">
            <v>1.01</v>
          </cell>
        </row>
        <row r="18062">
          <cell r="A18062">
            <v>37956</v>
          </cell>
          <cell r="B18062">
            <v>1.03</v>
          </cell>
        </row>
        <row r="18063">
          <cell r="A18063">
            <v>37957</v>
          </cell>
          <cell r="B18063">
            <v>0.97</v>
          </cell>
        </row>
        <row r="18064">
          <cell r="A18064">
            <v>37958</v>
          </cell>
          <cell r="B18064">
            <v>0.98</v>
          </cell>
        </row>
        <row r="18065">
          <cell r="A18065">
            <v>37959</v>
          </cell>
          <cell r="B18065">
            <v>0.99</v>
          </cell>
        </row>
        <row r="18066">
          <cell r="A18066">
            <v>37960</v>
          </cell>
          <cell r="B18066">
            <v>0.98</v>
          </cell>
        </row>
        <row r="18067">
          <cell r="A18067">
            <v>37961</v>
          </cell>
          <cell r="B18067">
            <v>0.98</v>
          </cell>
        </row>
        <row r="18068">
          <cell r="A18068">
            <v>37962</v>
          </cell>
          <cell r="B18068">
            <v>0.98</v>
          </cell>
        </row>
        <row r="18069">
          <cell r="A18069">
            <v>37963</v>
          </cell>
          <cell r="B18069">
            <v>0.99</v>
          </cell>
        </row>
        <row r="18070">
          <cell r="A18070">
            <v>37964</v>
          </cell>
          <cell r="B18070">
            <v>0.97</v>
          </cell>
        </row>
        <row r="18071">
          <cell r="A18071">
            <v>37965</v>
          </cell>
          <cell r="B18071">
            <v>0.99</v>
          </cell>
        </row>
        <row r="18072">
          <cell r="A18072">
            <v>37966</v>
          </cell>
          <cell r="B18072">
            <v>0.99</v>
          </cell>
        </row>
        <row r="18073">
          <cell r="A18073">
            <v>37967</v>
          </cell>
          <cell r="B18073">
            <v>0.99</v>
          </cell>
        </row>
        <row r="18074">
          <cell r="A18074">
            <v>37968</v>
          </cell>
          <cell r="B18074">
            <v>0.99</v>
          </cell>
        </row>
        <row r="18075">
          <cell r="A18075">
            <v>37969</v>
          </cell>
          <cell r="B18075">
            <v>0.99</v>
          </cell>
        </row>
        <row r="18076">
          <cell r="A18076">
            <v>37970</v>
          </cell>
          <cell r="B18076">
            <v>1.04</v>
          </cell>
        </row>
        <row r="18077">
          <cell r="A18077">
            <v>37971</v>
          </cell>
          <cell r="B18077">
            <v>0.99</v>
          </cell>
        </row>
        <row r="18078">
          <cell r="A18078">
            <v>37972</v>
          </cell>
          <cell r="B18078">
            <v>0.99</v>
          </cell>
        </row>
        <row r="18079">
          <cell r="A18079">
            <v>37973</v>
          </cell>
          <cell r="B18079">
            <v>1.01</v>
          </cell>
        </row>
        <row r="18080">
          <cell r="A18080">
            <v>37974</v>
          </cell>
          <cell r="B18080">
            <v>0.98</v>
          </cell>
        </row>
        <row r="18081">
          <cell r="A18081">
            <v>37975</v>
          </cell>
          <cell r="B18081">
            <v>0.98</v>
          </cell>
        </row>
        <row r="18082">
          <cell r="A18082">
            <v>37976</v>
          </cell>
          <cell r="B18082">
            <v>0.98</v>
          </cell>
        </row>
        <row r="18083">
          <cell r="A18083">
            <v>37977</v>
          </cell>
          <cell r="B18083">
            <v>1.02</v>
          </cell>
        </row>
        <row r="18084">
          <cell r="A18084">
            <v>37978</v>
          </cell>
          <cell r="B18084">
            <v>1</v>
          </cell>
        </row>
        <row r="18085">
          <cell r="A18085">
            <v>37979</v>
          </cell>
          <cell r="B18085">
            <v>0.97</v>
          </cell>
        </row>
        <row r="18086">
          <cell r="A18086">
            <v>37980</v>
          </cell>
          <cell r="B18086">
            <v>0.97</v>
          </cell>
        </row>
        <row r="18087">
          <cell r="A18087">
            <v>37981</v>
          </cell>
          <cell r="B18087">
            <v>0.97</v>
          </cell>
        </row>
        <row r="18088">
          <cell r="A18088">
            <v>37982</v>
          </cell>
          <cell r="B18088">
            <v>0.97</v>
          </cell>
        </row>
        <row r="18089">
          <cell r="A18089">
            <v>37983</v>
          </cell>
          <cell r="B18089">
            <v>0.97</v>
          </cell>
        </row>
        <row r="18090">
          <cell r="A18090">
            <v>37984</v>
          </cell>
          <cell r="B18090">
            <v>0.98</v>
          </cell>
        </row>
        <row r="18091">
          <cell r="A18091">
            <v>37985</v>
          </cell>
          <cell r="B18091">
            <v>0.93</v>
          </cell>
        </row>
        <row r="18092">
          <cell r="A18092">
            <v>37986</v>
          </cell>
          <cell r="B18092">
            <v>0.94</v>
          </cell>
        </row>
        <row r="18093">
          <cell r="A18093">
            <v>37987</v>
          </cell>
          <cell r="B18093">
            <v>0.94</v>
          </cell>
        </row>
        <row r="18094">
          <cell r="A18094">
            <v>37988</v>
          </cell>
          <cell r="B18094">
            <v>1.01</v>
          </cell>
        </row>
        <row r="18095">
          <cell r="A18095">
            <v>37989</v>
          </cell>
          <cell r="B18095">
            <v>1.01</v>
          </cell>
        </row>
        <row r="18096">
          <cell r="A18096">
            <v>37990</v>
          </cell>
          <cell r="B18096">
            <v>1.01</v>
          </cell>
        </row>
        <row r="18097">
          <cell r="A18097">
            <v>37991</v>
          </cell>
          <cell r="B18097">
            <v>0.97</v>
          </cell>
        </row>
        <row r="18098">
          <cell r="A18098">
            <v>37992</v>
          </cell>
          <cell r="B18098">
            <v>0.92</v>
          </cell>
        </row>
        <row r="18099">
          <cell r="A18099">
            <v>37993</v>
          </cell>
          <cell r="B18099">
            <v>0.94</v>
          </cell>
        </row>
        <row r="18100">
          <cell r="A18100">
            <v>37994</v>
          </cell>
          <cell r="B18100">
            <v>0.99</v>
          </cell>
        </row>
        <row r="18101">
          <cell r="A18101">
            <v>37995</v>
          </cell>
          <cell r="B18101">
            <v>0.99</v>
          </cell>
        </row>
        <row r="18102">
          <cell r="A18102">
            <v>37996</v>
          </cell>
          <cell r="B18102">
            <v>0.99</v>
          </cell>
        </row>
        <row r="18103">
          <cell r="A18103">
            <v>37997</v>
          </cell>
          <cell r="B18103">
            <v>0.99</v>
          </cell>
        </row>
        <row r="18104">
          <cell r="A18104">
            <v>37998</v>
          </cell>
          <cell r="B18104">
            <v>1</v>
          </cell>
        </row>
        <row r="18105">
          <cell r="A18105">
            <v>37999</v>
          </cell>
          <cell r="B18105">
            <v>0.99</v>
          </cell>
        </row>
        <row r="18106">
          <cell r="A18106">
            <v>38000</v>
          </cell>
          <cell r="B18106">
            <v>1.01</v>
          </cell>
        </row>
        <row r="18107">
          <cell r="A18107">
            <v>38001</v>
          </cell>
          <cell r="B18107">
            <v>1.04</v>
          </cell>
        </row>
        <row r="18108">
          <cell r="A18108">
            <v>38002</v>
          </cell>
          <cell r="B18108">
            <v>0.98</v>
          </cell>
        </row>
        <row r="18109">
          <cell r="A18109">
            <v>38003</v>
          </cell>
          <cell r="B18109">
            <v>0.98</v>
          </cell>
        </row>
        <row r="18110">
          <cell r="A18110">
            <v>38004</v>
          </cell>
          <cell r="B18110">
            <v>0.98</v>
          </cell>
        </row>
        <row r="18111">
          <cell r="A18111">
            <v>38005</v>
          </cell>
          <cell r="B18111">
            <v>0.98</v>
          </cell>
        </row>
        <row r="18112">
          <cell r="A18112">
            <v>38006</v>
          </cell>
          <cell r="B18112">
            <v>1.02</v>
          </cell>
        </row>
        <row r="18113">
          <cell r="A18113">
            <v>38007</v>
          </cell>
          <cell r="B18113">
            <v>1</v>
          </cell>
        </row>
        <row r="18114">
          <cell r="A18114">
            <v>38008</v>
          </cell>
          <cell r="B18114">
            <v>1.02</v>
          </cell>
        </row>
        <row r="18115">
          <cell r="A18115">
            <v>38009</v>
          </cell>
          <cell r="B18115">
            <v>1</v>
          </cell>
        </row>
        <row r="18116">
          <cell r="A18116">
            <v>38010</v>
          </cell>
          <cell r="B18116">
            <v>1</v>
          </cell>
        </row>
        <row r="18117">
          <cell r="A18117">
            <v>38011</v>
          </cell>
          <cell r="B18117">
            <v>1</v>
          </cell>
        </row>
        <row r="18118">
          <cell r="A18118">
            <v>38012</v>
          </cell>
          <cell r="B18118">
            <v>1.08</v>
          </cell>
        </row>
        <row r="18119">
          <cell r="A18119">
            <v>38013</v>
          </cell>
          <cell r="B18119">
            <v>1.02</v>
          </cell>
        </row>
        <row r="18120">
          <cell r="A18120">
            <v>38014</v>
          </cell>
          <cell r="B18120">
            <v>0.99</v>
          </cell>
        </row>
        <row r="18121">
          <cell r="A18121">
            <v>38015</v>
          </cell>
          <cell r="B18121">
            <v>1</v>
          </cell>
        </row>
        <row r="18122">
          <cell r="A18122">
            <v>38016</v>
          </cell>
          <cell r="B18122">
            <v>1.03</v>
          </cell>
        </row>
        <row r="18123">
          <cell r="A18123">
            <v>38017</v>
          </cell>
          <cell r="B18123">
            <v>1.03</v>
          </cell>
        </row>
        <row r="18124">
          <cell r="A18124">
            <v>38018</v>
          </cell>
          <cell r="B18124">
            <v>1.03</v>
          </cell>
        </row>
        <row r="18125">
          <cell r="A18125">
            <v>38019</v>
          </cell>
          <cell r="B18125">
            <v>1.01</v>
          </cell>
        </row>
        <row r="18126">
          <cell r="A18126">
            <v>38020</v>
          </cell>
          <cell r="B18126">
            <v>0.97</v>
          </cell>
        </row>
        <row r="18127">
          <cell r="A18127">
            <v>38021</v>
          </cell>
          <cell r="B18127">
            <v>1</v>
          </cell>
        </row>
        <row r="18128">
          <cell r="A18128">
            <v>38022</v>
          </cell>
          <cell r="B18128">
            <v>1.01</v>
          </cell>
        </row>
        <row r="18129">
          <cell r="A18129">
            <v>38023</v>
          </cell>
          <cell r="B18129">
            <v>0.99</v>
          </cell>
        </row>
        <row r="18130">
          <cell r="A18130">
            <v>38024</v>
          </cell>
          <cell r="B18130">
            <v>0.99</v>
          </cell>
        </row>
        <row r="18131">
          <cell r="A18131">
            <v>38025</v>
          </cell>
          <cell r="B18131">
            <v>0.99</v>
          </cell>
        </row>
        <row r="18132">
          <cell r="A18132">
            <v>38026</v>
          </cell>
          <cell r="B18132">
            <v>1.01</v>
          </cell>
        </row>
        <row r="18133">
          <cell r="A18133">
            <v>38027</v>
          </cell>
          <cell r="B18133">
            <v>1</v>
          </cell>
        </row>
        <row r="18134">
          <cell r="A18134">
            <v>38028</v>
          </cell>
          <cell r="B18134">
            <v>1</v>
          </cell>
        </row>
        <row r="18135">
          <cell r="A18135">
            <v>38029</v>
          </cell>
          <cell r="B18135">
            <v>1.02</v>
          </cell>
        </row>
        <row r="18136">
          <cell r="A18136">
            <v>38030</v>
          </cell>
          <cell r="B18136">
            <v>1.01</v>
          </cell>
        </row>
        <row r="18137">
          <cell r="A18137">
            <v>38031</v>
          </cell>
          <cell r="B18137">
            <v>1.01</v>
          </cell>
        </row>
        <row r="18138">
          <cell r="A18138">
            <v>38032</v>
          </cell>
          <cell r="B18138">
            <v>1.01</v>
          </cell>
        </row>
        <row r="18139">
          <cell r="A18139">
            <v>38033</v>
          </cell>
          <cell r="B18139">
            <v>1.01</v>
          </cell>
        </row>
        <row r="18140">
          <cell r="A18140">
            <v>38034</v>
          </cell>
          <cell r="B18140">
            <v>1.02</v>
          </cell>
        </row>
        <row r="18141">
          <cell r="A18141">
            <v>38035</v>
          </cell>
          <cell r="B18141">
            <v>1</v>
          </cell>
        </row>
        <row r="18142">
          <cell r="A18142">
            <v>38036</v>
          </cell>
          <cell r="B18142">
            <v>1</v>
          </cell>
        </row>
        <row r="18143">
          <cell r="A18143">
            <v>38037</v>
          </cell>
          <cell r="B18143">
            <v>0.99</v>
          </cell>
        </row>
        <row r="18144">
          <cell r="A18144">
            <v>38038</v>
          </cell>
          <cell r="B18144">
            <v>0.99</v>
          </cell>
        </row>
        <row r="18145">
          <cell r="A18145">
            <v>38039</v>
          </cell>
          <cell r="B18145">
            <v>0.99</v>
          </cell>
        </row>
        <row r="18146">
          <cell r="A18146">
            <v>38040</v>
          </cell>
          <cell r="B18146">
            <v>1</v>
          </cell>
        </row>
        <row r="18147">
          <cell r="A18147">
            <v>38041</v>
          </cell>
          <cell r="B18147">
            <v>0.99</v>
          </cell>
        </row>
        <row r="18148">
          <cell r="A18148">
            <v>38042</v>
          </cell>
          <cell r="B18148">
            <v>1.02</v>
          </cell>
        </row>
        <row r="18149">
          <cell r="A18149">
            <v>38043</v>
          </cell>
          <cell r="B18149">
            <v>1.03</v>
          </cell>
        </row>
        <row r="18150">
          <cell r="A18150">
            <v>38044</v>
          </cell>
          <cell r="B18150">
            <v>1.04</v>
          </cell>
        </row>
        <row r="18151">
          <cell r="A18151">
            <v>38045</v>
          </cell>
          <cell r="B18151">
            <v>1.04</v>
          </cell>
        </row>
        <row r="18152">
          <cell r="A18152">
            <v>38046</v>
          </cell>
          <cell r="B18152">
            <v>1.04</v>
          </cell>
        </row>
        <row r="18153">
          <cell r="A18153">
            <v>38047</v>
          </cell>
          <cell r="B18153">
            <v>1.04</v>
          </cell>
        </row>
        <row r="18154">
          <cell r="A18154">
            <v>38048</v>
          </cell>
          <cell r="B18154">
            <v>1</v>
          </cell>
        </row>
        <row r="18155">
          <cell r="A18155">
            <v>38049</v>
          </cell>
          <cell r="B18155">
            <v>1</v>
          </cell>
        </row>
        <row r="18156">
          <cell r="A18156">
            <v>38050</v>
          </cell>
          <cell r="B18156">
            <v>0.99</v>
          </cell>
        </row>
        <row r="18157">
          <cell r="A18157">
            <v>38051</v>
          </cell>
          <cell r="B18157">
            <v>1</v>
          </cell>
        </row>
        <row r="18158">
          <cell r="A18158">
            <v>38052</v>
          </cell>
          <cell r="B18158">
            <v>1</v>
          </cell>
        </row>
        <row r="18159">
          <cell r="A18159">
            <v>38053</v>
          </cell>
          <cell r="B18159">
            <v>1</v>
          </cell>
        </row>
        <row r="18160">
          <cell r="A18160">
            <v>38054</v>
          </cell>
          <cell r="B18160">
            <v>1</v>
          </cell>
        </row>
        <row r="18161">
          <cell r="A18161">
            <v>38055</v>
          </cell>
          <cell r="B18161">
            <v>0.99</v>
          </cell>
        </row>
        <row r="18162">
          <cell r="A18162">
            <v>38056</v>
          </cell>
          <cell r="B18162">
            <v>1</v>
          </cell>
        </row>
        <row r="18163">
          <cell r="A18163">
            <v>38057</v>
          </cell>
          <cell r="B18163">
            <v>1.01</v>
          </cell>
        </row>
        <row r="18164">
          <cell r="A18164">
            <v>38058</v>
          </cell>
          <cell r="B18164">
            <v>0.99</v>
          </cell>
        </row>
        <row r="18165">
          <cell r="A18165">
            <v>38059</v>
          </cell>
          <cell r="B18165">
            <v>0.99</v>
          </cell>
        </row>
        <row r="18166">
          <cell r="A18166">
            <v>38060</v>
          </cell>
          <cell r="B18166">
            <v>0.99</v>
          </cell>
        </row>
        <row r="18167">
          <cell r="A18167">
            <v>38061</v>
          </cell>
          <cell r="B18167">
            <v>1.05</v>
          </cell>
        </row>
        <row r="18168">
          <cell r="A18168">
            <v>38062</v>
          </cell>
          <cell r="B18168">
            <v>0.99</v>
          </cell>
        </row>
        <row r="18169">
          <cell r="A18169">
            <v>38063</v>
          </cell>
          <cell r="B18169">
            <v>1</v>
          </cell>
        </row>
        <row r="18170">
          <cell r="A18170">
            <v>38064</v>
          </cell>
          <cell r="B18170">
            <v>1</v>
          </cell>
        </row>
        <row r="18171">
          <cell r="A18171">
            <v>38065</v>
          </cell>
          <cell r="B18171">
            <v>0.99</v>
          </cell>
        </row>
        <row r="18172">
          <cell r="A18172">
            <v>38066</v>
          </cell>
          <cell r="B18172">
            <v>0.99</v>
          </cell>
        </row>
        <row r="18173">
          <cell r="A18173">
            <v>38067</v>
          </cell>
          <cell r="B18173">
            <v>0.99</v>
          </cell>
        </row>
        <row r="18174">
          <cell r="A18174">
            <v>38068</v>
          </cell>
          <cell r="B18174">
            <v>1.01</v>
          </cell>
        </row>
        <row r="18175">
          <cell r="A18175">
            <v>38069</v>
          </cell>
          <cell r="B18175">
            <v>0.99</v>
          </cell>
        </row>
        <row r="18176">
          <cell r="A18176">
            <v>38070</v>
          </cell>
          <cell r="B18176">
            <v>0.99</v>
          </cell>
        </row>
        <row r="18177">
          <cell r="A18177">
            <v>38071</v>
          </cell>
          <cell r="B18177">
            <v>1.02</v>
          </cell>
        </row>
        <row r="18178">
          <cell r="A18178">
            <v>38072</v>
          </cell>
          <cell r="B18178">
            <v>1</v>
          </cell>
        </row>
        <row r="18179">
          <cell r="A18179">
            <v>38073</v>
          </cell>
          <cell r="B18179">
            <v>1</v>
          </cell>
        </row>
        <row r="18180">
          <cell r="A18180">
            <v>38074</v>
          </cell>
          <cell r="B18180">
            <v>1</v>
          </cell>
        </row>
        <row r="18181">
          <cell r="A18181">
            <v>38075</v>
          </cell>
          <cell r="B18181">
            <v>1</v>
          </cell>
        </row>
        <row r="18182">
          <cell r="A18182">
            <v>38076</v>
          </cell>
          <cell r="B18182">
            <v>0.98</v>
          </cell>
        </row>
        <row r="18183">
          <cell r="A18183">
            <v>38077</v>
          </cell>
          <cell r="B18183">
            <v>1.05</v>
          </cell>
        </row>
        <row r="18184">
          <cell r="A18184">
            <v>38078</v>
          </cell>
          <cell r="B18184">
            <v>1.03</v>
          </cell>
        </row>
        <row r="18185">
          <cell r="A18185">
            <v>38079</v>
          </cell>
          <cell r="B18185">
            <v>1</v>
          </cell>
        </row>
        <row r="18186">
          <cell r="A18186">
            <v>38080</v>
          </cell>
          <cell r="B18186">
            <v>1</v>
          </cell>
        </row>
        <row r="18187">
          <cell r="A18187">
            <v>38081</v>
          </cell>
          <cell r="B18187">
            <v>1</v>
          </cell>
        </row>
        <row r="18188">
          <cell r="A18188">
            <v>38082</v>
          </cell>
          <cell r="B18188">
            <v>1.01</v>
          </cell>
        </row>
        <row r="18189">
          <cell r="A18189">
            <v>38083</v>
          </cell>
          <cell r="B18189">
            <v>1</v>
          </cell>
        </row>
        <row r="18190">
          <cell r="A18190">
            <v>38084</v>
          </cell>
          <cell r="B18190">
            <v>1</v>
          </cell>
        </row>
        <row r="18191">
          <cell r="A18191">
            <v>38085</v>
          </cell>
          <cell r="B18191">
            <v>1.02</v>
          </cell>
        </row>
        <row r="18192">
          <cell r="A18192">
            <v>38086</v>
          </cell>
          <cell r="B18192">
            <v>1.01</v>
          </cell>
        </row>
        <row r="18193">
          <cell r="A18193">
            <v>38087</v>
          </cell>
          <cell r="B18193">
            <v>1.01</v>
          </cell>
        </row>
        <row r="18194">
          <cell r="A18194">
            <v>38088</v>
          </cell>
          <cell r="B18194">
            <v>1.01</v>
          </cell>
        </row>
        <row r="18195">
          <cell r="A18195">
            <v>38089</v>
          </cell>
          <cell r="B18195">
            <v>1</v>
          </cell>
        </row>
        <row r="18196">
          <cell r="A18196">
            <v>38090</v>
          </cell>
          <cell r="B18196">
            <v>1</v>
          </cell>
        </row>
        <row r="18197">
          <cell r="A18197">
            <v>38091</v>
          </cell>
          <cell r="B18197">
            <v>1.01</v>
          </cell>
        </row>
        <row r="18198">
          <cell r="A18198">
            <v>38092</v>
          </cell>
          <cell r="B18198">
            <v>1.03</v>
          </cell>
        </row>
        <row r="18199">
          <cell r="A18199">
            <v>38093</v>
          </cell>
          <cell r="B18199">
            <v>0.99</v>
          </cell>
        </row>
        <row r="18200">
          <cell r="A18200">
            <v>38094</v>
          </cell>
          <cell r="B18200">
            <v>0.99</v>
          </cell>
        </row>
        <row r="18201">
          <cell r="A18201">
            <v>38095</v>
          </cell>
          <cell r="B18201">
            <v>0.99</v>
          </cell>
        </row>
        <row r="18202">
          <cell r="A18202">
            <v>38096</v>
          </cell>
          <cell r="B18202">
            <v>1</v>
          </cell>
        </row>
        <row r="18203">
          <cell r="A18203">
            <v>38097</v>
          </cell>
          <cell r="B18203">
            <v>0.99</v>
          </cell>
        </row>
        <row r="18204">
          <cell r="A18204">
            <v>38098</v>
          </cell>
          <cell r="B18204">
            <v>0.99</v>
          </cell>
        </row>
        <row r="18205">
          <cell r="A18205">
            <v>38099</v>
          </cell>
          <cell r="B18205">
            <v>1</v>
          </cell>
        </row>
        <row r="18206">
          <cell r="A18206">
            <v>38100</v>
          </cell>
          <cell r="B18206">
            <v>0.99</v>
          </cell>
        </row>
        <row r="18207">
          <cell r="A18207">
            <v>38101</v>
          </cell>
          <cell r="B18207">
            <v>0.99</v>
          </cell>
        </row>
        <row r="18208">
          <cell r="A18208">
            <v>38102</v>
          </cell>
          <cell r="B18208">
            <v>0.99</v>
          </cell>
        </row>
        <row r="18209">
          <cell r="A18209">
            <v>38103</v>
          </cell>
          <cell r="B18209">
            <v>1.01</v>
          </cell>
        </row>
        <row r="18210">
          <cell r="A18210">
            <v>38104</v>
          </cell>
          <cell r="B18210">
            <v>0.99</v>
          </cell>
        </row>
        <row r="18211">
          <cell r="A18211">
            <v>38105</v>
          </cell>
          <cell r="B18211">
            <v>1.01</v>
          </cell>
        </row>
        <row r="18212">
          <cell r="A18212">
            <v>38106</v>
          </cell>
          <cell r="B18212">
            <v>1.03</v>
          </cell>
        </row>
        <row r="18213">
          <cell r="A18213">
            <v>38107</v>
          </cell>
          <cell r="B18213">
            <v>1.03</v>
          </cell>
        </row>
        <row r="18214">
          <cell r="A18214">
            <v>38108</v>
          </cell>
          <cell r="B18214">
            <v>1.03</v>
          </cell>
        </row>
        <row r="18215">
          <cell r="A18215">
            <v>38109</v>
          </cell>
          <cell r="B18215">
            <v>1.03</v>
          </cell>
        </row>
        <row r="18216">
          <cell r="A18216">
            <v>38110</v>
          </cell>
          <cell r="B18216">
            <v>1.03</v>
          </cell>
        </row>
        <row r="18217">
          <cell r="A18217">
            <v>38111</v>
          </cell>
          <cell r="B18217">
            <v>1</v>
          </cell>
        </row>
        <row r="18218">
          <cell r="A18218">
            <v>38112</v>
          </cell>
          <cell r="B18218">
            <v>0.99</v>
          </cell>
        </row>
        <row r="18219">
          <cell r="A18219">
            <v>38113</v>
          </cell>
          <cell r="B18219">
            <v>1</v>
          </cell>
        </row>
        <row r="18220">
          <cell r="A18220">
            <v>38114</v>
          </cell>
          <cell r="B18220">
            <v>0.99</v>
          </cell>
        </row>
        <row r="18221">
          <cell r="A18221">
            <v>38115</v>
          </cell>
          <cell r="B18221">
            <v>0.99</v>
          </cell>
        </row>
        <row r="18222">
          <cell r="A18222">
            <v>38116</v>
          </cell>
          <cell r="B18222">
            <v>0.99</v>
          </cell>
        </row>
        <row r="18223">
          <cell r="A18223">
            <v>38117</v>
          </cell>
          <cell r="B18223">
            <v>1</v>
          </cell>
        </row>
        <row r="18224">
          <cell r="A18224">
            <v>38118</v>
          </cell>
          <cell r="B18224">
            <v>0.96</v>
          </cell>
        </row>
        <row r="18225">
          <cell r="A18225">
            <v>38119</v>
          </cell>
          <cell r="B18225">
            <v>0.98</v>
          </cell>
        </row>
        <row r="18226">
          <cell r="A18226">
            <v>38120</v>
          </cell>
          <cell r="B18226">
            <v>1</v>
          </cell>
        </row>
        <row r="18227">
          <cell r="A18227">
            <v>38121</v>
          </cell>
          <cell r="B18227">
            <v>1.02</v>
          </cell>
        </row>
        <row r="18228">
          <cell r="A18228">
            <v>38122</v>
          </cell>
          <cell r="B18228">
            <v>1.02</v>
          </cell>
        </row>
        <row r="18229">
          <cell r="A18229">
            <v>38123</v>
          </cell>
          <cell r="B18229">
            <v>1.02</v>
          </cell>
        </row>
        <row r="18230">
          <cell r="A18230">
            <v>38124</v>
          </cell>
          <cell r="B18230">
            <v>1.05</v>
          </cell>
        </row>
        <row r="18231">
          <cell r="A18231">
            <v>38125</v>
          </cell>
          <cell r="B18231">
            <v>1</v>
          </cell>
        </row>
        <row r="18232">
          <cell r="A18232">
            <v>38126</v>
          </cell>
          <cell r="B18232">
            <v>1</v>
          </cell>
        </row>
        <row r="18233">
          <cell r="A18233">
            <v>38127</v>
          </cell>
          <cell r="B18233">
            <v>1</v>
          </cell>
        </row>
        <row r="18234">
          <cell r="A18234">
            <v>38128</v>
          </cell>
          <cell r="B18234">
            <v>0.99</v>
          </cell>
        </row>
        <row r="18235">
          <cell r="A18235">
            <v>38129</v>
          </cell>
          <cell r="B18235">
            <v>0.99</v>
          </cell>
        </row>
        <row r="18236">
          <cell r="A18236">
            <v>38130</v>
          </cell>
          <cell r="B18236">
            <v>0.99</v>
          </cell>
        </row>
        <row r="18237">
          <cell r="A18237">
            <v>38131</v>
          </cell>
          <cell r="B18237">
            <v>1</v>
          </cell>
        </row>
        <row r="18238">
          <cell r="A18238">
            <v>38132</v>
          </cell>
          <cell r="B18238">
            <v>1</v>
          </cell>
        </row>
        <row r="18239">
          <cell r="A18239">
            <v>38133</v>
          </cell>
          <cell r="B18239">
            <v>0.99</v>
          </cell>
        </row>
        <row r="18240">
          <cell r="A18240">
            <v>38134</v>
          </cell>
          <cell r="B18240">
            <v>1</v>
          </cell>
        </row>
        <row r="18241">
          <cell r="A18241">
            <v>38135</v>
          </cell>
          <cell r="B18241">
            <v>1.02</v>
          </cell>
        </row>
        <row r="18242">
          <cell r="A18242">
            <v>38136</v>
          </cell>
          <cell r="B18242">
            <v>1.02</v>
          </cell>
        </row>
        <row r="18243">
          <cell r="A18243">
            <v>38137</v>
          </cell>
          <cell r="B18243">
            <v>1.02</v>
          </cell>
        </row>
        <row r="18244">
          <cell r="A18244">
            <v>38138</v>
          </cell>
          <cell r="B18244">
            <v>1.02</v>
          </cell>
        </row>
        <row r="18245">
          <cell r="A18245">
            <v>38139</v>
          </cell>
          <cell r="B18245">
            <v>1.02</v>
          </cell>
        </row>
        <row r="18246">
          <cell r="A18246">
            <v>38140</v>
          </cell>
          <cell r="B18246">
            <v>0.98</v>
          </cell>
        </row>
        <row r="18247">
          <cell r="A18247">
            <v>38141</v>
          </cell>
          <cell r="B18247">
            <v>0.99</v>
          </cell>
        </row>
        <row r="18248">
          <cell r="A18248">
            <v>38142</v>
          </cell>
          <cell r="B18248">
            <v>0.99</v>
          </cell>
        </row>
        <row r="18249">
          <cell r="A18249">
            <v>38143</v>
          </cell>
          <cell r="B18249">
            <v>0.99</v>
          </cell>
        </row>
        <row r="18250">
          <cell r="A18250">
            <v>38144</v>
          </cell>
          <cell r="B18250">
            <v>0.99</v>
          </cell>
        </row>
        <row r="18251">
          <cell r="A18251">
            <v>38145</v>
          </cell>
          <cell r="B18251">
            <v>0.99</v>
          </cell>
        </row>
        <row r="18252">
          <cell r="A18252">
            <v>38146</v>
          </cell>
          <cell r="B18252">
            <v>0.97</v>
          </cell>
        </row>
        <row r="18253">
          <cell r="A18253">
            <v>38147</v>
          </cell>
          <cell r="B18253">
            <v>0.99</v>
          </cell>
        </row>
        <row r="18254">
          <cell r="A18254">
            <v>38148</v>
          </cell>
          <cell r="B18254">
            <v>1</v>
          </cell>
        </row>
        <row r="18255">
          <cell r="A18255">
            <v>38149</v>
          </cell>
          <cell r="B18255">
            <v>1</v>
          </cell>
        </row>
        <row r="18256">
          <cell r="A18256">
            <v>38150</v>
          </cell>
          <cell r="B18256">
            <v>1</v>
          </cell>
        </row>
        <row r="18257">
          <cell r="A18257">
            <v>38151</v>
          </cell>
          <cell r="B18257">
            <v>1</v>
          </cell>
        </row>
        <row r="18258">
          <cell r="A18258">
            <v>38152</v>
          </cell>
          <cell r="B18258">
            <v>1.02</v>
          </cell>
        </row>
        <row r="18259">
          <cell r="A18259">
            <v>38153</v>
          </cell>
          <cell r="B18259">
            <v>1.03</v>
          </cell>
        </row>
        <row r="18260">
          <cell r="A18260">
            <v>38154</v>
          </cell>
          <cell r="B18260">
            <v>1</v>
          </cell>
        </row>
        <row r="18261">
          <cell r="A18261">
            <v>38155</v>
          </cell>
          <cell r="B18261">
            <v>1.01</v>
          </cell>
        </row>
        <row r="18262">
          <cell r="A18262">
            <v>38156</v>
          </cell>
          <cell r="B18262">
            <v>1</v>
          </cell>
        </row>
        <row r="18263">
          <cell r="A18263">
            <v>38157</v>
          </cell>
          <cell r="B18263">
            <v>1</v>
          </cell>
        </row>
        <row r="18264">
          <cell r="A18264">
            <v>38158</v>
          </cell>
          <cell r="B18264">
            <v>1</v>
          </cell>
        </row>
        <row r="18265">
          <cell r="A18265">
            <v>38159</v>
          </cell>
          <cell r="B18265">
            <v>1</v>
          </cell>
        </row>
        <row r="18266">
          <cell r="A18266">
            <v>38160</v>
          </cell>
          <cell r="B18266">
            <v>1</v>
          </cell>
        </row>
        <row r="18267">
          <cell r="A18267">
            <v>38161</v>
          </cell>
          <cell r="B18267">
            <v>1.02</v>
          </cell>
        </row>
        <row r="18268">
          <cell r="A18268">
            <v>38162</v>
          </cell>
          <cell r="B18268">
            <v>1.03</v>
          </cell>
        </row>
        <row r="18269">
          <cell r="A18269">
            <v>38163</v>
          </cell>
          <cell r="B18269">
            <v>1.05</v>
          </cell>
        </row>
        <row r="18270">
          <cell r="A18270">
            <v>38164</v>
          </cell>
          <cell r="B18270">
            <v>1.05</v>
          </cell>
        </row>
        <row r="18271">
          <cell r="A18271">
            <v>38165</v>
          </cell>
          <cell r="B18271">
            <v>1.05</v>
          </cell>
        </row>
        <row r="18272">
          <cell r="A18272">
            <v>38166</v>
          </cell>
          <cell r="B18272">
            <v>1.0900000000000001</v>
          </cell>
        </row>
        <row r="18273">
          <cell r="A18273">
            <v>38167</v>
          </cell>
          <cell r="B18273">
            <v>1.1299999999999999</v>
          </cell>
        </row>
        <row r="18274">
          <cell r="A18274">
            <v>38168</v>
          </cell>
          <cell r="B18274">
            <v>1.38</v>
          </cell>
        </row>
        <row r="18275">
          <cell r="A18275">
            <v>38169</v>
          </cell>
          <cell r="B18275">
            <v>1.4</v>
          </cell>
        </row>
        <row r="18276">
          <cell r="A18276">
            <v>38170</v>
          </cell>
          <cell r="B18276">
            <v>1.25</v>
          </cell>
        </row>
        <row r="18277">
          <cell r="A18277">
            <v>38171</v>
          </cell>
          <cell r="B18277">
            <v>1.25</v>
          </cell>
        </row>
        <row r="18278">
          <cell r="A18278">
            <v>38172</v>
          </cell>
          <cell r="B18278">
            <v>1.25</v>
          </cell>
        </row>
        <row r="18279">
          <cell r="A18279">
            <v>38173</v>
          </cell>
          <cell r="B18279">
            <v>1.25</v>
          </cell>
        </row>
        <row r="18280">
          <cell r="A18280">
            <v>38174</v>
          </cell>
          <cell r="B18280">
            <v>1.3</v>
          </cell>
        </row>
        <row r="18281">
          <cell r="A18281">
            <v>38175</v>
          </cell>
          <cell r="B18281">
            <v>1.26</v>
          </cell>
        </row>
        <row r="18282">
          <cell r="A18282">
            <v>38176</v>
          </cell>
          <cell r="B18282">
            <v>1.26</v>
          </cell>
        </row>
        <row r="18283">
          <cell r="A18283">
            <v>38177</v>
          </cell>
          <cell r="B18283">
            <v>1.24</v>
          </cell>
        </row>
        <row r="18284">
          <cell r="A18284">
            <v>38178</v>
          </cell>
          <cell r="B18284">
            <v>1.24</v>
          </cell>
        </row>
        <row r="18285">
          <cell r="A18285">
            <v>38179</v>
          </cell>
          <cell r="B18285">
            <v>1.24</v>
          </cell>
        </row>
        <row r="18286">
          <cell r="A18286">
            <v>38180</v>
          </cell>
          <cell r="B18286">
            <v>1.26</v>
          </cell>
        </row>
        <row r="18287">
          <cell r="A18287">
            <v>38181</v>
          </cell>
          <cell r="B18287">
            <v>1.24</v>
          </cell>
        </row>
        <row r="18288">
          <cell r="A18288">
            <v>38182</v>
          </cell>
          <cell r="B18288">
            <v>1.24</v>
          </cell>
        </row>
        <row r="18289">
          <cell r="A18289">
            <v>38183</v>
          </cell>
          <cell r="B18289">
            <v>1.3</v>
          </cell>
        </row>
        <row r="18290">
          <cell r="A18290">
            <v>38184</v>
          </cell>
          <cell r="B18290">
            <v>1.24</v>
          </cell>
        </row>
        <row r="18291">
          <cell r="A18291">
            <v>38185</v>
          </cell>
          <cell r="B18291">
            <v>1.24</v>
          </cell>
        </row>
        <row r="18292">
          <cell r="A18292">
            <v>38186</v>
          </cell>
          <cell r="B18292">
            <v>1.24</v>
          </cell>
        </row>
        <row r="18293">
          <cell r="A18293">
            <v>38187</v>
          </cell>
          <cell r="B18293">
            <v>1.25</v>
          </cell>
        </row>
        <row r="18294">
          <cell r="A18294">
            <v>38188</v>
          </cell>
          <cell r="B18294">
            <v>1.25</v>
          </cell>
        </row>
        <row r="18295">
          <cell r="A18295">
            <v>38189</v>
          </cell>
          <cell r="B18295">
            <v>1.25</v>
          </cell>
        </row>
        <row r="18296">
          <cell r="A18296">
            <v>38190</v>
          </cell>
          <cell r="B18296">
            <v>1.26</v>
          </cell>
        </row>
        <row r="18297">
          <cell r="A18297">
            <v>38191</v>
          </cell>
          <cell r="B18297">
            <v>1.25</v>
          </cell>
        </row>
        <row r="18298">
          <cell r="A18298">
            <v>38192</v>
          </cell>
          <cell r="B18298">
            <v>1.25</v>
          </cell>
        </row>
        <row r="18299">
          <cell r="A18299">
            <v>38193</v>
          </cell>
          <cell r="B18299">
            <v>1.25</v>
          </cell>
        </row>
        <row r="18300">
          <cell r="A18300">
            <v>38194</v>
          </cell>
          <cell r="B18300">
            <v>1.27</v>
          </cell>
        </row>
        <row r="18301">
          <cell r="A18301">
            <v>38195</v>
          </cell>
          <cell r="B18301">
            <v>1.27</v>
          </cell>
        </row>
        <row r="18302">
          <cell r="A18302">
            <v>38196</v>
          </cell>
          <cell r="B18302">
            <v>1.29</v>
          </cell>
        </row>
        <row r="18303">
          <cell r="A18303">
            <v>38197</v>
          </cell>
          <cell r="B18303">
            <v>1.3</v>
          </cell>
        </row>
        <row r="18304">
          <cell r="A18304">
            <v>38198</v>
          </cell>
          <cell r="B18304">
            <v>1.29</v>
          </cell>
        </row>
        <row r="18305">
          <cell r="A18305">
            <v>38199</v>
          </cell>
          <cell r="B18305">
            <v>1.29</v>
          </cell>
        </row>
        <row r="18306">
          <cell r="A18306">
            <v>38200</v>
          </cell>
          <cell r="B18306">
            <v>1.29</v>
          </cell>
        </row>
        <row r="18307">
          <cell r="A18307">
            <v>38201</v>
          </cell>
          <cell r="B18307">
            <v>1.28</v>
          </cell>
        </row>
        <row r="18308">
          <cell r="A18308">
            <v>38202</v>
          </cell>
          <cell r="B18308">
            <v>1.24</v>
          </cell>
        </row>
        <row r="18309">
          <cell r="A18309">
            <v>38203</v>
          </cell>
          <cell r="B18309">
            <v>1.22</v>
          </cell>
        </row>
        <row r="18310">
          <cell r="A18310">
            <v>38204</v>
          </cell>
          <cell r="B18310">
            <v>1.3</v>
          </cell>
        </row>
        <row r="18311">
          <cell r="A18311">
            <v>38205</v>
          </cell>
          <cell r="B18311">
            <v>1.32</v>
          </cell>
        </row>
        <row r="18312">
          <cell r="A18312">
            <v>38206</v>
          </cell>
          <cell r="B18312">
            <v>1.32</v>
          </cell>
        </row>
        <row r="18313">
          <cell r="A18313">
            <v>38207</v>
          </cell>
          <cell r="B18313">
            <v>1.32</v>
          </cell>
        </row>
        <row r="18314">
          <cell r="A18314">
            <v>38208</v>
          </cell>
          <cell r="B18314">
            <v>1.35</v>
          </cell>
        </row>
        <row r="18315">
          <cell r="A18315">
            <v>38209</v>
          </cell>
          <cell r="B18315">
            <v>1.43</v>
          </cell>
        </row>
        <row r="18316">
          <cell r="A18316">
            <v>38210</v>
          </cell>
          <cell r="B18316">
            <v>1.5</v>
          </cell>
        </row>
        <row r="18317">
          <cell r="A18317">
            <v>38211</v>
          </cell>
          <cell r="B18317">
            <v>1.51</v>
          </cell>
        </row>
        <row r="18318">
          <cell r="A18318">
            <v>38212</v>
          </cell>
          <cell r="B18318">
            <v>1.48</v>
          </cell>
        </row>
        <row r="18319">
          <cell r="A18319">
            <v>38213</v>
          </cell>
          <cell r="B18319">
            <v>1.48</v>
          </cell>
        </row>
        <row r="18320">
          <cell r="A18320">
            <v>38214</v>
          </cell>
          <cell r="B18320">
            <v>1.48</v>
          </cell>
        </row>
        <row r="18321">
          <cell r="A18321">
            <v>38215</v>
          </cell>
          <cell r="B18321">
            <v>1.43</v>
          </cell>
        </row>
        <row r="18322">
          <cell r="A18322">
            <v>38216</v>
          </cell>
          <cell r="B18322">
            <v>1.2</v>
          </cell>
        </row>
        <row r="18323">
          <cell r="A18323">
            <v>38217</v>
          </cell>
          <cell r="B18323">
            <v>1.39</v>
          </cell>
        </row>
        <row r="18324">
          <cell r="A18324">
            <v>38218</v>
          </cell>
          <cell r="B18324">
            <v>1.5</v>
          </cell>
        </row>
        <row r="18325">
          <cell r="A18325">
            <v>38219</v>
          </cell>
          <cell r="B18325">
            <v>1.5</v>
          </cell>
        </row>
        <row r="18326">
          <cell r="A18326">
            <v>38220</v>
          </cell>
          <cell r="B18326">
            <v>1.5</v>
          </cell>
        </row>
        <row r="18327">
          <cell r="A18327">
            <v>38221</v>
          </cell>
          <cell r="B18327">
            <v>1.5</v>
          </cell>
        </row>
        <row r="18328">
          <cell r="A18328">
            <v>38222</v>
          </cell>
          <cell r="B18328">
            <v>1.51</v>
          </cell>
        </row>
        <row r="18329">
          <cell r="A18329">
            <v>38223</v>
          </cell>
          <cell r="B18329">
            <v>1.51</v>
          </cell>
        </row>
        <row r="18330">
          <cell r="A18330">
            <v>38224</v>
          </cell>
          <cell r="B18330">
            <v>1.55</v>
          </cell>
        </row>
        <row r="18331">
          <cell r="A18331">
            <v>38225</v>
          </cell>
          <cell r="B18331">
            <v>1.55</v>
          </cell>
        </row>
        <row r="18332">
          <cell r="A18332">
            <v>38226</v>
          </cell>
          <cell r="B18332">
            <v>1.52</v>
          </cell>
        </row>
        <row r="18333">
          <cell r="A18333">
            <v>38227</v>
          </cell>
          <cell r="B18333">
            <v>1.52</v>
          </cell>
        </row>
        <row r="18334">
          <cell r="A18334">
            <v>38228</v>
          </cell>
          <cell r="B18334">
            <v>1.52</v>
          </cell>
        </row>
        <row r="18335">
          <cell r="A18335">
            <v>38229</v>
          </cell>
          <cell r="B18335">
            <v>1.54</v>
          </cell>
        </row>
        <row r="18336">
          <cell r="A18336">
            <v>38230</v>
          </cell>
          <cell r="B18336">
            <v>1.55</v>
          </cell>
        </row>
        <row r="18337">
          <cell r="A18337">
            <v>38231</v>
          </cell>
          <cell r="B18337">
            <v>1.53</v>
          </cell>
        </row>
        <row r="18338">
          <cell r="A18338">
            <v>38232</v>
          </cell>
          <cell r="B18338">
            <v>1.51</v>
          </cell>
        </row>
        <row r="18339">
          <cell r="A18339">
            <v>38233</v>
          </cell>
          <cell r="B18339">
            <v>1.48</v>
          </cell>
        </row>
        <row r="18340">
          <cell r="A18340">
            <v>38234</v>
          </cell>
          <cell r="B18340">
            <v>1.48</v>
          </cell>
        </row>
        <row r="18341">
          <cell r="A18341">
            <v>38235</v>
          </cell>
          <cell r="B18341">
            <v>1.48</v>
          </cell>
        </row>
        <row r="18342">
          <cell r="A18342">
            <v>38236</v>
          </cell>
          <cell r="B18342">
            <v>1.48</v>
          </cell>
        </row>
        <row r="18343">
          <cell r="A18343">
            <v>38237</v>
          </cell>
          <cell r="B18343">
            <v>1.54</v>
          </cell>
        </row>
        <row r="18344">
          <cell r="A18344">
            <v>38238</v>
          </cell>
          <cell r="B18344">
            <v>1.51</v>
          </cell>
        </row>
        <row r="18345">
          <cell r="A18345">
            <v>38239</v>
          </cell>
          <cell r="B18345">
            <v>1.49</v>
          </cell>
        </row>
        <row r="18346">
          <cell r="A18346">
            <v>38240</v>
          </cell>
          <cell r="B18346">
            <v>1.48</v>
          </cell>
        </row>
        <row r="18347">
          <cell r="A18347">
            <v>38241</v>
          </cell>
          <cell r="B18347">
            <v>1.48</v>
          </cell>
        </row>
        <row r="18348">
          <cell r="A18348">
            <v>38242</v>
          </cell>
          <cell r="B18348">
            <v>1.48</v>
          </cell>
        </row>
        <row r="18349">
          <cell r="A18349">
            <v>38243</v>
          </cell>
          <cell r="B18349">
            <v>1.51</v>
          </cell>
        </row>
        <row r="18350">
          <cell r="A18350">
            <v>38244</v>
          </cell>
          <cell r="B18350">
            <v>1.4</v>
          </cell>
        </row>
        <row r="18351">
          <cell r="A18351">
            <v>38245</v>
          </cell>
          <cell r="B18351">
            <v>1.57</v>
          </cell>
        </row>
        <row r="18352">
          <cell r="A18352">
            <v>38246</v>
          </cell>
          <cell r="B18352">
            <v>1.61</v>
          </cell>
        </row>
        <row r="18353">
          <cell r="A18353">
            <v>38247</v>
          </cell>
          <cell r="B18353">
            <v>1.58</v>
          </cell>
        </row>
        <row r="18354">
          <cell r="A18354">
            <v>38248</v>
          </cell>
          <cell r="B18354">
            <v>1.58</v>
          </cell>
        </row>
        <row r="18355">
          <cell r="A18355">
            <v>38249</v>
          </cell>
          <cell r="B18355">
            <v>1.58</v>
          </cell>
        </row>
        <row r="18356">
          <cell r="A18356">
            <v>38250</v>
          </cell>
          <cell r="B18356">
            <v>1.64</v>
          </cell>
        </row>
        <row r="18357">
          <cell r="A18357">
            <v>38251</v>
          </cell>
          <cell r="B18357">
            <v>1.7</v>
          </cell>
        </row>
        <row r="18358">
          <cell r="A18358">
            <v>38252</v>
          </cell>
          <cell r="B18358">
            <v>1.78</v>
          </cell>
        </row>
        <row r="18359">
          <cell r="A18359">
            <v>38253</v>
          </cell>
          <cell r="B18359">
            <v>1.8</v>
          </cell>
        </row>
        <row r="18360">
          <cell r="A18360">
            <v>38254</v>
          </cell>
          <cell r="B18360">
            <v>1.76</v>
          </cell>
        </row>
        <row r="18361">
          <cell r="A18361">
            <v>38255</v>
          </cell>
          <cell r="B18361">
            <v>1.76</v>
          </cell>
        </row>
        <row r="18362">
          <cell r="A18362">
            <v>38256</v>
          </cell>
          <cell r="B18362">
            <v>1.76</v>
          </cell>
        </row>
        <row r="18363">
          <cell r="A18363">
            <v>38257</v>
          </cell>
          <cell r="B18363">
            <v>1.76</v>
          </cell>
        </row>
        <row r="18364">
          <cell r="A18364">
            <v>38258</v>
          </cell>
          <cell r="B18364">
            <v>1.72</v>
          </cell>
        </row>
        <row r="18365">
          <cell r="A18365">
            <v>38259</v>
          </cell>
          <cell r="B18365">
            <v>1.76</v>
          </cell>
        </row>
        <row r="18366">
          <cell r="A18366">
            <v>38260</v>
          </cell>
          <cell r="B18366">
            <v>1.94</v>
          </cell>
        </row>
        <row r="18367">
          <cell r="A18367">
            <v>38261</v>
          </cell>
          <cell r="B18367">
            <v>1.86</v>
          </cell>
        </row>
        <row r="18368">
          <cell r="A18368">
            <v>38262</v>
          </cell>
          <cell r="B18368">
            <v>1.86</v>
          </cell>
        </row>
        <row r="18369">
          <cell r="A18369">
            <v>38263</v>
          </cell>
          <cell r="B18369">
            <v>1.86</v>
          </cell>
        </row>
        <row r="18370">
          <cell r="A18370">
            <v>38264</v>
          </cell>
          <cell r="B18370">
            <v>1.77</v>
          </cell>
        </row>
        <row r="18371">
          <cell r="A18371">
            <v>38265</v>
          </cell>
          <cell r="B18371">
            <v>1.73</v>
          </cell>
        </row>
        <row r="18372">
          <cell r="A18372">
            <v>38266</v>
          </cell>
          <cell r="B18372">
            <v>1.74</v>
          </cell>
        </row>
        <row r="18373">
          <cell r="A18373">
            <v>38267</v>
          </cell>
          <cell r="B18373">
            <v>1.76</v>
          </cell>
        </row>
        <row r="18374">
          <cell r="A18374">
            <v>38268</v>
          </cell>
          <cell r="B18374">
            <v>1.71</v>
          </cell>
        </row>
        <row r="18375">
          <cell r="A18375">
            <v>38269</v>
          </cell>
          <cell r="B18375">
            <v>1.71</v>
          </cell>
        </row>
        <row r="18376">
          <cell r="A18376">
            <v>38270</v>
          </cell>
          <cell r="B18376">
            <v>1.71</v>
          </cell>
        </row>
        <row r="18377">
          <cell r="A18377">
            <v>38271</v>
          </cell>
          <cell r="B18377">
            <v>1.71</v>
          </cell>
        </row>
        <row r="18378">
          <cell r="A18378">
            <v>38272</v>
          </cell>
          <cell r="B18378">
            <v>1.78</v>
          </cell>
        </row>
        <row r="18379">
          <cell r="A18379">
            <v>38273</v>
          </cell>
          <cell r="B18379">
            <v>1.73</v>
          </cell>
        </row>
        <row r="18380">
          <cell r="A18380">
            <v>38274</v>
          </cell>
          <cell r="B18380">
            <v>1.77</v>
          </cell>
        </row>
        <row r="18381">
          <cell r="A18381">
            <v>38275</v>
          </cell>
          <cell r="B18381">
            <v>1.79</v>
          </cell>
        </row>
        <row r="18382">
          <cell r="A18382">
            <v>38276</v>
          </cell>
          <cell r="B18382">
            <v>1.79</v>
          </cell>
        </row>
        <row r="18383">
          <cell r="A18383">
            <v>38277</v>
          </cell>
          <cell r="B18383">
            <v>1.79</v>
          </cell>
        </row>
        <row r="18384">
          <cell r="A18384">
            <v>38278</v>
          </cell>
          <cell r="B18384">
            <v>1.73</v>
          </cell>
        </row>
        <row r="18385">
          <cell r="A18385">
            <v>38279</v>
          </cell>
          <cell r="B18385">
            <v>1.72</v>
          </cell>
        </row>
        <row r="18386">
          <cell r="A18386">
            <v>38280</v>
          </cell>
          <cell r="B18386">
            <v>1.74</v>
          </cell>
        </row>
        <row r="18387">
          <cell r="A18387">
            <v>38281</v>
          </cell>
          <cell r="B18387">
            <v>1.76</v>
          </cell>
        </row>
        <row r="18388">
          <cell r="A18388">
            <v>38282</v>
          </cell>
          <cell r="B18388">
            <v>1.72</v>
          </cell>
        </row>
        <row r="18389">
          <cell r="A18389">
            <v>38283</v>
          </cell>
          <cell r="B18389">
            <v>1.72</v>
          </cell>
        </row>
        <row r="18390">
          <cell r="A18390">
            <v>38284</v>
          </cell>
          <cell r="B18390">
            <v>1.72</v>
          </cell>
        </row>
        <row r="18391">
          <cell r="A18391">
            <v>38285</v>
          </cell>
          <cell r="B18391">
            <v>1.76</v>
          </cell>
        </row>
        <row r="18392">
          <cell r="A18392">
            <v>38286</v>
          </cell>
          <cell r="B18392">
            <v>1.72</v>
          </cell>
        </row>
        <row r="18393">
          <cell r="A18393">
            <v>38287</v>
          </cell>
          <cell r="B18393">
            <v>1.77</v>
          </cell>
        </row>
        <row r="18394">
          <cell r="A18394">
            <v>38288</v>
          </cell>
          <cell r="B18394">
            <v>1.79</v>
          </cell>
        </row>
        <row r="18395">
          <cell r="A18395">
            <v>38289</v>
          </cell>
          <cell r="B18395">
            <v>1.79</v>
          </cell>
        </row>
        <row r="18396">
          <cell r="A18396">
            <v>38290</v>
          </cell>
          <cell r="B18396">
            <v>1.79</v>
          </cell>
        </row>
        <row r="18397">
          <cell r="A18397">
            <v>38291</v>
          </cell>
          <cell r="B18397">
            <v>1.79</v>
          </cell>
        </row>
        <row r="18398">
          <cell r="A18398">
            <v>38292</v>
          </cell>
          <cell r="B18398">
            <v>1.83</v>
          </cell>
        </row>
        <row r="18399">
          <cell r="A18399">
            <v>38293</v>
          </cell>
          <cell r="B18399">
            <v>1.74</v>
          </cell>
        </row>
        <row r="18400">
          <cell r="A18400">
            <v>38294</v>
          </cell>
          <cell r="B18400">
            <v>1.73</v>
          </cell>
        </row>
        <row r="18401">
          <cell r="A18401">
            <v>38295</v>
          </cell>
          <cell r="B18401">
            <v>1.77</v>
          </cell>
        </row>
        <row r="18402">
          <cell r="A18402">
            <v>38296</v>
          </cell>
          <cell r="B18402">
            <v>1.76</v>
          </cell>
        </row>
        <row r="18403">
          <cell r="A18403">
            <v>38297</v>
          </cell>
          <cell r="B18403">
            <v>1.76</v>
          </cell>
        </row>
        <row r="18404">
          <cell r="A18404">
            <v>38298</v>
          </cell>
          <cell r="B18404">
            <v>1.76</v>
          </cell>
        </row>
        <row r="18405">
          <cell r="A18405">
            <v>38299</v>
          </cell>
          <cell r="B18405">
            <v>1.8</v>
          </cell>
        </row>
        <row r="18406">
          <cell r="A18406">
            <v>38300</v>
          </cell>
          <cell r="B18406">
            <v>1.79</v>
          </cell>
        </row>
        <row r="18407">
          <cell r="A18407">
            <v>38301</v>
          </cell>
          <cell r="B18407">
            <v>1.92</v>
          </cell>
        </row>
        <row r="18408">
          <cell r="A18408">
            <v>38302</v>
          </cell>
          <cell r="B18408">
            <v>1.92</v>
          </cell>
        </row>
        <row r="18409">
          <cell r="A18409">
            <v>38303</v>
          </cell>
          <cell r="B18409">
            <v>2.02</v>
          </cell>
        </row>
        <row r="18410">
          <cell r="A18410">
            <v>38304</v>
          </cell>
          <cell r="B18410">
            <v>2.02</v>
          </cell>
        </row>
        <row r="18411">
          <cell r="A18411">
            <v>38305</v>
          </cell>
          <cell r="B18411">
            <v>2.02</v>
          </cell>
        </row>
        <row r="18412">
          <cell r="A18412">
            <v>38306</v>
          </cell>
          <cell r="B18412">
            <v>2.06</v>
          </cell>
        </row>
        <row r="18413">
          <cell r="A18413">
            <v>38307</v>
          </cell>
          <cell r="B18413">
            <v>1.98</v>
          </cell>
        </row>
        <row r="18414">
          <cell r="A18414">
            <v>38308</v>
          </cell>
          <cell r="B18414">
            <v>1.99</v>
          </cell>
        </row>
        <row r="18415">
          <cell r="A18415">
            <v>38309</v>
          </cell>
          <cell r="B18415">
            <v>1.99</v>
          </cell>
        </row>
        <row r="18416">
          <cell r="A18416">
            <v>38310</v>
          </cell>
          <cell r="B18416">
            <v>1.99</v>
          </cell>
        </row>
        <row r="18417">
          <cell r="A18417">
            <v>38311</v>
          </cell>
          <cell r="B18417">
            <v>1.99</v>
          </cell>
        </row>
        <row r="18418">
          <cell r="A18418">
            <v>38312</v>
          </cell>
          <cell r="B18418">
            <v>1.99</v>
          </cell>
        </row>
        <row r="18419">
          <cell r="A18419">
            <v>38313</v>
          </cell>
          <cell r="B18419">
            <v>2.0099999999999998</v>
          </cell>
        </row>
        <row r="18420">
          <cell r="A18420">
            <v>38314</v>
          </cell>
          <cell r="B18420">
            <v>2</v>
          </cell>
        </row>
        <row r="18421">
          <cell r="A18421">
            <v>38315</v>
          </cell>
          <cell r="B18421">
            <v>2.02</v>
          </cell>
        </row>
        <row r="18422">
          <cell r="A18422">
            <v>38316</v>
          </cell>
          <cell r="B18422">
            <v>2.02</v>
          </cell>
        </row>
        <row r="18423">
          <cell r="A18423">
            <v>38317</v>
          </cell>
          <cell r="B18423">
            <v>2.0099999999999998</v>
          </cell>
        </row>
        <row r="18424">
          <cell r="A18424">
            <v>38318</v>
          </cell>
          <cell r="B18424">
            <v>2.0099999999999998</v>
          </cell>
        </row>
        <row r="18425">
          <cell r="A18425">
            <v>38319</v>
          </cell>
          <cell r="B18425">
            <v>2.0099999999999998</v>
          </cell>
        </row>
        <row r="18426">
          <cell r="A18426">
            <v>38320</v>
          </cell>
          <cell r="B18426">
            <v>2.0299999999999998</v>
          </cell>
        </row>
        <row r="18427">
          <cell r="A18427">
            <v>38321</v>
          </cell>
          <cell r="B18427">
            <v>2.02</v>
          </cell>
        </row>
        <row r="18428">
          <cell r="A18428">
            <v>38322</v>
          </cell>
          <cell r="B18428">
            <v>2.04</v>
          </cell>
        </row>
        <row r="18429">
          <cell r="A18429">
            <v>38323</v>
          </cell>
          <cell r="B18429">
            <v>2</v>
          </cell>
        </row>
        <row r="18430">
          <cell r="A18430">
            <v>38324</v>
          </cell>
          <cell r="B18430">
            <v>1.98</v>
          </cell>
        </row>
        <row r="18431">
          <cell r="A18431">
            <v>38325</v>
          </cell>
          <cell r="B18431">
            <v>1.98</v>
          </cell>
        </row>
        <row r="18432">
          <cell r="A18432">
            <v>38326</v>
          </cell>
          <cell r="B18432">
            <v>1.98</v>
          </cell>
        </row>
        <row r="18433">
          <cell r="A18433">
            <v>38327</v>
          </cell>
          <cell r="B18433">
            <v>2.04</v>
          </cell>
        </row>
        <row r="18434">
          <cell r="A18434">
            <v>38328</v>
          </cell>
          <cell r="B18434">
            <v>1.99</v>
          </cell>
        </row>
        <row r="18435">
          <cell r="A18435">
            <v>38329</v>
          </cell>
          <cell r="B18435">
            <v>2.0099999999999998</v>
          </cell>
        </row>
        <row r="18436">
          <cell r="A18436">
            <v>38330</v>
          </cell>
          <cell r="B18436">
            <v>2.0499999999999998</v>
          </cell>
        </row>
        <row r="18437">
          <cell r="A18437">
            <v>38331</v>
          </cell>
          <cell r="B18437">
            <v>2.09</v>
          </cell>
        </row>
        <row r="18438">
          <cell r="A18438">
            <v>38332</v>
          </cell>
          <cell r="B18438">
            <v>2.09</v>
          </cell>
        </row>
        <row r="18439">
          <cell r="A18439">
            <v>38333</v>
          </cell>
          <cell r="B18439">
            <v>2.09</v>
          </cell>
        </row>
        <row r="18440">
          <cell r="A18440">
            <v>38334</v>
          </cell>
          <cell r="B18440">
            <v>2.1800000000000002</v>
          </cell>
        </row>
        <row r="18441">
          <cell r="A18441">
            <v>38335</v>
          </cell>
          <cell r="B18441">
            <v>2.2400000000000002</v>
          </cell>
        </row>
        <row r="18442">
          <cell r="A18442">
            <v>38336</v>
          </cell>
          <cell r="B18442">
            <v>2.31</v>
          </cell>
        </row>
        <row r="18443">
          <cell r="A18443">
            <v>38337</v>
          </cell>
          <cell r="B18443">
            <v>2.2599999999999998</v>
          </cell>
        </row>
        <row r="18444">
          <cell r="A18444">
            <v>38338</v>
          </cell>
          <cell r="B18444">
            <v>2.23</v>
          </cell>
        </row>
        <row r="18445">
          <cell r="A18445">
            <v>38339</v>
          </cell>
          <cell r="B18445">
            <v>2.23</v>
          </cell>
        </row>
        <row r="18446">
          <cell r="A18446">
            <v>38340</v>
          </cell>
          <cell r="B18446">
            <v>2.23</v>
          </cell>
        </row>
        <row r="18447">
          <cell r="A18447">
            <v>38341</v>
          </cell>
          <cell r="B18447">
            <v>2.2599999999999998</v>
          </cell>
        </row>
        <row r="18448">
          <cell r="A18448">
            <v>38342</v>
          </cell>
          <cell r="B18448">
            <v>2.2400000000000002</v>
          </cell>
        </row>
        <row r="18449">
          <cell r="A18449">
            <v>38343</v>
          </cell>
          <cell r="B18449">
            <v>2.25</v>
          </cell>
        </row>
        <row r="18450">
          <cell r="A18450">
            <v>38344</v>
          </cell>
          <cell r="B18450">
            <v>2.34</v>
          </cell>
        </row>
        <row r="18451">
          <cell r="A18451">
            <v>38345</v>
          </cell>
          <cell r="B18451">
            <v>2.27</v>
          </cell>
        </row>
        <row r="18452">
          <cell r="A18452">
            <v>38346</v>
          </cell>
          <cell r="B18452">
            <v>2.27</v>
          </cell>
        </row>
        <row r="18453">
          <cell r="A18453">
            <v>38347</v>
          </cell>
          <cell r="B18453">
            <v>2.27</v>
          </cell>
        </row>
        <row r="18454">
          <cell r="A18454">
            <v>38348</v>
          </cell>
          <cell r="B18454">
            <v>2.2400000000000002</v>
          </cell>
        </row>
        <row r="18455">
          <cell r="A18455">
            <v>38349</v>
          </cell>
          <cell r="B18455">
            <v>2.2400000000000002</v>
          </cell>
        </row>
        <row r="18456">
          <cell r="A18456">
            <v>38350</v>
          </cell>
          <cell r="B18456">
            <v>2.23</v>
          </cell>
        </row>
        <row r="18457">
          <cell r="A18457">
            <v>38351</v>
          </cell>
          <cell r="B18457">
            <v>2.2400000000000002</v>
          </cell>
        </row>
        <row r="18458">
          <cell r="A18458">
            <v>38352</v>
          </cell>
          <cell r="B18458">
            <v>1.97</v>
          </cell>
        </row>
        <row r="18459">
          <cell r="A18459">
            <v>38353</v>
          </cell>
          <cell r="B18459">
            <v>1.97</v>
          </cell>
        </row>
        <row r="18460">
          <cell r="A18460">
            <v>38354</v>
          </cell>
          <cell r="B18460">
            <v>1.97</v>
          </cell>
        </row>
        <row r="18461">
          <cell r="A18461">
            <v>38355</v>
          </cell>
          <cell r="B18461">
            <v>2.31</v>
          </cell>
        </row>
        <row r="18462">
          <cell r="A18462">
            <v>38356</v>
          </cell>
          <cell r="B18462">
            <v>2.25</v>
          </cell>
        </row>
        <row r="18463">
          <cell r="A18463">
            <v>38357</v>
          </cell>
          <cell r="B18463">
            <v>2.25</v>
          </cell>
        </row>
        <row r="18464">
          <cell r="A18464">
            <v>38358</v>
          </cell>
          <cell r="B18464">
            <v>2.25</v>
          </cell>
        </row>
        <row r="18465">
          <cell r="A18465">
            <v>38359</v>
          </cell>
          <cell r="B18465">
            <v>2.2400000000000002</v>
          </cell>
        </row>
        <row r="18466">
          <cell r="A18466">
            <v>38360</v>
          </cell>
          <cell r="B18466">
            <v>2.2400000000000002</v>
          </cell>
        </row>
        <row r="18467">
          <cell r="A18467">
            <v>38361</v>
          </cell>
          <cell r="B18467">
            <v>2.2400000000000002</v>
          </cell>
        </row>
        <row r="18468">
          <cell r="A18468">
            <v>38362</v>
          </cell>
          <cell r="B18468">
            <v>2.2599999999999998</v>
          </cell>
        </row>
        <row r="18469">
          <cell r="A18469">
            <v>38363</v>
          </cell>
          <cell r="B18469">
            <v>2.2400000000000002</v>
          </cell>
        </row>
        <row r="18470">
          <cell r="A18470">
            <v>38364</v>
          </cell>
          <cell r="B18470">
            <v>2.25</v>
          </cell>
        </row>
        <row r="18471">
          <cell r="A18471">
            <v>38365</v>
          </cell>
          <cell r="B18471">
            <v>2.29</v>
          </cell>
        </row>
        <row r="18472">
          <cell r="A18472">
            <v>38366</v>
          </cell>
          <cell r="B18472">
            <v>2.29</v>
          </cell>
        </row>
        <row r="18473">
          <cell r="A18473">
            <v>38367</v>
          </cell>
          <cell r="B18473">
            <v>2.29</v>
          </cell>
        </row>
        <row r="18474">
          <cell r="A18474">
            <v>38368</v>
          </cell>
          <cell r="B18474">
            <v>2.29</v>
          </cell>
        </row>
        <row r="18475">
          <cell r="A18475">
            <v>38369</v>
          </cell>
          <cell r="B18475">
            <v>2.29</v>
          </cell>
        </row>
        <row r="18476">
          <cell r="A18476">
            <v>38370</v>
          </cell>
          <cell r="B18476">
            <v>2.31</v>
          </cell>
        </row>
        <row r="18477">
          <cell r="A18477">
            <v>38371</v>
          </cell>
          <cell r="B18477">
            <v>2.19</v>
          </cell>
        </row>
        <row r="18478">
          <cell r="A18478">
            <v>38372</v>
          </cell>
          <cell r="B18478">
            <v>2.25</v>
          </cell>
        </row>
        <row r="18479">
          <cell r="A18479">
            <v>38373</v>
          </cell>
          <cell r="B18479">
            <v>2.2599999999999998</v>
          </cell>
        </row>
        <row r="18480">
          <cell r="A18480">
            <v>38374</v>
          </cell>
          <cell r="B18480">
            <v>2.2599999999999998</v>
          </cell>
        </row>
        <row r="18481">
          <cell r="A18481">
            <v>38375</v>
          </cell>
          <cell r="B18481">
            <v>2.2599999999999998</v>
          </cell>
        </row>
        <row r="18482">
          <cell r="A18482">
            <v>38376</v>
          </cell>
          <cell r="B18482">
            <v>2.2599999999999998</v>
          </cell>
        </row>
        <row r="18483">
          <cell r="A18483">
            <v>38377</v>
          </cell>
          <cell r="B18483">
            <v>2.29</v>
          </cell>
        </row>
        <row r="18484">
          <cell r="A18484">
            <v>38378</v>
          </cell>
          <cell r="B18484">
            <v>2.33</v>
          </cell>
        </row>
        <row r="18485">
          <cell r="A18485">
            <v>38379</v>
          </cell>
          <cell r="B18485">
            <v>2.39</v>
          </cell>
        </row>
        <row r="18486">
          <cell r="A18486">
            <v>38380</v>
          </cell>
          <cell r="B18486">
            <v>2.48</v>
          </cell>
        </row>
        <row r="18487">
          <cell r="A18487">
            <v>38381</v>
          </cell>
          <cell r="B18487">
            <v>2.48</v>
          </cell>
        </row>
        <row r="18488">
          <cell r="A18488">
            <v>38382</v>
          </cell>
          <cell r="B18488">
            <v>2.48</v>
          </cell>
        </row>
        <row r="18489">
          <cell r="A18489">
            <v>38383</v>
          </cell>
          <cell r="B18489">
            <v>2.5</v>
          </cell>
        </row>
        <row r="18490">
          <cell r="A18490">
            <v>38384</v>
          </cell>
          <cell r="B18490">
            <v>2.4</v>
          </cell>
        </row>
        <row r="18491">
          <cell r="A18491">
            <v>38385</v>
          </cell>
          <cell r="B18491">
            <v>2.29</v>
          </cell>
        </row>
        <row r="18492">
          <cell r="A18492">
            <v>38386</v>
          </cell>
          <cell r="B18492">
            <v>2.4900000000000002</v>
          </cell>
        </row>
        <row r="18493">
          <cell r="A18493">
            <v>38387</v>
          </cell>
          <cell r="B18493">
            <v>2.5099999999999998</v>
          </cell>
        </row>
        <row r="18494">
          <cell r="A18494">
            <v>38388</v>
          </cell>
          <cell r="B18494">
            <v>2.5099999999999998</v>
          </cell>
        </row>
        <row r="18495">
          <cell r="A18495">
            <v>38389</v>
          </cell>
          <cell r="B18495">
            <v>2.5099999999999998</v>
          </cell>
        </row>
        <row r="18496">
          <cell r="A18496">
            <v>38390</v>
          </cell>
          <cell r="B18496">
            <v>2.5</v>
          </cell>
        </row>
        <row r="18497">
          <cell r="A18497">
            <v>38391</v>
          </cell>
          <cell r="B18497">
            <v>2.48</v>
          </cell>
        </row>
        <row r="18498">
          <cell r="A18498">
            <v>38392</v>
          </cell>
          <cell r="B18498">
            <v>2.5</v>
          </cell>
        </row>
        <row r="18499">
          <cell r="A18499">
            <v>38393</v>
          </cell>
          <cell r="B18499">
            <v>2.5099999999999998</v>
          </cell>
        </row>
        <row r="18500">
          <cell r="A18500">
            <v>38394</v>
          </cell>
          <cell r="B18500">
            <v>2.5</v>
          </cell>
        </row>
        <row r="18501">
          <cell r="A18501">
            <v>38395</v>
          </cell>
          <cell r="B18501">
            <v>2.5</v>
          </cell>
        </row>
        <row r="18502">
          <cell r="A18502">
            <v>38396</v>
          </cell>
          <cell r="B18502">
            <v>2.5</v>
          </cell>
        </row>
        <row r="18503">
          <cell r="A18503">
            <v>38397</v>
          </cell>
          <cell r="B18503">
            <v>2.5099999999999998</v>
          </cell>
        </row>
        <row r="18504">
          <cell r="A18504">
            <v>38398</v>
          </cell>
          <cell r="B18504">
            <v>2.5299999999999998</v>
          </cell>
        </row>
        <row r="18505">
          <cell r="A18505">
            <v>38399</v>
          </cell>
          <cell r="B18505">
            <v>2.48</v>
          </cell>
        </row>
        <row r="18506">
          <cell r="A18506">
            <v>38400</v>
          </cell>
          <cell r="B18506">
            <v>2.5</v>
          </cell>
        </row>
        <row r="18507">
          <cell r="A18507">
            <v>38401</v>
          </cell>
          <cell r="B18507">
            <v>2.5099999999999998</v>
          </cell>
        </row>
        <row r="18508">
          <cell r="A18508">
            <v>38402</v>
          </cell>
          <cell r="B18508">
            <v>2.5099999999999998</v>
          </cell>
        </row>
        <row r="18509">
          <cell r="A18509">
            <v>38403</v>
          </cell>
          <cell r="B18509">
            <v>2.5099999999999998</v>
          </cell>
        </row>
        <row r="18510">
          <cell r="A18510">
            <v>38404</v>
          </cell>
          <cell r="B18510">
            <v>2.5099999999999998</v>
          </cell>
        </row>
        <row r="18511">
          <cell r="A18511">
            <v>38405</v>
          </cell>
          <cell r="B18511">
            <v>2.57</v>
          </cell>
        </row>
        <row r="18512">
          <cell r="A18512">
            <v>38406</v>
          </cell>
          <cell r="B18512">
            <v>2.5299999999999998</v>
          </cell>
        </row>
        <row r="18513">
          <cell r="A18513">
            <v>38407</v>
          </cell>
          <cell r="B18513">
            <v>2.5499999999999998</v>
          </cell>
        </row>
        <row r="18514">
          <cell r="A18514">
            <v>38408</v>
          </cell>
          <cell r="B18514">
            <v>2.54</v>
          </cell>
        </row>
        <row r="18515">
          <cell r="A18515">
            <v>38409</v>
          </cell>
          <cell r="B18515">
            <v>2.54</v>
          </cell>
        </row>
        <row r="18516">
          <cell r="A18516">
            <v>38410</v>
          </cell>
          <cell r="B18516">
            <v>2.54</v>
          </cell>
        </row>
        <row r="18517">
          <cell r="A18517">
            <v>38411</v>
          </cell>
          <cell r="B18517">
            <v>2.52</v>
          </cell>
        </row>
        <row r="18518">
          <cell r="A18518">
            <v>38412</v>
          </cell>
          <cell r="B18518">
            <v>2.39</v>
          </cell>
        </row>
        <row r="18519">
          <cell r="A18519">
            <v>38413</v>
          </cell>
          <cell r="B18519">
            <v>2.48</v>
          </cell>
        </row>
        <row r="18520">
          <cell r="A18520">
            <v>38414</v>
          </cell>
          <cell r="B18520">
            <v>2.5099999999999998</v>
          </cell>
        </row>
        <row r="18521">
          <cell r="A18521">
            <v>38415</v>
          </cell>
          <cell r="B18521">
            <v>2.5</v>
          </cell>
        </row>
        <row r="18522">
          <cell r="A18522">
            <v>38416</v>
          </cell>
          <cell r="B18522">
            <v>2.5</v>
          </cell>
        </row>
        <row r="18523">
          <cell r="A18523">
            <v>38417</v>
          </cell>
          <cell r="B18523">
            <v>2.5</v>
          </cell>
        </row>
        <row r="18524">
          <cell r="A18524">
            <v>38418</v>
          </cell>
          <cell r="B18524">
            <v>2.5099999999999998</v>
          </cell>
        </row>
        <row r="18525">
          <cell r="A18525">
            <v>38419</v>
          </cell>
          <cell r="B18525">
            <v>2.4900000000000002</v>
          </cell>
        </row>
        <row r="18526">
          <cell r="A18526">
            <v>38420</v>
          </cell>
          <cell r="B18526">
            <v>2.5</v>
          </cell>
        </row>
        <row r="18527">
          <cell r="A18527">
            <v>38421</v>
          </cell>
          <cell r="B18527">
            <v>2.52</v>
          </cell>
        </row>
        <row r="18528">
          <cell r="A18528">
            <v>38422</v>
          </cell>
          <cell r="B18528">
            <v>2.5099999999999998</v>
          </cell>
        </row>
        <row r="18529">
          <cell r="A18529">
            <v>38423</v>
          </cell>
          <cell r="B18529">
            <v>2.5099999999999998</v>
          </cell>
        </row>
        <row r="18530">
          <cell r="A18530">
            <v>38424</v>
          </cell>
          <cell r="B18530">
            <v>2.5099999999999998</v>
          </cell>
        </row>
        <row r="18531">
          <cell r="A18531">
            <v>38425</v>
          </cell>
          <cell r="B18531">
            <v>2.59</v>
          </cell>
        </row>
        <row r="18532">
          <cell r="A18532">
            <v>38426</v>
          </cell>
          <cell r="B18532">
            <v>2.61</v>
          </cell>
        </row>
        <row r="18533">
          <cell r="A18533">
            <v>38427</v>
          </cell>
          <cell r="B18533">
            <v>2.57</v>
          </cell>
        </row>
        <row r="18534">
          <cell r="A18534">
            <v>38428</v>
          </cell>
          <cell r="B18534">
            <v>2.68</v>
          </cell>
        </row>
        <row r="18535">
          <cell r="A18535">
            <v>38429</v>
          </cell>
          <cell r="B18535">
            <v>2.7</v>
          </cell>
        </row>
        <row r="18536">
          <cell r="A18536">
            <v>38430</v>
          </cell>
          <cell r="B18536">
            <v>2.7</v>
          </cell>
        </row>
        <row r="18537">
          <cell r="A18537">
            <v>38431</v>
          </cell>
          <cell r="B18537">
            <v>2.7</v>
          </cell>
        </row>
        <row r="18538">
          <cell r="A18538">
            <v>38432</v>
          </cell>
          <cell r="B18538">
            <v>2.71</v>
          </cell>
        </row>
        <row r="18539">
          <cell r="A18539">
            <v>38433</v>
          </cell>
          <cell r="B18539">
            <v>2.72</v>
          </cell>
        </row>
        <row r="18540">
          <cell r="A18540">
            <v>38434</v>
          </cell>
          <cell r="B18540">
            <v>2.73</v>
          </cell>
        </row>
        <row r="18541">
          <cell r="A18541">
            <v>38435</v>
          </cell>
          <cell r="B18541">
            <v>2.75</v>
          </cell>
        </row>
        <row r="18542">
          <cell r="A18542">
            <v>38436</v>
          </cell>
          <cell r="B18542">
            <v>2.8</v>
          </cell>
        </row>
        <row r="18543">
          <cell r="A18543">
            <v>38437</v>
          </cell>
          <cell r="B18543">
            <v>2.8</v>
          </cell>
        </row>
        <row r="18544">
          <cell r="A18544">
            <v>38438</v>
          </cell>
          <cell r="B18544">
            <v>2.8</v>
          </cell>
        </row>
        <row r="18545">
          <cell r="A18545">
            <v>38439</v>
          </cell>
          <cell r="B18545">
            <v>2.79</v>
          </cell>
        </row>
        <row r="18546">
          <cell r="A18546">
            <v>38440</v>
          </cell>
          <cell r="B18546">
            <v>2.72</v>
          </cell>
        </row>
        <row r="18547">
          <cell r="A18547">
            <v>38441</v>
          </cell>
          <cell r="B18547">
            <v>2.74</v>
          </cell>
        </row>
        <row r="18548">
          <cell r="A18548">
            <v>38442</v>
          </cell>
          <cell r="B18548">
            <v>2.96</v>
          </cell>
        </row>
        <row r="18549">
          <cell r="A18549">
            <v>38443</v>
          </cell>
          <cell r="B18549">
            <v>2.83</v>
          </cell>
        </row>
        <row r="18550">
          <cell r="A18550">
            <v>38444</v>
          </cell>
          <cell r="B18550">
            <v>2.83</v>
          </cell>
        </row>
        <row r="18551">
          <cell r="A18551">
            <v>38445</v>
          </cell>
          <cell r="B18551">
            <v>2.83</v>
          </cell>
        </row>
        <row r="18552">
          <cell r="A18552">
            <v>38446</v>
          </cell>
          <cell r="B18552">
            <v>2.78</v>
          </cell>
        </row>
        <row r="18553">
          <cell r="A18553">
            <v>38447</v>
          </cell>
          <cell r="B18553">
            <v>2.72</v>
          </cell>
        </row>
        <row r="18554">
          <cell r="A18554">
            <v>38448</v>
          </cell>
          <cell r="B18554">
            <v>2.73</v>
          </cell>
        </row>
        <row r="18555">
          <cell r="A18555">
            <v>38449</v>
          </cell>
          <cell r="B18555">
            <v>2.76</v>
          </cell>
        </row>
        <row r="18556">
          <cell r="A18556">
            <v>38450</v>
          </cell>
          <cell r="B18556">
            <v>2.75</v>
          </cell>
        </row>
        <row r="18557">
          <cell r="A18557">
            <v>38451</v>
          </cell>
          <cell r="B18557">
            <v>2.75</v>
          </cell>
        </row>
        <row r="18558">
          <cell r="A18558">
            <v>38452</v>
          </cell>
          <cell r="B18558">
            <v>2.75</v>
          </cell>
        </row>
        <row r="18559">
          <cell r="A18559">
            <v>38453</v>
          </cell>
          <cell r="B18559">
            <v>2.78</v>
          </cell>
        </row>
        <row r="18560">
          <cell r="A18560">
            <v>38454</v>
          </cell>
          <cell r="B18560">
            <v>2.77</v>
          </cell>
        </row>
        <row r="18561">
          <cell r="A18561">
            <v>38455</v>
          </cell>
          <cell r="B18561">
            <v>2.76</v>
          </cell>
        </row>
        <row r="18562">
          <cell r="A18562">
            <v>38456</v>
          </cell>
          <cell r="B18562">
            <v>2.79</v>
          </cell>
        </row>
        <row r="18563">
          <cell r="A18563">
            <v>38457</v>
          </cell>
          <cell r="B18563">
            <v>2.82</v>
          </cell>
        </row>
        <row r="18564">
          <cell r="A18564">
            <v>38458</v>
          </cell>
          <cell r="B18564">
            <v>2.82</v>
          </cell>
        </row>
        <row r="18565">
          <cell r="A18565">
            <v>38459</v>
          </cell>
          <cell r="B18565">
            <v>2.82</v>
          </cell>
        </row>
        <row r="18566">
          <cell r="A18566">
            <v>38460</v>
          </cell>
          <cell r="B18566">
            <v>2.75</v>
          </cell>
        </row>
        <row r="18567">
          <cell r="A18567">
            <v>38461</v>
          </cell>
          <cell r="B18567">
            <v>2.74</v>
          </cell>
        </row>
        <row r="18568">
          <cell r="A18568">
            <v>38462</v>
          </cell>
          <cell r="B18568">
            <v>2.74</v>
          </cell>
        </row>
        <row r="18569">
          <cell r="A18569">
            <v>38463</v>
          </cell>
          <cell r="B18569">
            <v>2.75</v>
          </cell>
        </row>
        <row r="18570">
          <cell r="A18570">
            <v>38464</v>
          </cell>
          <cell r="B18570">
            <v>2.74</v>
          </cell>
        </row>
        <row r="18571">
          <cell r="A18571">
            <v>38465</v>
          </cell>
          <cell r="B18571">
            <v>2.74</v>
          </cell>
        </row>
        <row r="18572">
          <cell r="A18572">
            <v>38466</v>
          </cell>
          <cell r="B18572">
            <v>2.74</v>
          </cell>
        </row>
        <row r="18573">
          <cell r="A18573">
            <v>38467</v>
          </cell>
          <cell r="B18573">
            <v>2.82</v>
          </cell>
        </row>
        <row r="18574">
          <cell r="A18574">
            <v>38468</v>
          </cell>
          <cell r="B18574">
            <v>2.78</v>
          </cell>
        </row>
        <row r="18575">
          <cell r="A18575">
            <v>38469</v>
          </cell>
          <cell r="B18575">
            <v>2.63</v>
          </cell>
        </row>
        <row r="18576">
          <cell r="A18576">
            <v>38470</v>
          </cell>
          <cell r="B18576">
            <v>2.89</v>
          </cell>
        </row>
        <row r="18577">
          <cell r="A18577">
            <v>38471</v>
          </cell>
          <cell r="B18577">
            <v>2.97</v>
          </cell>
        </row>
        <row r="18578">
          <cell r="A18578">
            <v>38472</v>
          </cell>
          <cell r="B18578">
            <v>2.97</v>
          </cell>
        </row>
        <row r="18579">
          <cell r="A18579">
            <v>38473</v>
          </cell>
          <cell r="B18579">
            <v>2.97</v>
          </cell>
        </row>
        <row r="18580">
          <cell r="A18580">
            <v>38474</v>
          </cell>
          <cell r="B18580">
            <v>2.98</v>
          </cell>
        </row>
        <row r="18581">
          <cell r="A18581">
            <v>38475</v>
          </cell>
          <cell r="B18581">
            <v>2.95</v>
          </cell>
        </row>
        <row r="18582">
          <cell r="A18582">
            <v>38476</v>
          </cell>
          <cell r="B18582">
            <v>2.99</v>
          </cell>
        </row>
        <row r="18583">
          <cell r="A18583">
            <v>38477</v>
          </cell>
          <cell r="B18583">
            <v>2.99</v>
          </cell>
        </row>
        <row r="18584">
          <cell r="A18584">
            <v>38478</v>
          </cell>
          <cell r="B18584">
            <v>2.98</v>
          </cell>
        </row>
        <row r="18585">
          <cell r="A18585">
            <v>38479</v>
          </cell>
          <cell r="B18585">
            <v>2.98</v>
          </cell>
        </row>
        <row r="18586">
          <cell r="A18586">
            <v>38480</v>
          </cell>
          <cell r="B18586">
            <v>2.98</v>
          </cell>
        </row>
        <row r="18587">
          <cell r="A18587">
            <v>38481</v>
          </cell>
          <cell r="B18587">
            <v>2.99</v>
          </cell>
        </row>
        <row r="18588">
          <cell r="A18588">
            <v>38482</v>
          </cell>
          <cell r="B18588">
            <v>2.99</v>
          </cell>
        </row>
        <row r="18589">
          <cell r="A18589">
            <v>38483</v>
          </cell>
          <cell r="B18589">
            <v>2.99</v>
          </cell>
        </row>
        <row r="18590">
          <cell r="A18590">
            <v>38484</v>
          </cell>
          <cell r="B18590">
            <v>3.01</v>
          </cell>
        </row>
        <row r="18591">
          <cell r="A18591">
            <v>38485</v>
          </cell>
          <cell r="B18591">
            <v>3.01</v>
          </cell>
        </row>
        <row r="18592">
          <cell r="A18592">
            <v>38486</v>
          </cell>
          <cell r="B18592">
            <v>3.01</v>
          </cell>
        </row>
        <row r="18593">
          <cell r="A18593">
            <v>38487</v>
          </cell>
          <cell r="B18593">
            <v>3.01</v>
          </cell>
        </row>
        <row r="18594">
          <cell r="A18594">
            <v>38488</v>
          </cell>
          <cell r="B18594">
            <v>3.06</v>
          </cell>
        </row>
        <row r="18595">
          <cell r="A18595">
            <v>38489</v>
          </cell>
          <cell r="B18595">
            <v>2.99</v>
          </cell>
        </row>
        <row r="18596">
          <cell r="A18596">
            <v>38490</v>
          </cell>
          <cell r="B18596">
            <v>3</v>
          </cell>
        </row>
        <row r="18597">
          <cell r="A18597">
            <v>38491</v>
          </cell>
          <cell r="B18597">
            <v>3.02</v>
          </cell>
        </row>
        <row r="18598">
          <cell r="A18598">
            <v>38492</v>
          </cell>
          <cell r="B18598">
            <v>3.01</v>
          </cell>
        </row>
        <row r="18599">
          <cell r="A18599">
            <v>38493</v>
          </cell>
          <cell r="B18599">
            <v>3.01</v>
          </cell>
        </row>
        <row r="18600">
          <cell r="A18600">
            <v>38494</v>
          </cell>
          <cell r="B18600">
            <v>3.01</v>
          </cell>
        </row>
        <row r="18601">
          <cell r="A18601">
            <v>38495</v>
          </cell>
          <cell r="B18601">
            <v>3.01</v>
          </cell>
        </row>
        <row r="18602">
          <cell r="A18602">
            <v>38496</v>
          </cell>
          <cell r="B18602">
            <v>2.99</v>
          </cell>
        </row>
        <row r="18603">
          <cell r="A18603">
            <v>38497</v>
          </cell>
          <cell r="B18603">
            <v>3.01</v>
          </cell>
        </row>
        <row r="18604">
          <cell r="A18604">
            <v>38498</v>
          </cell>
          <cell r="B18604">
            <v>3.01</v>
          </cell>
        </row>
        <row r="18605">
          <cell r="A18605">
            <v>38499</v>
          </cell>
          <cell r="B18605">
            <v>3.01</v>
          </cell>
        </row>
        <row r="18606">
          <cell r="A18606">
            <v>38500</v>
          </cell>
          <cell r="B18606">
            <v>3.01</v>
          </cell>
        </row>
        <row r="18607">
          <cell r="A18607">
            <v>38501</v>
          </cell>
          <cell r="B18607">
            <v>3.01</v>
          </cell>
        </row>
        <row r="18608">
          <cell r="A18608">
            <v>38502</v>
          </cell>
          <cell r="B18608">
            <v>3.01</v>
          </cell>
        </row>
        <row r="18609">
          <cell r="A18609">
            <v>38503</v>
          </cell>
          <cell r="B18609">
            <v>3.09</v>
          </cell>
        </row>
        <row r="18610">
          <cell r="A18610">
            <v>38504</v>
          </cell>
          <cell r="B18610">
            <v>3.02</v>
          </cell>
        </row>
        <row r="18611">
          <cell r="A18611">
            <v>38505</v>
          </cell>
          <cell r="B18611">
            <v>3</v>
          </cell>
        </row>
        <row r="18612">
          <cell r="A18612">
            <v>38506</v>
          </cell>
          <cell r="B18612">
            <v>2.99</v>
          </cell>
        </row>
        <row r="18613">
          <cell r="A18613">
            <v>38507</v>
          </cell>
          <cell r="B18613">
            <v>2.99</v>
          </cell>
        </row>
        <row r="18614">
          <cell r="A18614">
            <v>38508</v>
          </cell>
          <cell r="B18614">
            <v>2.99</v>
          </cell>
        </row>
        <row r="18615">
          <cell r="A18615">
            <v>38509</v>
          </cell>
          <cell r="B18615">
            <v>3</v>
          </cell>
        </row>
        <row r="18616">
          <cell r="A18616">
            <v>38510</v>
          </cell>
          <cell r="B18616">
            <v>2.96</v>
          </cell>
        </row>
        <row r="18617">
          <cell r="A18617">
            <v>38511</v>
          </cell>
          <cell r="B18617">
            <v>2.96</v>
          </cell>
        </row>
        <row r="18618">
          <cell r="A18618">
            <v>38512</v>
          </cell>
          <cell r="B18618">
            <v>3.01</v>
          </cell>
        </row>
        <row r="18619">
          <cell r="A18619">
            <v>38513</v>
          </cell>
          <cell r="B18619">
            <v>3.01</v>
          </cell>
        </row>
        <row r="18620">
          <cell r="A18620">
            <v>38514</v>
          </cell>
          <cell r="B18620">
            <v>3.01</v>
          </cell>
        </row>
        <row r="18621">
          <cell r="A18621">
            <v>38515</v>
          </cell>
          <cell r="B18621">
            <v>3.01</v>
          </cell>
        </row>
        <row r="18622">
          <cell r="A18622">
            <v>38516</v>
          </cell>
          <cell r="B18622">
            <v>3.04</v>
          </cell>
        </row>
        <row r="18623">
          <cell r="A18623">
            <v>38517</v>
          </cell>
          <cell r="B18623">
            <v>3.01</v>
          </cell>
        </row>
        <row r="18624">
          <cell r="A18624">
            <v>38518</v>
          </cell>
          <cell r="B18624">
            <v>3.05</v>
          </cell>
        </row>
        <row r="18625">
          <cell r="A18625">
            <v>38519</v>
          </cell>
          <cell r="B18625">
            <v>3</v>
          </cell>
        </row>
        <row r="18626">
          <cell r="A18626">
            <v>38520</v>
          </cell>
          <cell r="B18626">
            <v>2.99</v>
          </cell>
        </row>
        <row r="18627">
          <cell r="A18627">
            <v>38521</v>
          </cell>
          <cell r="B18627">
            <v>2.99</v>
          </cell>
        </row>
        <row r="18628">
          <cell r="A18628">
            <v>38522</v>
          </cell>
          <cell r="B18628">
            <v>2.99</v>
          </cell>
        </row>
        <row r="18629">
          <cell r="A18629">
            <v>38523</v>
          </cell>
          <cell r="B18629">
            <v>3.01</v>
          </cell>
        </row>
        <row r="18630">
          <cell r="A18630">
            <v>38524</v>
          </cell>
          <cell r="B18630">
            <v>2.96</v>
          </cell>
        </row>
        <row r="18631">
          <cell r="A18631">
            <v>38525</v>
          </cell>
          <cell r="B18631">
            <v>2.93</v>
          </cell>
        </row>
        <row r="18632">
          <cell r="A18632">
            <v>38526</v>
          </cell>
          <cell r="B18632">
            <v>3.05</v>
          </cell>
        </row>
        <row r="18633">
          <cell r="A18633">
            <v>38527</v>
          </cell>
          <cell r="B18633">
            <v>3.07</v>
          </cell>
        </row>
        <row r="18634">
          <cell r="A18634">
            <v>38528</v>
          </cell>
          <cell r="B18634">
            <v>3.07</v>
          </cell>
        </row>
        <row r="18635">
          <cell r="A18635">
            <v>38529</v>
          </cell>
          <cell r="B18635">
            <v>3.07</v>
          </cell>
        </row>
        <row r="18636">
          <cell r="A18636">
            <v>38530</v>
          </cell>
          <cell r="B18636">
            <v>3.17</v>
          </cell>
        </row>
        <row r="18637">
          <cell r="A18637">
            <v>38531</v>
          </cell>
          <cell r="B18637">
            <v>3.17</v>
          </cell>
        </row>
        <row r="18638">
          <cell r="A18638">
            <v>38532</v>
          </cell>
          <cell r="B18638">
            <v>3.2</v>
          </cell>
        </row>
        <row r="18639">
          <cell r="A18639">
            <v>38533</v>
          </cell>
          <cell r="B18639">
            <v>3.35</v>
          </cell>
        </row>
        <row r="18640">
          <cell r="A18640">
            <v>38534</v>
          </cell>
          <cell r="B18640">
            <v>3.36</v>
          </cell>
        </row>
        <row r="18641">
          <cell r="A18641">
            <v>38535</v>
          </cell>
          <cell r="B18641">
            <v>3.36</v>
          </cell>
        </row>
        <row r="18642">
          <cell r="A18642">
            <v>38536</v>
          </cell>
          <cell r="B18642">
            <v>3.36</v>
          </cell>
        </row>
        <row r="18643">
          <cell r="A18643">
            <v>38537</v>
          </cell>
          <cell r="B18643">
            <v>3.36</v>
          </cell>
        </row>
        <row r="18644">
          <cell r="A18644">
            <v>38538</v>
          </cell>
          <cell r="B18644">
            <v>3.27</v>
          </cell>
        </row>
        <row r="18645">
          <cell r="A18645">
            <v>38539</v>
          </cell>
          <cell r="B18645">
            <v>2.99</v>
          </cell>
        </row>
        <row r="18646">
          <cell r="A18646">
            <v>38540</v>
          </cell>
          <cell r="B18646">
            <v>3.18</v>
          </cell>
        </row>
        <row r="18647">
          <cell r="A18647">
            <v>38541</v>
          </cell>
          <cell r="B18647">
            <v>3.22</v>
          </cell>
        </row>
        <row r="18648">
          <cell r="A18648">
            <v>38542</v>
          </cell>
          <cell r="B18648">
            <v>3.22</v>
          </cell>
        </row>
        <row r="18649">
          <cell r="A18649">
            <v>38543</v>
          </cell>
          <cell r="B18649">
            <v>3.22</v>
          </cell>
        </row>
        <row r="18650">
          <cell r="A18650">
            <v>38544</v>
          </cell>
          <cell r="B18650">
            <v>3.23</v>
          </cell>
        </row>
        <row r="18651">
          <cell r="A18651">
            <v>38545</v>
          </cell>
          <cell r="B18651">
            <v>3.23</v>
          </cell>
        </row>
        <row r="18652">
          <cell r="A18652">
            <v>38546</v>
          </cell>
          <cell r="B18652">
            <v>3.27</v>
          </cell>
        </row>
        <row r="18653">
          <cell r="A18653">
            <v>38547</v>
          </cell>
          <cell r="B18653">
            <v>3.32</v>
          </cell>
        </row>
        <row r="18654">
          <cell r="A18654">
            <v>38548</v>
          </cell>
          <cell r="B18654">
            <v>3.32</v>
          </cell>
        </row>
        <row r="18655">
          <cell r="A18655">
            <v>38549</v>
          </cell>
          <cell r="B18655">
            <v>3.32</v>
          </cell>
        </row>
        <row r="18656">
          <cell r="A18656">
            <v>38550</v>
          </cell>
          <cell r="B18656">
            <v>3.32</v>
          </cell>
        </row>
        <row r="18657">
          <cell r="A18657">
            <v>38551</v>
          </cell>
          <cell r="B18657">
            <v>3.19</v>
          </cell>
        </row>
        <row r="18658">
          <cell r="A18658">
            <v>38552</v>
          </cell>
          <cell r="B18658">
            <v>3.13</v>
          </cell>
        </row>
        <row r="18659">
          <cell r="A18659">
            <v>38553</v>
          </cell>
          <cell r="B18659">
            <v>3.25</v>
          </cell>
        </row>
        <row r="18660">
          <cell r="A18660">
            <v>38554</v>
          </cell>
          <cell r="B18660">
            <v>3.27</v>
          </cell>
        </row>
        <row r="18661">
          <cell r="A18661">
            <v>38555</v>
          </cell>
          <cell r="B18661">
            <v>3.25</v>
          </cell>
        </row>
        <row r="18662">
          <cell r="A18662">
            <v>38556</v>
          </cell>
          <cell r="B18662">
            <v>3.25</v>
          </cell>
        </row>
        <row r="18663">
          <cell r="A18663">
            <v>38557</v>
          </cell>
          <cell r="B18663">
            <v>3.25</v>
          </cell>
        </row>
        <row r="18664">
          <cell r="A18664">
            <v>38558</v>
          </cell>
          <cell r="B18664">
            <v>3.28</v>
          </cell>
        </row>
        <row r="18665">
          <cell r="A18665">
            <v>38559</v>
          </cell>
          <cell r="B18665">
            <v>3.25</v>
          </cell>
        </row>
        <row r="18666">
          <cell r="A18666">
            <v>38560</v>
          </cell>
          <cell r="B18666">
            <v>3.27</v>
          </cell>
        </row>
        <row r="18667">
          <cell r="A18667">
            <v>38561</v>
          </cell>
          <cell r="B18667">
            <v>3.27</v>
          </cell>
        </row>
        <row r="18668">
          <cell r="A18668">
            <v>38562</v>
          </cell>
          <cell r="B18668">
            <v>3.31</v>
          </cell>
        </row>
        <row r="18669">
          <cell r="A18669">
            <v>38563</v>
          </cell>
          <cell r="B18669">
            <v>3.31</v>
          </cell>
        </row>
        <row r="18670">
          <cell r="A18670">
            <v>38564</v>
          </cell>
          <cell r="B18670">
            <v>3.31</v>
          </cell>
        </row>
        <row r="18671">
          <cell r="A18671">
            <v>38565</v>
          </cell>
          <cell r="B18671">
            <v>3.3</v>
          </cell>
        </row>
        <row r="18672">
          <cell r="A18672">
            <v>38566</v>
          </cell>
          <cell r="B18672">
            <v>3.2</v>
          </cell>
        </row>
        <row r="18673">
          <cell r="A18673">
            <v>38567</v>
          </cell>
          <cell r="B18673">
            <v>3.35</v>
          </cell>
        </row>
        <row r="18674">
          <cell r="A18674">
            <v>38568</v>
          </cell>
          <cell r="B18674">
            <v>3.44</v>
          </cell>
        </row>
        <row r="18675">
          <cell r="A18675">
            <v>38569</v>
          </cell>
          <cell r="B18675">
            <v>3.49</v>
          </cell>
        </row>
        <row r="18676">
          <cell r="A18676">
            <v>38570</v>
          </cell>
          <cell r="B18676">
            <v>3.49</v>
          </cell>
        </row>
        <row r="18677">
          <cell r="A18677">
            <v>38571</v>
          </cell>
          <cell r="B18677">
            <v>3.49</v>
          </cell>
        </row>
        <row r="18678">
          <cell r="A18678">
            <v>38572</v>
          </cell>
          <cell r="B18678">
            <v>3.5</v>
          </cell>
        </row>
        <row r="18679">
          <cell r="A18679">
            <v>38573</v>
          </cell>
          <cell r="B18679">
            <v>3.47</v>
          </cell>
        </row>
        <row r="18680">
          <cell r="A18680">
            <v>38574</v>
          </cell>
          <cell r="B18680">
            <v>3.48</v>
          </cell>
        </row>
        <row r="18681">
          <cell r="A18681">
            <v>38575</v>
          </cell>
          <cell r="B18681">
            <v>3.51</v>
          </cell>
        </row>
        <row r="18682">
          <cell r="A18682">
            <v>38576</v>
          </cell>
          <cell r="B18682">
            <v>3.55</v>
          </cell>
        </row>
        <row r="18683">
          <cell r="A18683">
            <v>38577</v>
          </cell>
          <cell r="B18683">
            <v>3.55</v>
          </cell>
        </row>
        <row r="18684">
          <cell r="A18684">
            <v>38578</v>
          </cell>
          <cell r="B18684">
            <v>3.55</v>
          </cell>
        </row>
        <row r="18685">
          <cell r="A18685">
            <v>38579</v>
          </cell>
          <cell r="B18685">
            <v>3.61</v>
          </cell>
        </row>
        <row r="18686">
          <cell r="A18686">
            <v>38580</v>
          </cell>
          <cell r="B18686">
            <v>3.46</v>
          </cell>
        </row>
        <row r="18687">
          <cell r="A18687">
            <v>38581</v>
          </cell>
          <cell r="B18687">
            <v>3.57</v>
          </cell>
        </row>
        <row r="18688">
          <cell r="A18688">
            <v>38582</v>
          </cell>
          <cell r="B18688">
            <v>3.5</v>
          </cell>
        </row>
        <row r="18689">
          <cell r="A18689">
            <v>38583</v>
          </cell>
          <cell r="B18689">
            <v>3.54</v>
          </cell>
        </row>
        <row r="18690">
          <cell r="A18690">
            <v>38584</v>
          </cell>
          <cell r="B18690">
            <v>3.54</v>
          </cell>
        </row>
        <row r="18691">
          <cell r="A18691">
            <v>38585</v>
          </cell>
          <cell r="B18691">
            <v>3.54</v>
          </cell>
        </row>
        <row r="18692">
          <cell r="A18692">
            <v>38586</v>
          </cell>
          <cell r="B18692">
            <v>3.51</v>
          </cell>
        </row>
        <row r="18693">
          <cell r="A18693">
            <v>38587</v>
          </cell>
          <cell r="B18693">
            <v>3.49</v>
          </cell>
        </row>
        <row r="18694">
          <cell r="A18694">
            <v>38588</v>
          </cell>
          <cell r="B18694">
            <v>3.5</v>
          </cell>
        </row>
        <row r="18695">
          <cell r="A18695">
            <v>38589</v>
          </cell>
          <cell r="B18695">
            <v>3.55</v>
          </cell>
        </row>
        <row r="18696">
          <cell r="A18696">
            <v>38590</v>
          </cell>
          <cell r="B18696">
            <v>3.54</v>
          </cell>
        </row>
        <row r="18697">
          <cell r="A18697">
            <v>38591</v>
          </cell>
          <cell r="B18697">
            <v>3.54</v>
          </cell>
        </row>
        <row r="18698">
          <cell r="A18698">
            <v>38592</v>
          </cell>
          <cell r="B18698">
            <v>3.54</v>
          </cell>
        </row>
        <row r="18699">
          <cell r="A18699">
            <v>38593</v>
          </cell>
          <cell r="B18699">
            <v>3.54</v>
          </cell>
        </row>
        <row r="18700">
          <cell r="A18700">
            <v>38594</v>
          </cell>
          <cell r="B18700">
            <v>3.52</v>
          </cell>
        </row>
        <row r="18701">
          <cell r="A18701">
            <v>38595</v>
          </cell>
          <cell r="B18701">
            <v>3.63</v>
          </cell>
        </row>
        <row r="18702">
          <cell r="A18702">
            <v>38596</v>
          </cell>
          <cell r="B18702">
            <v>3.57</v>
          </cell>
        </row>
        <row r="18703">
          <cell r="A18703">
            <v>38597</v>
          </cell>
          <cell r="B18703">
            <v>3.49</v>
          </cell>
        </row>
        <row r="18704">
          <cell r="A18704">
            <v>38598</v>
          </cell>
          <cell r="B18704">
            <v>3.49</v>
          </cell>
        </row>
        <row r="18705">
          <cell r="A18705">
            <v>38599</v>
          </cell>
          <cell r="B18705">
            <v>3.49</v>
          </cell>
        </row>
        <row r="18706">
          <cell r="A18706">
            <v>38600</v>
          </cell>
          <cell r="B18706">
            <v>3.49</v>
          </cell>
        </row>
        <row r="18707">
          <cell r="A18707">
            <v>38601</v>
          </cell>
          <cell r="B18707">
            <v>3.57</v>
          </cell>
        </row>
        <row r="18708">
          <cell r="A18708">
            <v>38602</v>
          </cell>
          <cell r="B18708">
            <v>3.48</v>
          </cell>
        </row>
        <row r="18709">
          <cell r="A18709">
            <v>38603</v>
          </cell>
          <cell r="B18709">
            <v>3.49</v>
          </cell>
        </row>
        <row r="18710">
          <cell r="A18710">
            <v>38604</v>
          </cell>
          <cell r="B18710">
            <v>3.49</v>
          </cell>
        </row>
        <row r="18711">
          <cell r="A18711">
            <v>38605</v>
          </cell>
          <cell r="B18711">
            <v>3.49</v>
          </cell>
        </row>
        <row r="18712">
          <cell r="A18712">
            <v>38606</v>
          </cell>
          <cell r="B18712">
            <v>3.49</v>
          </cell>
        </row>
        <row r="18713">
          <cell r="A18713">
            <v>38607</v>
          </cell>
          <cell r="B18713">
            <v>3.5</v>
          </cell>
        </row>
        <row r="18714">
          <cell r="A18714">
            <v>38608</v>
          </cell>
          <cell r="B18714">
            <v>3.45</v>
          </cell>
        </row>
        <row r="18715">
          <cell r="A18715">
            <v>38609</v>
          </cell>
          <cell r="B18715">
            <v>3.54</v>
          </cell>
        </row>
        <row r="18716">
          <cell r="A18716">
            <v>38610</v>
          </cell>
          <cell r="B18716">
            <v>3.67</v>
          </cell>
        </row>
        <row r="18717">
          <cell r="A18717">
            <v>38611</v>
          </cell>
          <cell r="B18717">
            <v>3.62</v>
          </cell>
        </row>
        <row r="18718">
          <cell r="A18718">
            <v>38612</v>
          </cell>
          <cell r="B18718">
            <v>3.62</v>
          </cell>
        </row>
        <row r="18719">
          <cell r="A18719">
            <v>38613</v>
          </cell>
          <cell r="B18719">
            <v>3.62</v>
          </cell>
        </row>
        <row r="18720">
          <cell r="A18720">
            <v>38614</v>
          </cell>
          <cell r="B18720">
            <v>3.62</v>
          </cell>
        </row>
        <row r="18721">
          <cell r="A18721">
            <v>38615</v>
          </cell>
          <cell r="B18721">
            <v>3.67</v>
          </cell>
        </row>
        <row r="18722">
          <cell r="A18722">
            <v>38616</v>
          </cell>
          <cell r="B18722">
            <v>3.72</v>
          </cell>
        </row>
        <row r="18723">
          <cell r="A18723">
            <v>38617</v>
          </cell>
          <cell r="B18723">
            <v>3.77</v>
          </cell>
        </row>
        <row r="18724">
          <cell r="A18724">
            <v>38618</v>
          </cell>
          <cell r="B18724">
            <v>3.76</v>
          </cell>
        </row>
        <row r="18725">
          <cell r="A18725">
            <v>38619</v>
          </cell>
          <cell r="B18725">
            <v>3.76</v>
          </cell>
        </row>
        <row r="18726">
          <cell r="A18726">
            <v>38620</v>
          </cell>
          <cell r="B18726">
            <v>3.76</v>
          </cell>
        </row>
        <row r="18727">
          <cell r="A18727">
            <v>38621</v>
          </cell>
          <cell r="B18727">
            <v>3.83</v>
          </cell>
        </row>
        <row r="18728">
          <cell r="A18728">
            <v>38622</v>
          </cell>
          <cell r="B18728">
            <v>3.73</v>
          </cell>
        </row>
        <row r="18729">
          <cell r="A18729">
            <v>38623</v>
          </cell>
          <cell r="B18729">
            <v>3.76</v>
          </cell>
        </row>
        <row r="18730">
          <cell r="A18730">
            <v>38624</v>
          </cell>
          <cell r="B18730">
            <v>3.82</v>
          </cell>
        </row>
        <row r="18731">
          <cell r="A18731">
            <v>38625</v>
          </cell>
          <cell r="B18731">
            <v>3.93</v>
          </cell>
        </row>
        <row r="18732">
          <cell r="A18732">
            <v>38626</v>
          </cell>
          <cell r="B18732">
            <v>3.93</v>
          </cell>
        </row>
        <row r="18733">
          <cell r="A18733">
            <v>38627</v>
          </cell>
          <cell r="B18733">
            <v>3.93</v>
          </cell>
        </row>
        <row r="18734">
          <cell r="A18734">
            <v>38628</v>
          </cell>
          <cell r="B18734">
            <v>3.87</v>
          </cell>
        </row>
        <row r="18735">
          <cell r="A18735">
            <v>38629</v>
          </cell>
          <cell r="B18735">
            <v>3.75</v>
          </cell>
        </row>
        <row r="18736">
          <cell r="A18736">
            <v>38630</v>
          </cell>
          <cell r="B18736">
            <v>3.75</v>
          </cell>
        </row>
        <row r="18737">
          <cell r="A18737">
            <v>38631</v>
          </cell>
          <cell r="B18737">
            <v>3.76</v>
          </cell>
        </row>
        <row r="18738">
          <cell r="A18738">
            <v>38632</v>
          </cell>
          <cell r="B18738">
            <v>3.73</v>
          </cell>
        </row>
        <row r="18739">
          <cell r="A18739">
            <v>38633</v>
          </cell>
          <cell r="B18739">
            <v>3.73</v>
          </cell>
        </row>
        <row r="18740">
          <cell r="A18740">
            <v>38634</v>
          </cell>
          <cell r="B18740">
            <v>3.73</v>
          </cell>
        </row>
        <row r="18741">
          <cell r="A18741">
            <v>38635</v>
          </cell>
          <cell r="B18741">
            <v>3.73</v>
          </cell>
        </row>
        <row r="18742">
          <cell r="A18742">
            <v>38636</v>
          </cell>
          <cell r="B18742">
            <v>3.72</v>
          </cell>
        </row>
        <row r="18743">
          <cell r="A18743">
            <v>38637</v>
          </cell>
          <cell r="B18743">
            <v>3.36</v>
          </cell>
        </row>
        <row r="18744">
          <cell r="A18744">
            <v>38638</v>
          </cell>
          <cell r="B18744">
            <v>3.75</v>
          </cell>
        </row>
        <row r="18745">
          <cell r="A18745">
            <v>38639</v>
          </cell>
          <cell r="B18745">
            <v>3.77</v>
          </cell>
        </row>
        <row r="18746">
          <cell r="A18746">
            <v>38640</v>
          </cell>
          <cell r="B18746">
            <v>3.77</v>
          </cell>
        </row>
        <row r="18747">
          <cell r="A18747">
            <v>38641</v>
          </cell>
          <cell r="B18747">
            <v>3.77</v>
          </cell>
        </row>
        <row r="18748">
          <cell r="A18748">
            <v>38642</v>
          </cell>
          <cell r="B18748">
            <v>3.82</v>
          </cell>
        </row>
        <row r="18749">
          <cell r="A18749">
            <v>38643</v>
          </cell>
          <cell r="B18749">
            <v>3.71</v>
          </cell>
        </row>
        <row r="18750">
          <cell r="A18750">
            <v>38644</v>
          </cell>
          <cell r="B18750">
            <v>3.71</v>
          </cell>
        </row>
        <row r="18751">
          <cell r="A18751">
            <v>38645</v>
          </cell>
          <cell r="B18751">
            <v>3.77</v>
          </cell>
        </row>
        <row r="18752">
          <cell r="A18752">
            <v>38646</v>
          </cell>
          <cell r="B18752">
            <v>3.76</v>
          </cell>
        </row>
        <row r="18753">
          <cell r="A18753">
            <v>38647</v>
          </cell>
          <cell r="B18753">
            <v>3.76</v>
          </cell>
        </row>
        <row r="18754">
          <cell r="A18754">
            <v>38648</v>
          </cell>
          <cell r="B18754">
            <v>3.76</v>
          </cell>
        </row>
        <row r="18755">
          <cell r="A18755">
            <v>38649</v>
          </cell>
          <cell r="B18755">
            <v>3.76</v>
          </cell>
        </row>
        <row r="18756">
          <cell r="A18756">
            <v>38650</v>
          </cell>
          <cell r="B18756">
            <v>3.74</v>
          </cell>
        </row>
        <row r="18757">
          <cell r="A18757">
            <v>38651</v>
          </cell>
          <cell r="B18757">
            <v>3.75</v>
          </cell>
        </row>
        <row r="18758">
          <cell r="A18758">
            <v>38652</v>
          </cell>
          <cell r="B18758">
            <v>3.85</v>
          </cell>
        </row>
        <row r="18759">
          <cell r="A18759">
            <v>38653</v>
          </cell>
          <cell r="B18759">
            <v>3.9</v>
          </cell>
        </row>
        <row r="18760">
          <cell r="A18760">
            <v>38654</v>
          </cell>
          <cell r="B18760">
            <v>3.9</v>
          </cell>
        </row>
        <row r="18761">
          <cell r="A18761">
            <v>38655</v>
          </cell>
          <cell r="B18761">
            <v>3.9</v>
          </cell>
        </row>
        <row r="18762">
          <cell r="A18762">
            <v>38656</v>
          </cell>
          <cell r="B18762">
            <v>4.0199999999999996</v>
          </cell>
        </row>
        <row r="18763">
          <cell r="A18763">
            <v>38657</v>
          </cell>
          <cell r="B18763">
            <v>3.99</v>
          </cell>
        </row>
        <row r="18764">
          <cell r="A18764">
            <v>38658</v>
          </cell>
          <cell r="B18764">
            <v>3.99</v>
          </cell>
        </row>
        <row r="18765">
          <cell r="A18765">
            <v>38659</v>
          </cell>
          <cell r="B18765">
            <v>4.01</v>
          </cell>
        </row>
        <row r="18766">
          <cell r="A18766">
            <v>38660</v>
          </cell>
          <cell r="B18766">
            <v>4</v>
          </cell>
        </row>
        <row r="18767">
          <cell r="A18767">
            <v>38661</v>
          </cell>
          <cell r="B18767">
            <v>4</v>
          </cell>
        </row>
        <row r="18768">
          <cell r="A18768">
            <v>38662</v>
          </cell>
          <cell r="B18768">
            <v>4</v>
          </cell>
        </row>
        <row r="18769">
          <cell r="A18769">
            <v>38663</v>
          </cell>
          <cell r="B18769">
            <v>3.99</v>
          </cell>
        </row>
        <row r="18770">
          <cell r="A18770">
            <v>38664</v>
          </cell>
          <cell r="B18770">
            <v>3.95</v>
          </cell>
        </row>
        <row r="18771">
          <cell r="A18771">
            <v>38665</v>
          </cell>
          <cell r="B18771">
            <v>4.0199999999999996</v>
          </cell>
        </row>
        <row r="18772">
          <cell r="A18772">
            <v>38666</v>
          </cell>
          <cell r="B18772">
            <v>3.98</v>
          </cell>
        </row>
        <row r="18773">
          <cell r="A18773">
            <v>38667</v>
          </cell>
          <cell r="B18773">
            <v>3.98</v>
          </cell>
        </row>
        <row r="18774">
          <cell r="A18774">
            <v>38668</v>
          </cell>
          <cell r="B18774">
            <v>3.98</v>
          </cell>
        </row>
        <row r="18775">
          <cell r="A18775">
            <v>38669</v>
          </cell>
          <cell r="B18775">
            <v>3.98</v>
          </cell>
        </row>
        <row r="18776">
          <cell r="A18776">
            <v>38670</v>
          </cell>
          <cell r="B18776">
            <v>4.03</v>
          </cell>
        </row>
        <row r="18777">
          <cell r="A18777">
            <v>38671</v>
          </cell>
          <cell r="B18777">
            <v>3.97</v>
          </cell>
        </row>
        <row r="18778">
          <cell r="A18778">
            <v>38672</v>
          </cell>
          <cell r="B18778">
            <v>3.96</v>
          </cell>
        </row>
        <row r="18779">
          <cell r="A18779">
            <v>38673</v>
          </cell>
          <cell r="B18779">
            <v>3.98</v>
          </cell>
        </row>
        <row r="18780">
          <cell r="A18780">
            <v>38674</v>
          </cell>
          <cell r="B18780">
            <v>4</v>
          </cell>
        </row>
        <row r="18781">
          <cell r="A18781">
            <v>38675</v>
          </cell>
          <cell r="B18781">
            <v>4</v>
          </cell>
        </row>
        <row r="18782">
          <cell r="A18782">
            <v>38676</v>
          </cell>
          <cell r="B18782">
            <v>4</v>
          </cell>
        </row>
        <row r="18783">
          <cell r="A18783">
            <v>38677</v>
          </cell>
          <cell r="B18783">
            <v>4.03</v>
          </cell>
        </row>
        <row r="18784">
          <cell r="A18784">
            <v>38678</v>
          </cell>
          <cell r="B18784">
            <v>3.99</v>
          </cell>
        </row>
        <row r="18785">
          <cell r="A18785">
            <v>38679</v>
          </cell>
          <cell r="B18785">
            <v>4.01</v>
          </cell>
        </row>
        <row r="18786">
          <cell r="A18786">
            <v>38680</v>
          </cell>
          <cell r="B18786">
            <v>4.01</v>
          </cell>
        </row>
        <row r="18787">
          <cell r="A18787">
            <v>38681</v>
          </cell>
          <cell r="B18787">
            <v>4.03</v>
          </cell>
        </row>
        <row r="18788">
          <cell r="A18788">
            <v>38682</v>
          </cell>
          <cell r="B18788">
            <v>4.03</v>
          </cell>
        </row>
        <row r="18789">
          <cell r="A18789">
            <v>38683</v>
          </cell>
          <cell r="B18789">
            <v>4.03</v>
          </cell>
        </row>
        <row r="18790">
          <cell r="A18790">
            <v>38684</v>
          </cell>
          <cell r="B18790">
            <v>4.01</v>
          </cell>
        </row>
        <row r="18791">
          <cell r="A18791">
            <v>38685</v>
          </cell>
          <cell r="B18791">
            <v>3.99</v>
          </cell>
        </row>
        <row r="18792">
          <cell r="A18792">
            <v>38686</v>
          </cell>
          <cell r="B18792">
            <v>4.03</v>
          </cell>
        </row>
        <row r="18793">
          <cell r="A18793">
            <v>38687</v>
          </cell>
          <cell r="B18793">
            <v>4.03</v>
          </cell>
        </row>
        <row r="18794">
          <cell r="A18794">
            <v>38688</v>
          </cell>
          <cell r="B18794">
            <v>4</v>
          </cell>
        </row>
        <row r="18795">
          <cell r="A18795">
            <v>38689</v>
          </cell>
          <cell r="B18795">
            <v>4</v>
          </cell>
        </row>
        <row r="18796">
          <cell r="A18796">
            <v>38690</v>
          </cell>
          <cell r="B18796">
            <v>4</v>
          </cell>
        </row>
        <row r="18797">
          <cell r="A18797">
            <v>38691</v>
          </cell>
          <cell r="B18797">
            <v>4.0199999999999996</v>
          </cell>
        </row>
        <row r="18798">
          <cell r="A18798">
            <v>38692</v>
          </cell>
          <cell r="B18798">
            <v>3.97</v>
          </cell>
        </row>
        <row r="18799">
          <cell r="A18799">
            <v>38693</v>
          </cell>
          <cell r="B18799">
            <v>3.98</v>
          </cell>
        </row>
        <row r="18800">
          <cell r="A18800">
            <v>38694</v>
          </cell>
          <cell r="B18800">
            <v>4.09</v>
          </cell>
        </row>
        <row r="18801">
          <cell r="A18801">
            <v>38695</v>
          </cell>
          <cell r="B18801">
            <v>4.16</v>
          </cell>
        </row>
        <row r="18802">
          <cell r="A18802">
            <v>38696</v>
          </cell>
          <cell r="B18802">
            <v>4.16</v>
          </cell>
        </row>
        <row r="18803">
          <cell r="A18803">
            <v>38697</v>
          </cell>
          <cell r="B18803">
            <v>4.16</v>
          </cell>
        </row>
        <row r="18804">
          <cell r="A18804">
            <v>38698</v>
          </cell>
          <cell r="B18804">
            <v>4.24</v>
          </cell>
        </row>
        <row r="18805">
          <cell r="A18805">
            <v>38699</v>
          </cell>
          <cell r="B18805">
            <v>4.2300000000000004</v>
          </cell>
        </row>
        <row r="18806">
          <cell r="A18806">
            <v>38700</v>
          </cell>
          <cell r="B18806">
            <v>4.26</v>
          </cell>
        </row>
        <row r="18807">
          <cell r="A18807">
            <v>38701</v>
          </cell>
          <cell r="B18807">
            <v>4.29</v>
          </cell>
        </row>
        <row r="18808">
          <cell r="A18808">
            <v>38702</v>
          </cell>
          <cell r="B18808">
            <v>4.25</v>
          </cell>
        </row>
        <row r="18809">
          <cell r="A18809">
            <v>38703</v>
          </cell>
          <cell r="B18809">
            <v>4.25</v>
          </cell>
        </row>
        <row r="18810">
          <cell r="A18810">
            <v>38704</v>
          </cell>
          <cell r="B18810">
            <v>4.25</v>
          </cell>
        </row>
        <row r="18811">
          <cell r="A18811">
            <v>38705</v>
          </cell>
          <cell r="B18811">
            <v>4.25</v>
          </cell>
        </row>
        <row r="18812">
          <cell r="A18812">
            <v>38706</v>
          </cell>
          <cell r="B18812">
            <v>4.3</v>
          </cell>
        </row>
        <row r="18813">
          <cell r="A18813">
            <v>38707</v>
          </cell>
          <cell r="B18813">
            <v>4.08</v>
          </cell>
        </row>
        <row r="18814">
          <cell r="A18814">
            <v>38708</v>
          </cell>
          <cell r="B18814">
            <v>4.25</v>
          </cell>
        </row>
        <row r="18815">
          <cell r="A18815">
            <v>38709</v>
          </cell>
          <cell r="B18815">
            <v>4.21</v>
          </cell>
        </row>
        <row r="18816">
          <cell r="A18816">
            <v>38710</v>
          </cell>
          <cell r="B18816">
            <v>4.21</v>
          </cell>
        </row>
        <row r="18817">
          <cell r="A18817">
            <v>38711</v>
          </cell>
          <cell r="B18817">
            <v>4.21</v>
          </cell>
        </row>
        <row r="18818">
          <cell r="A18818">
            <v>38712</v>
          </cell>
          <cell r="B18818">
            <v>4.21</v>
          </cell>
        </row>
        <row r="18819">
          <cell r="A18819">
            <v>38713</v>
          </cell>
          <cell r="B18819">
            <v>4.26</v>
          </cell>
        </row>
        <row r="18820">
          <cell r="A18820">
            <v>38714</v>
          </cell>
          <cell r="B18820">
            <v>4.1900000000000004</v>
          </cell>
        </row>
        <row r="18821">
          <cell r="A18821">
            <v>38715</v>
          </cell>
          <cell r="B18821">
            <v>4.18</v>
          </cell>
        </row>
        <row r="18822">
          <cell r="A18822">
            <v>38716</v>
          </cell>
          <cell r="B18822">
            <v>4.09</v>
          </cell>
        </row>
        <row r="18823">
          <cell r="A18823">
            <v>38717</v>
          </cell>
          <cell r="B18823">
            <v>4.09</v>
          </cell>
        </row>
        <row r="18824">
          <cell r="A18824">
            <v>38718</v>
          </cell>
          <cell r="B18824">
            <v>4.09</v>
          </cell>
        </row>
        <row r="18825">
          <cell r="A18825">
            <v>38719</v>
          </cell>
          <cell r="B18825">
            <v>4.09</v>
          </cell>
        </row>
        <row r="18826">
          <cell r="A18826">
            <v>38720</v>
          </cell>
          <cell r="B18826">
            <v>4.34</v>
          </cell>
        </row>
        <row r="18827">
          <cell r="A18827">
            <v>38721</v>
          </cell>
          <cell r="B18827">
            <v>4.22</v>
          </cell>
        </row>
        <row r="18828">
          <cell r="A18828">
            <v>38722</v>
          </cell>
          <cell r="B18828">
            <v>4.24</v>
          </cell>
        </row>
        <row r="18829">
          <cell r="A18829">
            <v>38723</v>
          </cell>
          <cell r="B18829">
            <v>4.22</v>
          </cell>
        </row>
        <row r="18830">
          <cell r="A18830">
            <v>38724</v>
          </cell>
          <cell r="B18830">
            <v>4.22</v>
          </cell>
        </row>
        <row r="18831">
          <cell r="A18831">
            <v>38725</v>
          </cell>
          <cell r="B18831">
            <v>4.22</v>
          </cell>
        </row>
        <row r="18832">
          <cell r="A18832">
            <v>38726</v>
          </cell>
          <cell r="B18832">
            <v>4.25</v>
          </cell>
        </row>
        <row r="18833">
          <cell r="A18833">
            <v>38727</v>
          </cell>
          <cell r="B18833">
            <v>4.24</v>
          </cell>
        </row>
        <row r="18834">
          <cell r="A18834">
            <v>38728</v>
          </cell>
          <cell r="B18834">
            <v>4.24</v>
          </cell>
        </row>
        <row r="18835">
          <cell r="A18835">
            <v>38729</v>
          </cell>
          <cell r="B18835">
            <v>4.28</v>
          </cell>
        </row>
        <row r="18836">
          <cell r="A18836">
            <v>38730</v>
          </cell>
          <cell r="B18836">
            <v>4.3</v>
          </cell>
        </row>
        <row r="18837">
          <cell r="A18837">
            <v>38731</v>
          </cell>
          <cell r="B18837">
            <v>4.3</v>
          </cell>
        </row>
        <row r="18838">
          <cell r="A18838">
            <v>38732</v>
          </cell>
          <cell r="B18838">
            <v>4.3</v>
          </cell>
        </row>
        <row r="18839">
          <cell r="A18839">
            <v>38733</v>
          </cell>
          <cell r="B18839">
            <v>4.3</v>
          </cell>
        </row>
        <row r="18840">
          <cell r="A18840">
            <v>38734</v>
          </cell>
          <cell r="B18840">
            <v>4.32</v>
          </cell>
        </row>
        <row r="18841">
          <cell r="A18841">
            <v>38735</v>
          </cell>
          <cell r="B18841">
            <v>4.24</v>
          </cell>
        </row>
        <row r="18842">
          <cell r="A18842">
            <v>38736</v>
          </cell>
          <cell r="B18842">
            <v>4.2300000000000004</v>
          </cell>
        </row>
        <row r="18843">
          <cell r="A18843">
            <v>38737</v>
          </cell>
          <cell r="B18843">
            <v>4.24</v>
          </cell>
        </row>
        <row r="18844">
          <cell r="A18844">
            <v>38738</v>
          </cell>
          <cell r="B18844">
            <v>4.24</v>
          </cell>
        </row>
        <row r="18845">
          <cell r="A18845">
            <v>38739</v>
          </cell>
          <cell r="B18845">
            <v>4.24</v>
          </cell>
        </row>
        <row r="18846">
          <cell r="A18846">
            <v>38740</v>
          </cell>
          <cell r="B18846">
            <v>4.26</v>
          </cell>
        </row>
        <row r="18847">
          <cell r="A18847">
            <v>38741</v>
          </cell>
          <cell r="B18847">
            <v>4.28</v>
          </cell>
        </row>
        <row r="18848">
          <cell r="A18848">
            <v>38742</v>
          </cell>
          <cell r="B18848">
            <v>4.3600000000000003</v>
          </cell>
        </row>
        <row r="18849">
          <cell r="A18849">
            <v>38743</v>
          </cell>
          <cell r="B18849">
            <v>4.37</v>
          </cell>
        </row>
        <row r="18850">
          <cell r="A18850">
            <v>38744</v>
          </cell>
          <cell r="B18850">
            <v>4.42</v>
          </cell>
        </row>
        <row r="18851">
          <cell r="A18851">
            <v>38745</v>
          </cell>
          <cell r="B18851">
            <v>4.42</v>
          </cell>
        </row>
        <row r="18852">
          <cell r="A18852">
            <v>38746</v>
          </cell>
          <cell r="B18852">
            <v>4.42</v>
          </cell>
        </row>
        <row r="18853">
          <cell r="A18853">
            <v>38747</v>
          </cell>
          <cell r="B18853">
            <v>4.4800000000000004</v>
          </cell>
        </row>
        <row r="18854">
          <cell r="A18854">
            <v>38748</v>
          </cell>
          <cell r="B18854">
            <v>4.47</v>
          </cell>
        </row>
        <row r="18855">
          <cell r="A18855">
            <v>38749</v>
          </cell>
          <cell r="B18855">
            <v>4.47</v>
          </cell>
        </row>
        <row r="18856">
          <cell r="A18856">
            <v>38750</v>
          </cell>
          <cell r="B18856">
            <v>4.4800000000000004</v>
          </cell>
        </row>
        <row r="18857">
          <cell r="A18857">
            <v>38751</v>
          </cell>
          <cell r="B18857">
            <v>4.51</v>
          </cell>
        </row>
        <row r="18858">
          <cell r="A18858">
            <v>38752</v>
          </cell>
          <cell r="B18858">
            <v>4.51</v>
          </cell>
        </row>
        <row r="18859">
          <cell r="A18859">
            <v>38753</v>
          </cell>
          <cell r="B18859">
            <v>4.51</v>
          </cell>
        </row>
        <row r="18860">
          <cell r="A18860">
            <v>38754</v>
          </cell>
          <cell r="B18860">
            <v>4.51</v>
          </cell>
        </row>
        <row r="18861">
          <cell r="A18861">
            <v>38755</v>
          </cell>
          <cell r="B18861">
            <v>4.47</v>
          </cell>
        </row>
        <row r="18862">
          <cell r="A18862">
            <v>38756</v>
          </cell>
          <cell r="B18862">
            <v>4.4800000000000004</v>
          </cell>
        </row>
        <row r="18863">
          <cell r="A18863">
            <v>38757</v>
          </cell>
          <cell r="B18863">
            <v>4.5199999999999996</v>
          </cell>
        </row>
        <row r="18864">
          <cell r="A18864">
            <v>38758</v>
          </cell>
          <cell r="B18864">
            <v>4.51</v>
          </cell>
        </row>
        <row r="18865">
          <cell r="A18865">
            <v>38759</v>
          </cell>
          <cell r="B18865">
            <v>4.51</v>
          </cell>
        </row>
        <row r="18866">
          <cell r="A18866">
            <v>38760</v>
          </cell>
          <cell r="B18866">
            <v>4.51</v>
          </cell>
        </row>
        <row r="18867">
          <cell r="A18867">
            <v>38761</v>
          </cell>
          <cell r="B18867">
            <v>4.4400000000000004</v>
          </cell>
        </row>
        <row r="18868">
          <cell r="A18868">
            <v>38762</v>
          </cell>
          <cell r="B18868">
            <v>4.45</v>
          </cell>
        </row>
        <row r="18869">
          <cell r="A18869">
            <v>38763</v>
          </cell>
          <cell r="B18869">
            <v>4.5</v>
          </cell>
        </row>
        <row r="18870">
          <cell r="A18870">
            <v>38764</v>
          </cell>
          <cell r="B18870">
            <v>4.4800000000000004</v>
          </cell>
        </row>
        <row r="18871">
          <cell r="A18871">
            <v>38765</v>
          </cell>
          <cell r="B18871">
            <v>4.4800000000000004</v>
          </cell>
        </row>
        <row r="18872">
          <cell r="A18872">
            <v>38766</v>
          </cell>
          <cell r="B18872">
            <v>4.4800000000000004</v>
          </cell>
        </row>
        <row r="18873">
          <cell r="A18873">
            <v>38767</v>
          </cell>
          <cell r="B18873">
            <v>4.4800000000000004</v>
          </cell>
        </row>
        <row r="18874">
          <cell r="A18874">
            <v>38768</v>
          </cell>
          <cell r="B18874">
            <v>4.4800000000000004</v>
          </cell>
        </row>
        <row r="18875">
          <cell r="A18875">
            <v>38769</v>
          </cell>
          <cell r="B18875">
            <v>4.54</v>
          </cell>
        </row>
        <row r="18876">
          <cell r="A18876">
            <v>38770</v>
          </cell>
          <cell r="B18876">
            <v>4.49</v>
          </cell>
        </row>
        <row r="18877">
          <cell r="A18877">
            <v>38771</v>
          </cell>
          <cell r="B18877">
            <v>4.47</v>
          </cell>
        </row>
        <row r="18878">
          <cell r="A18878">
            <v>38772</v>
          </cell>
          <cell r="B18878">
            <v>4.4800000000000004</v>
          </cell>
        </row>
        <row r="18879">
          <cell r="A18879">
            <v>38773</v>
          </cell>
          <cell r="B18879">
            <v>4.4800000000000004</v>
          </cell>
        </row>
        <row r="18880">
          <cell r="A18880">
            <v>38774</v>
          </cell>
          <cell r="B18880">
            <v>4.4800000000000004</v>
          </cell>
        </row>
        <row r="18881">
          <cell r="A18881">
            <v>38775</v>
          </cell>
          <cell r="B18881">
            <v>4.5199999999999996</v>
          </cell>
        </row>
        <row r="18882">
          <cell r="A18882">
            <v>38776</v>
          </cell>
          <cell r="B18882">
            <v>4.5199999999999996</v>
          </cell>
        </row>
        <row r="18883">
          <cell r="A18883">
            <v>38777</v>
          </cell>
          <cell r="B18883">
            <v>4.5199999999999996</v>
          </cell>
        </row>
        <row r="18884">
          <cell r="A18884">
            <v>38778</v>
          </cell>
          <cell r="B18884">
            <v>4.5</v>
          </cell>
        </row>
        <row r="18885">
          <cell r="A18885">
            <v>38779</v>
          </cell>
          <cell r="B18885">
            <v>4.51</v>
          </cell>
        </row>
        <row r="18886">
          <cell r="A18886">
            <v>38780</v>
          </cell>
          <cell r="B18886">
            <v>4.51</v>
          </cell>
        </row>
        <row r="18887">
          <cell r="A18887">
            <v>38781</v>
          </cell>
          <cell r="B18887">
            <v>4.51</v>
          </cell>
        </row>
        <row r="18888">
          <cell r="A18888">
            <v>38782</v>
          </cell>
          <cell r="B18888">
            <v>4.51</v>
          </cell>
        </row>
        <row r="18889">
          <cell r="A18889">
            <v>38783</v>
          </cell>
          <cell r="B18889">
            <v>4.51</v>
          </cell>
        </row>
        <row r="18890">
          <cell r="A18890">
            <v>38784</v>
          </cell>
          <cell r="B18890">
            <v>4.51</v>
          </cell>
        </row>
        <row r="18891">
          <cell r="A18891">
            <v>38785</v>
          </cell>
          <cell r="B18891">
            <v>4.51</v>
          </cell>
        </row>
        <row r="18892">
          <cell r="A18892">
            <v>38786</v>
          </cell>
          <cell r="B18892">
            <v>4.51</v>
          </cell>
        </row>
        <row r="18893">
          <cell r="A18893">
            <v>38787</v>
          </cell>
          <cell r="B18893">
            <v>4.51</v>
          </cell>
        </row>
        <row r="18894">
          <cell r="A18894">
            <v>38788</v>
          </cell>
          <cell r="B18894">
            <v>4.51</v>
          </cell>
        </row>
        <row r="18895">
          <cell r="A18895">
            <v>38789</v>
          </cell>
          <cell r="B18895">
            <v>4.5199999999999996</v>
          </cell>
        </row>
        <row r="18896">
          <cell r="A18896">
            <v>38790</v>
          </cell>
          <cell r="B18896">
            <v>4.51</v>
          </cell>
        </row>
        <row r="18897">
          <cell r="A18897">
            <v>38791</v>
          </cell>
          <cell r="B18897">
            <v>4.47</v>
          </cell>
        </row>
        <row r="18898">
          <cell r="A18898">
            <v>38792</v>
          </cell>
          <cell r="B18898">
            <v>4.55</v>
          </cell>
        </row>
        <row r="18899">
          <cell r="A18899">
            <v>38793</v>
          </cell>
          <cell r="B18899">
            <v>4.5999999999999996</v>
          </cell>
        </row>
        <row r="18900">
          <cell r="A18900">
            <v>38794</v>
          </cell>
          <cell r="B18900">
            <v>4.5999999999999996</v>
          </cell>
        </row>
        <row r="18901">
          <cell r="A18901">
            <v>38795</v>
          </cell>
          <cell r="B18901">
            <v>4.5999999999999996</v>
          </cell>
        </row>
        <row r="18902">
          <cell r="A18902">
            <v>38796</v>
          </cell>
          <cell r="B18902">
            <v>4.55</v>
          </cell>
        </row>
        <row r="18903">
          <cell r="A18903">
            <v>38797</v>
          </cell>
          <cell r="B18903">
            <v>4.54</v>
          </cell>
        </row>
        <row r="18904">
          <cell r="A18904">
            <v>38798</v>
          </cell>
          <cell r="B18904">
            <v>4.58</v>
          </cell>
        </row>
        <row r="18905">
          <cell r="A18905">
            <v>38799</v>
          </cell>
          <cell r="B18905">
            <v>4.6399999999999997</v>
          </cell>
        </row>
        <row r="18906">
          <cell r="A18906">
            <v>38800</v>
          </cell>
          <cell r="B18906">
            <v>4.6900000000000004</v>
          </cell>
        </row>
        <row r="18907">
          <cell r="A18907">
            <v>38801</v>
          </cell>
          <cell r="B18907">
            <v>4.6900000000000004</v>
          </cell>
        </row>
        <row r="18908">
          <cell r="A18908">
            <v>38802</v>
          </cell>
          <cell r="B18908">
            <v>4.6900000000000004</v>
          </cell>
        </row>
        <row r="18909">
          <cell r="A18909">
            <v>38803</v>
          </cell>
          <cell r="B18909">
            <v>4.7699999999999996</v>
          </cell>
        </row>
        <row r="18910">
          <cell r="A18910">
            <v>38804</v>
          </cell>
          <cell r="B18910">
            <v>4.7</v>
          </cell>
        </row>
        <row r="18911">
          <cell r="A18911">
            <v>38805</v>
          </cell>
          <cell r="B18911">
            <v>4.6900000000000004</v>
          </cell>
        </row>
        <row r="18912">
          <cell r="A18912">
            <v>38806</v>
          </cell>
          <cell r="B18912">
            <v>4.76</v>
          </cell>
        </row>
        <row r="18913">
          <cell r="A18913">
            <v>38807</v>
          </cell>
          <cell r="B18913">
            <v>5</v>
          </cell>
        </row>
        <row r="18914">
          <cell r="A18914">
            <v>38808</v>
          </cell>
          <cell r="B18914">
            <v>5</v>
          </cell>
        </row>
        <row r="18915">
          <cell r="A18915">
            <v>38809</v>
          </cell>
          <cell r="B18915">
            <v>5</v>
          </cell>
        </row>
        <row r="18916">
          <cell r="A18916">
            <v>38810</v>
          </cell>
          <cell r="B18916">
            <v>4.87</v>
          </cell>
        </row>
        <row r="18917">
          <cell r="A18917">
            <v>38811</v>
          </cell>
          <cell r="B18917">
            <v>4.76</v>
          </cell>
        </row>
        <row r="18918">
          <cell r="A18918">
            <v>38812</v>
          </cell>
          <cell r="B18918">
            <v>4.76</v>
          </cell>
        </row>
        <row r="18919">
          <cell r="A18919">
            <v>38813</v>
          </cell>
          <cell r="B18919">
            <v>4.76</v>
          </cell>
        </row>
        <row r="18920">
          <cell r="A18920">
            <v>38814</v>
          </cell>
          <cell r="B18920">
            <v>4.76</v>
          </cell>
        </row>
        <row r="18921">
          <cell r="A18921">
            <v>38815</v>
          </cell>
          <cell r="B18921">
            <v>4.76</v>
          </cell>
        </row>
        <row r="18922">
          <cell r="A18922">
            <v>38816</v>
          </cell>
          <cell r="B18922">
            <v>4.76</v>
          </cell>
        </row>
        <row r="18923">
          <cell r="A18923">
            <v>38817</v>
          </cell>
          <cell r="B18923">
            <v>4.78</v>
          </cell>
        </row>
        <row r="18924">
          <cell r="A18924">
            <v>38818</v>
          </cell>
          <cell r="B18924">
            <v>4.74</v>
          </cell>
        </row>
        <row r="18925">
          <cell r="A18925">
            <v>38819</v>
          </cell>
          <cell r="B18925">
            <v>4.78</v>
          </cell>
        </row>
        <row r="18926">
          <cell r="A18926">
            <v>38820</v>
          </cell>
          <cell r="B18926">
            <v>4.82</v>
          </cell>
        </row>
        <row r="18927">
          <cell r="A18927">
            <v>38821</v>
          </cell>
          <cell r="B18927">
            <v>4.8</v>
          </cell>
        </row>
        <row r="18928">
          <cell r="A18928">
            <v>38822</v>
          </cell>
          <cell r="B18928">
            <v>4.8</v>
          </cell>
        </row>
        <row r="18929">
          <cell r="A18929">
            <v>38823</v>
          </cell>
          <cell r="B18929">
            <v>4.8</v>
          </cell>
        </row>
        <row r="18930">
          <cell r="A18930">
            <v>38824</v>
          </cell>
          <cell r="B18930">
            <v>4.78</v>
          </cell>
        </row>
        <row r="18931">
          <cell r="A18931">
            <v>38825</v>
          </cell>
          <cell r="B18931">
            <v>4.72</v>
          </cell>
        </row>
        <row r="18932">
          <cell r="A18932">
            <v>38826</v>
          </cell>
          <cell r="B18932">
            <v>4.7</v>
          </cell>
        </row>
        <row r="18933">
          <cell r="A18933">
            <v>38827</v>
          </cell>
          <cell r="B18933">
            <v>4.7300000000000004</v>
          </cell>
        </row>
        <row r="18934">
          <cell r="A18934">
            <v>38828</v>
          </cell>
          <cell r="B18934">
            <v>4.74</v>
          </cell>
        </row>
        <row r="18935">
          <cell r="A18935">
            <v>38829</v>
          </cell>
          <cell r="B18935">
            <v>4.74</v>
          </cell>
        </row>
        <row r="18936">
          <cell r="A18936">
            <v>38830</v>
          </cell>
          <cell r="B18936">
            <v>4.74</v>
          </cell>
        </row>
        <row r="18937">
          <cell r="A18937">
            <v>38831</v>
          </cell>
          <cell r="B18937">
            <v>4.7699999999999996</v>
          </cell>
        </row>
        <row r="18938">
          <cell r="A18938">
            <v>38832</v>
          </cell>
          <cell r="B18938">
            <v>4.74</v>
          </cell>
        </row>
        <row r="18939">
          <cell r="A18939">
            <v>38833</v>
          </cell>
          <cell r="B18939">
            <v>4.7300000000000004</v>
          </cell>
        </row>
        <row r="18940">
          <cell r="A18940">
            <v>38834</v>
          </cell>
          <cell r="B18940">
            <v>4.79</v>
          </cell>
        </row>
        <row r="18941">
          <cell r="A18941">
            <v>38835</v>
          </cell>
          <cell r="B18941">
            <v>4.8600000000000003</v>
          </cell>
        </row>
        <row r="18942">
          <cell r="A18942">
            <v>38836</v>
          </cell>
          <cell r="B18942">
            <v>4.8600000000000003</v>
          </cell>
        </row>
        <row r="18943">
          <cell r="A18943">
            <v>38837</v>
          </cell>
          <cell r="B18943">
            <v>4.8600000000000003</v>
          </cell>
        </row>
        <row r="18944">
          <cell r="A18944">
            <v>38838</v>
          </cell>
          <cell r="B18944">
            <v>4.84</v>
          </cell>
        </row>
        <row r="18945">
          <cell r="A18945">
            <v>38839</v>
          </cell>
          <cell r="B18945">
            <v>4.79</v>
          </cell>
        </row>
        <row r="18946">
          <cell r="A18946">
            <v>38840</v>
          </cell>
          <cell r="B18946">
            <v>4.8099999999999996</v>
          </cell>
        </row>
        <row r="18947">
          <cell r="A18947">
            <v>38841</v>
          </cell>
          <cell r="B18947">
            <v>4.83</v>
          </cell>
        </row>
        <row r="18948">
          <cell r="A18948">
            <v>38842</v>
          </cell>
          <cell r="B18948">
            <v>4.83</v>
          </cell>
        </row>
        <row r="18949">
          <cell r="A18949">
            <v>38843</v>
          </cell>
          <cell r="B18949">
            <v>4.83</v>
          </cell>
        </row>
        <row r="18950">
          <cell r="A18950">
            <v>38844</v>
          </cell>
          <cell r="B18950">
            <v>4.83</v>
          </cell>
        </row>
        <row r="18951">
          <cell r="A18951">
            <v>38845</v>
          </cell>
          <cell r="B18951">
            <v>4.88</v>
          </cell>
        </row>
        <row r="18952">
          <cell r="A18952">
            <v>38846</v>
          </cell>
          <cell r="B18952">
            <v>4.78</v>
          </cell>
        </row>
        <row r="18953">
          <cell r="A18953">
            <v>38847</v>
          </cell>
          <cell r="B18953">
            <v>4.88</v>
          </cell>
        </row>
        <row r="18954">
          <cell r="A18954">
            <v>38848</v>
          </cell>
          <cell r="B18954">
            <v>4.99</v>
          </cell>
        </row>
        <row r="18955">
          <cell r="A18955">
            <v>38849</v>
          </cell>
          <cell r="B18955">
            <v>5.01</v>
          </cell>
        </row>
        <row r="18956">
          <cell r="A18956">
            <v>38850</v>
          </cell>
          <cell r="B18956">
            <v>5.01</v>
          </cell>
        </row>
        <row r="18957">
          <cell r="A18957">
            <v>38851</v>
          </cell>
          <cell r="B18957">
            <v>5.01</v>
          </cell>
        </row>
        <row r="18958">
          <cell r="A18958">
            <v>38852</v>
          </cell>
          <cell r="B18958">
            <v>5.01</v>
          </cell>
        </row>
        <row r="18959">
          <cell r="A18959">
            <v>38853</v>
          </cell>
          <cell r="B18959">
            <v>4.9800000000000004</v>
          </cell>
        </row>
        <row r="18960">
          <cell r="A18960">
            <v>38854</v>
          </cell>
          <cell r="B18960">
            <v>4.96</v>
          </cell>
        </row>
        <row r="18961">
          <cell r="A18961">
            <v>38855</v>
          </cell>
          <cell r="B18961">
            <v>5</v>
          </cell>
        </row>
        <row r="18962">
          <cell r="A18962">
            <v>38856</v>
          </cell>
          <cell r="B18962">
            <v>5</v>
          </cell>
        </row>
        <row r="18963">
          <cell r="A18963">
            <v>38857</v>
          </cell>
          <cell r="B18963">
            <v>5</v>
          </cell>
        </row>
        <row r="18964">
          <cell r="A18964">
            <v>38858</v>
          </cell>
          <cell r="B18964">
            <v>5</v>
          </cell>
        </row>
        <row r="18965">
          <cell r="A18965">
            <v>38859</v>
          </cell>
          <cell r="B18965">
            <v>5</v>
          </cell>
        </row>
        <row r="18966">
          <cell r="A18966">
            <v>38860</v>
          </cell>
          <cell r="B18966">
            <v>4.9400000000000004</v>
          </cell>
        </row>
        <row r="18967">
          <cell r="A18967">
            <v>38861</v>
          </cell>
          <cell r="B18967">
            <v>4.9000000000000004</v>
          </cell>
        </row>
        <row r="18968">
          <cell r="A18968">
            <v>38862</v>
          </cell>
          <cell r="B18968">
            <v>5.01</v>
          </cell>
        </row>
        <row r="18969">
          <cell r="A18969">
            <v>38863</v>
          </cell>
          <cell r="B18969">
            <v>4.99</v>
          </cell>
        </row>
        <row r="18970">
          <cell r="A18970">
            <v>38864</v>
          </cell>
          <cell r="B18970">
            <v>4.99</v>
          </cell>
        </row>
        <row r="18971">
          <cell r="A18971">
            <v>38865</v>
          </cell>
          <cell r="B18971">
            <v>4.99</v>
          </cell>
        </row>
        <row r="18972">
          <cell r="A18972">
            <v>38866</v>
          </cell>
          <cell r="B18972">
            <v>4.99</v>
          </cell>
        </row>
        <row r="18973">
          <cell r="A18973">
            <v>38867</v>
          </cell>
          <cell r="B18973">
            <v>5.0199999999999996</v>
          </cell>
        </row>
        <row r="18974">
          <cell r="A18974">
            <v>38868</v>
          </cell>
          <cell r="B18974">
            <v>5.05</v>
          </cell>
        </row>
        <row r="18975">
          <cell r="A18975">
            <v>38869</v>
          </cell>
          <cell r="B18975">
            <v>5.0199999999999996</v>
          </cell>
        </row>
        <row r="18976">
          <cell r="A18976">
            <v>38870</v>
          </cell>
          <cell r="B18976">
            <v>4.97</v>
          </cell>
        </row>
        <row r="18977">
          <cell r="A18977">
            <v>38871</v>
          </cell>
          <cell r="B18977">
            <v>4.97</v>
          </cell>
        </row>
        <row r="18978">
          <cell r="A18978">
            <v>38872</v>
          </cell>
          <cell r="B18978">
            <v>4.97</v>
          </cell>
        </row>
        <row r="18979">
          <cell r="A18979">
            <v>38873</v>
          </cell>
          <cell r="B18979">
            <v>5.01</v>
          </cell>
        </row>
        <row r="18980">
          <cell r="A18980">
            <v>38874</v>
          </cell>
          <cell r="B18980">
            <v>4.99</v>
          </cell>
        </row>
        <row r="18981">
          <cell r="A18981">
            <v>38875</v>
          </cell>
          <cell r="B18981">
            <v>4.99</v>
          </cell>
        </row>
        <row r="18982">
          <cell r="A18982">
            <v>38876</v>
          </cell>
          <cell r="B18982">
            <v>5.0199999999999996</v>
          </cell>
        </row>
        <row r="18983">
          <cell r="A18983">
            <v>38877</v>
          </cell>
          <cell r="B18983">
            <v>5</v>
          </cell>
        </row>
        <row r="18984">
          <cell r="A18984">
            <v>38878</v>
          </cell>
          <cell r="B18984">
            <v>5</v>
          </cell>
        </row>
        <row r="18985">
          <cell r="A18985">
            <v>38879</v>
          </cell>
          <cell r="B18985">
            <v>5</v>
          </cell>
        </row>
        <row r="18986">
          <cell r="A18986">
            <v>38880</v>
          </cell>
          <cell r="B18986">
            <v>5.01</v>
          </cell>
        </row>
        <row r="18987">
          <cell r="A18987">
            <v>38881</v>
          </cell>
          <cell r="B18987">
            <v>5</v>
          </cell>
        </row>
        <row r="18988">
          <cell r="A18988">
            <v>38882</v>
          </cell>
          <cell r="B18988">
            <v>5</v>
          </cell>
        </row>
        <row r="18989">
          <cell r="A18989">
            <v>38883</v>
          </cell>
          <cell r="B18989">
            <v>5.0199999999999996</v>
          </cell>
        </row>
        <row r="18990">
          <cell r="A18990">
            <v>38884</v>
          </cell>
          <cell r="B18990">
            <v>4.9400000000000004</v>
          </cell>
        </row>
        <row r="18991">
          <cell r="A18991">
            <v>38885</v>
          </cell>
          <cell r="B18991">
            <v>4.9400000000000004</v>
          </cell>
        </row>
        <row r="18992">
          <cell r="A18992">
            <v>38886</v>
          </cell>
          <cell r="B18992">
            <v>4.9400000000000004</v>
          </cell>
        </row>
        <row r="18993">
          <cell r="A18993">
            <v>38887</v>
          </cell>
          <cell r="B18993">
            <v>4.95</v>
          </cell>
        </row>
        <row r="18994">
          <cell r="A18994">
            <v>38888</v>
          </cell>
          <cell r="B18994">
            <v>4.92</v>
          </cell>
        </row>
        <row r="18995">
          <cell r="A18995">
            <v>38889</v>
          </cell>
          <cell r="B18995">
            <v>4.91</v>
          </cell>
        </row>
        <row r="18996">
          <cell r="A18996">
            <v>38890</v>
          </cell>
          <cell r="B18996">
            <v>4.9800000000000004</v>
          </cell>
        </row>
        <row r="18997">
          <cell r="A18997">
            <v>38891</v>
          </cell>
          <cell r="B18997">
            <v>4.9800000000000004</v>
          </cell>
        </row>
        <row r="18998">
          <cell r="A18998">
            <v>38892</v>
          </cell>
          <cell r="B18998">
            <v>4.9800000000000004</v>
          </cell>
        </row>
        <row r="18999">
          <cell r="A18999">
            <v>38893</v>
          </cell>
          <cell r="B18999">
            <v>4.9800000000000004</v>
          </cell>
        </row>
        <row r="19000">
          <cell r="A19000">
            <v>38894</v>
          </cell>
          <cell r="B19000">
            <v>5.03</v>
          </cell>
        </row>
        <row r="19001">
          <cell r="A19001">
            <v>38895</v>
          </cell>
          <cell r="B19001">
            <v>5.0199999999999996</v>
          </cell>
        </row>
        <row r="19002">
          <cell r="A19002">
            <v>38896</v>
          </cell>
          <cell r="B19002">
            <v>5.0599999999999996</v>
          </cell>
        </row>
        <row r="19003">
          <cell r="A19003">
            <v>38897</v>
          </cell>
          <cell r="B19003">
            <v>5.08</v>
          </cell>
        </row>
        <row r="19004">
          <cell r="A19004">
            <v>38898</v>
          </cell>
          <cell r="B19004">
            <v>5.05</v>
          </cell>
        </row>
        <row r="19005">
          <cell r="A19005">
            <v>38899</v>
          </cell>
          <cell r="B19005">
            <v>5.05</v>
          </cell>
        </row>
        <row r="19006">
          <cell r="A19006">
            <v>38900</v>
          </cell>
          <cell r="B19006">
            <v>5.05</v>
          </cell>
        </row>
        <row r="19007">
          <cell r="A19007">
            <v>38901</v>
          </cell>
          <cell r="B19007">
            <v>5.25</v>
          </cell>
        </row>
        <row r="19008">
          <cell r="A19008">
            <v>38902</v>
          </cell>
          <cell r="B19008">
            <v>5.25</v>
          </cell>
        </row>
        <row r="19009">
          <cell r="A19009">
            <v>38903</v>
          </cell>
          <cell r="B19009">
            <v>5.25</v>
          </cell>
        </row>
        <row r="19010">
          <cell r="A19010">
            <v>38904</v>
          </cell>
          <cell r="B19010">
            <v>5.24</v>
          </cell>
        </row>
        <row r="19011">
          <cell r="A19011">
            <v>38905</v>
          </cell>
          <cell r="B19011">
            <v>5.22</v>
          </cell>
        </row>
        <row r="19012">
          <cell r="A19012">
            <v>38906</v>
          </cell>
          <cell r="B19012">
            <v>5.22</v>
          </cell>
        </row>
        <row r="19013">
          <cell r="A19013">
            <v>38907</v>
          </cell>
          <cell r="B19013">
            <v>5.22</v>
          </cell>
        </row>
        <row r="19014">
          <cell r="A19014">
            <v>38908</v>
          </cell>
          <cell r="B19014">
            <v>5.24</v>
          </cell>
        </row>
        <row r="19015">
          <cell r="A19015">
            <v>38909</v>
          </cell>
          <cell r="B19015">
            <v>5.25</v>
          </cell>
        </row>
        <row r="19016">
          <cell r="A19016">
            <v>38910</v>
          </cell>
          <cell r="B19016">
            <v>5.27</v>
          </cell>
        </row>
        <row r="19017">
          <cell r="A19017">
            <v>38911</v>
          </cell>
          <cell r="B19017">
            <v>5.26</v>
          </cell>
        </row>
        <row r="19018">
          <cell r="A19018">
            <v>38912</v>
          </cell>
          <cell r="B19018">
            <v>5.26</v>
          </cell>
        </row>
        <row r="19019">
          <cell r="A19019">
            <v>38913</v>
          </cell>
          <cell r="B19019">
            <v>5.26</v>
          </cell>
        </row>
        <row r="19020">
          <cell r="A19020">
            <v>38914</v>
          </cell>
          <cell r="B19020">
            <v>5.26</v>
          </cell>
        </row>
        <row r="19021">
          <cell r="A19021">
            <v>38915</v>
          </cell>
          <cell r="B19021">
            <v>5.28</v>
          </cell>
        </row>
        <row r="19022">
          <cell r="A19022">
            <v>38916</v>
          </cell>
          <cell r="B19022">
            <v>5.22</v>
          </cell>
        </row>
        <row r="19023">
          <cell r="A19023">
            <v>38917</v>
          </cell>
          <cell r="B19023">
            <v>5.23</v>
          </cell>
        </row>
        <row r="19024">
          <cell r="A19024">
            <v>38918</v>
          </cell>
          <cell r="B19024">
            <v>5.24</v>
          </cell>
        </row>
        <row r="19025">
          <cell r="A19025">
            <v>38919</v>
          </cell>
          <cell r="B19025">
            <v>5.23</v>
          </cell>
        </row>
        <row r="19026">
          <cell r="A19026">
            <v>38920</v>
          </cell>
          <cell r="B19026">
            <v>5.23</v>
          </cell>
        </row>
        <row r="19027">
          <cell r="A19027">
            <v>38921</v>
          </cell>
          <cell r="B19027">
            <v>5.23</v>
          </cell>
        </row>
        <row r="19028">
          <cell r="A19028">
            <v>38922</v>
          </cell>
          <cell r="B19028">
            <v>5.24</v>
          </cell>
        </row>
        <row r="19029">
          <cell r="A19029">
            <v>38923</v>
          </cell>
          <cell r="B19029">
            <v>5.24</v>
          </cell>
        </row>
        <row r="19030">
          <cell r="A19030">
            <v>38924</v>
          </cell>
          <cell r="B19030">
            <v>5.24</v>
          </cell>
        </row>
        <row r="19031">
          <cell r="A19031">
            <v>38925</v>
          </cell>
          <cell r="B19031">
            <v>5.27</v>
          </cell>
        </row>
        <row r="19032">
          <cell r="A19032">
            <v>38926</v>
          </cell>
          <cell r="B19032">
            <v>5.26</v>
          </cell>
        </row>
        <row r="19033">
          <cell r="A19033">
            <v>38927</v>
          </cell>
          <cell r="B19033">
            <v>5.26</v>
          </cell>
        </row>
        <row r="19034">
          <cell r="A19034">
            <v>38928</v>
          </cell>
          <cell r="B19034">
            <v>5.26</v>
          </cell>
        </row>
        <row r="19035">
          <cell r="A19035">
            <v>38929</v>
          </cell>
          <cell r="B19035">
            <v>5.31</v>
          </cell>
        </row>
        <row r="19036">
          <cell r="A19036">
            <v>38930</v>
          </cell>
          <cell r="B19036">
            <v>5.27</v>
          </cell>
        </row>
        <row r="19037">
          <cell r="A19037">
            <v>38931</v>
          </cell>
          <cell r="B19037">
            <v>5.25</v>
          </cell>
        </row>
        <row r="19038">
          <cell r="A19038">
            <v>38932</v>
          </cell>
          <cell r="B19038">
            <v>5.27</v>
          </cell>
        </row>
        <row r="19039">
          <cell r="A19039">
            <v>38933</v>
          </cell>
          <cell r="B19039">
            <v>5.25</v>
          </cell>
        </row>
        <row r="19040">
          <cell r="A19040">
            <v>38934</v>
          </cell>
          <cell r="B19040">
            <v>5.25</v>
          </cell>
        </row>
        <row r="19041">
          <cell r="A19041">
            <v>38935</v>
          </cell>
          <cell r="B19041">
            <v>5.25</v>
          </cell>
        </row>
        <row r="19042">
          <cell r="A19042">
            <v>38936</v>
          </cell>
          <cell r="B19042">
            <v>5.24</v>
          </cell>
        </row>
        <row r="19043">
          <cell r="A19043">
            <v>38937</v>
          </cell>
          <cell r="B19043">
            <v>5.26</v>
          </cell>
        </row>
        <row r="19044">
          <cell r="A19044">
            <v>38938</v>
          </cell>
          <cell r="B19044">
            <v>5.25</v>
          </cell>
        </row>
        <row r="19045">
          <cell r="A19045">
            <v>38939</v>
          </cell>
          <cell r="B19045">
            <v>5.24</v>
          </cell>
        </row>
        <row r="19046">
          <cell r="A19046">
            <v>38940</v>
          </cell>
          <cell r="B19046">
            <v>5.24</v>
          </cell>
        </row>
        <row r="19047">
          <cell r="A19047">
            <v>38941</v>
          </cell>
          <cell r="B19047">
            <v>5.24</v>
          </cell>
        </row>
        <row r="19048">
          <cell r="A19048">
            <v>38942</v>
          </cell>
          <cell r="B19048">
            <v>5.24</v>
          </cell>
        </row>
        <row r="19049">
          <cell r="A19049">
            <v>38943</v>
          </cell>
          <cell r="B19049">
            <v>5.26</v>
          </cell>
        </row>
        <row r="19050">
          <cell r="A19050">
            <v>38944</v>
          </cell>
          <cell r="B19050">
            <v>5.24</v>
          </cell>
        </row>
        <row r="19051">
          <cell r="A19051">
            <v>38945</v>
          </cell>
          <cell r="B19051">
            <v>5.17</v>
          </cell>
        </row>
        <row r="19052">
          <cell r="A19052">
            <v>38946</v>
          </cell>
          <cell r="B19052">
            <v>5.2</v>
          </cell>
        </row>
        <row r="19053">
          <cell r="A19053">
            <v>38947</v>
          </cell>
          <cell r="B19053">
            <v>5.25</v>
          </cell>
        </row>
        <row r="19054">
          <cell r="A19054">
            <v>38948</v>
          </cell>
          <cell r="B19054">
            <v>5.25</v>
          </cell>
        </row>
        <row r="19055">
          <cell r="A19055">
            <v>38949</v>
          </cell>
          <cell r="B19055">
            <v>5.25</v>
          </cell>
        </row>
        <row r="19056">
          <cell r="A19056">
            <v>38950</v>
          </cell>
          <cell r="B19056">
            <v>5.24</v>
          </cell>
        </row>
        <row r="19057">
          <cell r="A19057">
            <v>38951</v>
          </cell>
          <cell r="B19057">
            <v>5.24</v>
          </cell>
        </row>
        <row r="19058">
          <cell r="A19058">
            <v>38952</v>
          </cell>
          <cell r="B19058">
            <v>5.25</v>
          </cell>
        </row>
        <row r="19059">
          <cell r="A19059">
            <v>38953</v>
          </cell>
          <cell r="B19059">
            <v>5.25</v>
          </cell>
        </row>
        <row r="19060">
          <cell r="A19060">
            <v>38954</v>
          </cell>
          <cell r="B19060">
            <v>5.25</v>
          </cell>
        </row>
        <row r="19061">
          <cell r="A19061">
            <v>38955</v>
          </cell>
          <cell r="B19061">
            <v>5.25</v>
          </cell>
        </row>
        <row r="19062">
          <cell r="A19062">
            <v>38956</v>
          </cell>
          <cell r="B19062">
            <v>5.25</v>
          </cell>
        </row>
        <row r="19063">
          <cell r="A19063">
            <v>38957</v>
          </cell>
          <cell r="B19063">
            <v>5.25</v>
          </cell>
        </row>
        <row r="19064">
          <cell r="A19064">
            <v>38958</v>
          </cell>
          <cell r="B19064">
            <v>5.23</v>
          </cell>
        </row>
        <row r="19065">
          <cell r="A19065">
            <v>38959</v>
          </cell>
          <cell r="B19065">
            <v>5.25</v>
          </cell>
        </row>
        <row r="19066">
          <cell r="A19066">
            <v>38960</v>
          </cell>
          <cell r="B19066">
            <v>5.31</v>
          </cell>
        </row>
        <row r="19067">
          <cell r="A19067">
            <v>38961</v>
          </cell>
          <cell r="B19067">
            <v>5.25</v>
          </cell>
        </row>
        <row r="19068">
          <cell r="A19068">
            <v>38962</v>
          </cell>
          <cell r="B19068">
            <v>5.25</v>
          </cell>
        </row>
        <row r="19069">
          <cell r="A19069">
            <v>38963</v>
          </cell>
          <cell r="B19069">
            <v>5.25</v>
          </cell>
        </row>
        <row r="19070">
          <cell r="A19070">
            <v>38964</v>
          </cell>
          <cell r="B19070">
            <v>5.25</v>
          </cell>
        </row>
        <row r="19071">
          <cell r="A19071">
            <v>38965</v>
          </cell>
          <cell r="B19071">
            <v>5.26</v>
          </cell>
        </row>
        <row r="19072">
          <cell r="A19072">
            <v>38966</v>
          </cell>
          <cell r="B19072">
            <v>5.21</v>
          </cell>
        </row>
        <row r="19073">
          <cell r="A19073">
            <v>38967</v>
          </cell>
          <cell r="B19073">
            <v>5.23</v>
          </cell>
        </row>
        <row r="19074">
          <cell r="A19074">
            <v>38968</v>
          </cell>
          <cell r="B19074">
            <v>5.23</v>
          </cell>
        </row>
        <row r="19075">
          <cell r="A19075">
            <v>38969</v>
          </cell>
          <cell r="B19075">
            <v>5.23</v>
          </cell>
        </row>
        <row r="19076">
          <cell r="A19076">
            <v>38970</v>
          </cell>
          <cell r="B19076">
            <v>5.23</v>
          </cell>
        </row>
        <row r="19077">
          <cell r="A19077">
            <v>38971</v>
          </cell>
          <cell r="B19077">
            <v>5.24</v>
          </cell>
        </row>
        <row r="19078">
          <cell r="A19078">
            <v>38972</v>
          </cell>
          <cell r="B19078">
            <v>5.21</v>
          </cell>
        </row>
        <row r="19079">
          <cell r="A19079">
            <v>38973</v>
          </cell>
          <cell r="B19079">
            <v>5.26</v>
          </cell>
        </row>
        <row r="19080">
          <cell r="A19080">
            <v>38974</v>
          </cell>
          <cell r="B19080">
            <v>5.26</v>
          </cell>
        </row>
        <row r="19081">
          <cell r="A19081">
            <v>38975</v>
          </cell>
          <cell r="B19081">
            <v>5.25</v>
          </cell>
        </row>
        <row r="19082">
          <cell r="A19082">
            <v>38976</v>
          </cell>
          <cell r="B19082">
            <v>5.25</v>
          </cell>
        </row>
        <row r="19083">
          <cell r="A19083">
            <v>38977</v>
          </cell>
          <cell r="B19083">
            <v>5.25</v>
          </cell>
        </row>
        <row r="19084">
          <cell r="A19084">
            <v>38978</v>
          </cell>
          <cell r="B19084">
            <v>5.23</v>
          </cell>
        </row>
        <row r="19085">
          <cell r="A19085">
            <v>38979</v>
          </cell>
          <cell r="B19085">
            <v>5.21</v>
          </cell>
        </row>
        <row r="19086">
          <cell r="A19086">
            <v>38980</v>
          </cell>
          <cell r="B19086">
            <v>5.23</v>
          </cell>
        </row>
        <row r="19087">
          <cell r="A19087">
            <v>38981</v>
          </cell>
          <cell r="B19087">
            <v>5.24</v>
          </cell>
        </row>
        <row r="19088">
          <cell r="A19088">
            <v>38982</v>
          </cell>
          <cell r="B19088">
            <v>5.27</v>
          </cell>
        </row>
        <row r="19089">
          <cell r="A19089">
            <v>38983</v>
          </cell>
          <cell r="B19089">
            <v>5.27</v>
          </cell>
        </row>
        <row r="19090">
          <cell r="A19090">
            <v>38984</v>
          </cell>
          <cell r="B19090">
            <v>5.27</v>
          </cell>
        </row>
        <row r="19091">
          <cell r="A19091">
            <v>38985</v>
          </cell>
          <cell r="B19091">
            <v>5.3</v>
          </cell>
        </row>
        <row r="19092">
          <cell r="A19092">
            <v>38986</v>
          </cell>
          <cell r="B19092">
            <v>5.25</v>
          </cell>
        </row>
        <row r="19093">
          <cell r="A19093">
            <v>38987</v>
          </cell>
          <cell r="B19093">
            <v>5.3</v>
          </cell>
        </row>
        <row r="19094">
          <cell r="A19094">
            <v>38988</v>
          </cell>
          <cell r="B19094">
            <v>5.28</v>
          </cell>
        </row>
        <row r="19095">
          <cell r="A19095">
            <v>38989</v>
          </cell>
          <cell r="B19095">
            <v>5.34</v>
          </cell>
        </row>
        <row r="19096">
          <cell r="A19096">
            <v>38990</v>
          </cell>
          <cell r="B19096">
            <v>5.34</v>
          </cell>
        </row>
        <row r="19097">
          <cell r="A19097">
            <v>38991</v>
          </cell>
          <cell r="B19097">
            <v>5.34</v>
          </cell>
        </row>
        <row r="19098">
          <cell r="A19098">
            <v>38992</v>
          </cell>
          <cell r="B19098">
            <v>5.33</v>
          </cell>
        </row>
        <row r="19099">
          <cell r="A19099">
            <v>38993</v>
          </cell>
          <cell r="B19099">
            <v>5.25</v>
          </cell>
        </row>
        <row r="19100">
          <cell r="A19100">
            <v>38994</v>
          </cell>
          <cell r="B19100">
            <v>5.23</v>
          </cell>
        </row>
        <row r="19101">
          <cell r="A19101">
            <v>38995</v>
          </cell>
          <cell r="B19101">
            <v>5.23</v>
          </cell>
        </row>
        <row r="19102">
          <cell r="A19102">
            <v>38996</v>
          </cell>
          <cell r="B19102">
            <v>5.22</v>
          </cell>
        </row>
        <row r="19103">
          <cell r="A19103">
            <v>38997</v>
          </cell>
          <cell r="B19103">
            <v>5.22</v>
          </cell>
        </row>
        <row r="19104">
          <cell r="A19104">
            <v>38998</v>
          </cell>
          <cell r="B19104">
            <v>5.22</v>
          </cell>
        </row>
        <row r="19105">
          <cell r="A19105">
            <v>38999</v>
          </cell>
          <cell r="B19105">
            <v>5.22</v>
          </cell>
        </row>
        <row r="19106">
          <cell r="A19106">
            <v>39000</v>
          </cell>
          <cell r="B19106">
            <v>5.28</v>
          </cell>
        </row>
        <row r="19107">
          <cell r="A19107">
            <v>39001</v>
          </cell>
          <cell r="B19107">
            <v>5.25</v>
          </cell>
        </row>
        <row r="19108">
          <cell r="A19108">
            <v>39002</v>
          </cell>
          <cell r="B19108">
            <v>5.25</v>
          </cell>
        </row>
        <row r="19109">
          <cell r="A19109">
            <v>39003</v>
          </cell>
          <cell r="B19109">
            <v>5.21</v>
          </cell>
        </row>
        <row r="19110">
          <cell r="A19110">
            <v>39004</v>
          </cell>
          <cell r="B19110">
            <v>5.21</v>
          </cell>
        </row>
        <row r="19111">
          <cell r="A19111">
            <v>39005</v>
          </cell>
          <cell r="B19111">
            <v>5.21</v>
          </cell>
        </row>
        <row r="19112">
          <cell r="A19112">
            <v>39006</v>
          </cell>
          <cell r="B19112">
            <v>5.28</v>
          </cell>
        </row>
        <row r="19113">
          <cell r="A19113">
            <v>39007</v>
          </cell>
          <cell r="B19113">
            <v>5.21</v>
          </cell>
        </row>
        <row r="19114">
          <cell r="A19114">
            <v>39008</v>
          </cell>
          <cell r="B19114">
            <v>5.23</v>
          </cell>
        </row>
        <row r="19115">
          <cell r="A19115">
            <v>39009</v>
          </cell>
          <cell r="B19115">
            <v>5.22</v>
          </cell>
        </row>
        <row r="19116">
          <cell r="A19116">
            <v>39010</v>
          </cell>
          <cell r="B19116">
            <v>5.25</v>
          </cell>
        </row>
        <row r="19117">
          <cell r="A19117">
            <v>39011</v>
          </cell>
          <cell r="B19117">
            <v>5.25</v>
          </cell>
        </row>
        <row r="19118">
          <cell r="A19118">
            <v>39012</v>
          </cell>
          <cell r="B19118">
            <v>5.25</v>
          </cell>
        </row>
        <row r="19119">
          <cell r="A19119">
            <v>39013</v>
          </cell>
          <cell r="B19119">
            <v>5.24</v>
          </cell>
        </row>
        <row r="19120">
          <cell r="A19120">
            <v>39014</v>
          </cell>
          <cell r="B19120">
            <v>5.24</v>
          </cell>
        </row>
        <row r="19121">
          <cell r="A19121">
            <v>39015</v>
          </cell>
          <cell r="B19121">
            <v>5.26</v>
          </cell>
        </row>
        <row r="19122">
          <cell r="A19122">
            <v>39016</v>
          </cell>
          <cell r="B19122">
            <v>5.23</v>
          </cell>
        </row>
        <row r="19123">
          <cell r="A19123">
            <v>39017</v>
          </cell>
          <cell r="B19123">
            <v>5.23</v>
          </cell>
        </row>
        <row r="19124">
          <cell r="A19124">
            <v>39018</v>
          </cell>
          <cell r="B19124">
            <v>5.23</v>
          </cell>
        </row>
        <row r="19125">
          <cell r="A19125">
            <v>39019</v>
          </cell>
          <cell r="B19125">
            <v>5.23</v>
          </cell>
        </row>
        <row r="19126">
          <cell r="A19126">
            <v>39020</v>
          </cell>
          <cell r="B19126">
            <v>5.27</v>
          </cell>
        </row>
        <row r="19127">
          <cell r="A19127">
            <v>39021</v>
          </cell>
          <cell r="B19127">
            <v>5.31</v>
          </cell>
        </row>
        <row r="19128">
          <cell r="A19128">
            <v>39022</v>
          </cell>
          <cell r="B19128">
            <v>5.23</v>
          </cell>
        </row>
        <row r="19129">
          <cell r="A19129">
            <v>39023</v>
          </cell>
          <cell r="B19129">
            <v>5.22</v>
          </cell>
        </row>
        <row r="19130">
          <cell r="A19130">
            <v>39024</v>
          </cell>
          <cell r="B19130">
            <v>5.25</v>
          </cell>
        </row>
        <row r="19131">
          <cell r="A19131">
            <v>39025</v>
          </cell>
          <cell r="B19131">
            <v>5.25</v>
          </cell>
        </row>
        <row r="19132">
          <cell r="A19132">
            <v>39026</v>
          </cell>
          <cell r="B19132">
            <v>5.25</v>
          </cell>
        </row>
        <row r="19133">
          <cell r="A19133">
            <v>39027</v>
          </cell>
          <cell r="B19133">
            <v>5.24</v>
          </cell>
        </row>
        <row r="19134">
          <cell r="A19134">
            <v>39028</v>
          </cell>
          <cell r="B19134">
            <v>5.22</v>
          </cell>
        </row>
        <row r="19135">
          <cell r="A19135">
            <v>39029</v>
          </cell>
          <cell r="B19135">
            <v>5.22</v>
          </cell>
        </row>
        <row r="19136">
          <cell r="A19136">
            <v>39030</v>
          </cell>
          <cell r="B19136">
            <v>5.23</v>
          </cell>
        </row>
        <row r="19137">
          <cell r="A19137">
            <v>39031</v>
          </cell>
          <cell r="B19137">
            <v>5.23</v>
          </cell>
        </row>
        <row r="19138">
          <cell r="A19138">
            <v>39032</v>
          </cell>
          <cell r="B19138">
            <v>5.23</v>
          </cell>
        </row>
        <row r="19139">
          <cell r="A19139">
            <v>39033</v>
          </cell>
          <cell r="B19139">
            <v>5.23</v>
          </cell>
        </row>
        <row r="19140">
          <cell r="A19140">
            <v>39034</v>
          </cell>
          <cell r="B19140">
            <v>5.27</v>
          </cell>
        </row>
        <row r="19141">
          <cell r="A19141">
            <v>39035</v>
          </cell>
          <cell r="B19141">
            <v>5.25</v>
          </cell>
        </row>
        <row r="19142">
          <cell r="A19142">
            <v>39036</v>
          </cell>
          <cell r="B19142">
            <v>5.29</v>
          </cell>
        </row>
        <row r="19143">
          <cell r="A19143">
            <v>39037</v>
          </cell>
          <cell r="B19143">
            <v>5.25</v>
          </cell>
        </row>
        <row r="19144">
          <cell r="A19144">
            <v>39038</v>
          </cell>
          <cell r="B19144">
            <v>5.2</v>
          </cell>
        </row>
        <row r="19145">
          <cell r="A19145">
            <v>39039</v>
          </cell>
          <cell r="B19145">
            <v>5.2</v>
          </cell>
        </row>
        <row r="19146">
          <cell r="A19146">
            <v>39040</v>
          </cell>
          <cell r="B19146">
            <v>5.2</v>
          </cell>
        </row>
        <row r="19147">
          <cell r="A19147">
            <v>39041</v>
          </cell>
          <cell r="B19147">
            <v>5.25</v>
          </cell>
        </row>
        <row r="19148">
          <cell r="A19148">
            <v>39042</v>
          </cell>
          <cell r="B19148">
            <v>5.29</v>
          </cell>
        </row>
        <row r="19149">
          <cell r="A19149">
            <v>39043</v>
          </cell>
          <cell r="B19149">
            <v>5.26</v>
          </cell>
        </row>
        <row r="19150">
          <cell r="A19150">
            <v>39044</v>
          </cell>
          <cell r="B19150">
            <v>5.26</v>
          </cell>
        </row>
        <row r="19151">
          <cell r="A19151">
            <v>39045</v>
          </cell>
          <cell r="B19151">
            <v>5.24</v>
          </cell>
        </row>
        <row r="19152">
          <cell r="A19152">
            <v>39046</v>
          </cell>
          <cell r="B19152">
            <v>5.24</v>
          </cell>
        </row>
        <row r="19153">
          <cell r="A19153">
            <v>39047</v>
          </cell>
          <cell r="B19153">
            <v>5.24</v>
          </cell>
        </row>
        <row r="19154">
          <cell r="A19154">
            <v>39048</v>
          </cell>
          <cell r="B19154">
            <v>5.32</v>
          </cell>
        </row>
        <row r="19155">
          <cell r="A19155">
            <v>39049</v>
          </cell>
          <cell r="B19155">
            <v>5.24</v>
          </cell>
        </row>
        <row r="19156">
          <cell r="A19156">
            <v>39050</v>
          </cell>
          <cell r="B19156">
            <v>5.26</v>
          </cell>
        </row>
        <row r="19157">
          <cell r="A19157">
            <v>39051</v>
          </cell>
          <cell r="B19157">
            <v>5.31</v>
          </cell>
        </row>
        <row r="19158">
          <cell r="A19158">
            <v>39052</v>
          </cell>
          <cell r="B19158">
            <v>5.27</v>
          </cell>
        </row>
        <row r="19159">
          <cell r="A19159">
            <v>39053</v>
          </cell>
          <cell r="B19159">
            <v>5.27</v>
          </cell>
        </row>
        <row r="19160">
          <cell r="A19160">
            <v>39054</v>
          </cell>
          <cell r="B19160">
            <v>5.27</v>
          </cell>
        </row>
        <row r="19161">
          <cell r="A19161">
            <v>39055</v>
          </cell>
          <cell r="B19161">
            <v>5.22</v>
          </cell>
        </row>
        <row r="19162">
          <cell r="A19162">
            <v>39056</v>
          </cell>
          <cell r="B19162">
            <v>5.21</v>
          </cell>
        </row>
        <row r="19163">
          <cell r="A19163">
            <v>39057</v>
          </cell>
          <cell r="B19163">
            <v>5.22</v>
          </cell>
        </row>
        <row r="19164">
          <cell r="A19164">
            <v>39058</v>
          </cell>
          <cell r="B19164">
            <v>5.25</v>
          </cell>
        </row>
        <row r="19165">
          <cell r="A19165">
            <v>39059</v>
          </cell>
          <cell r="B19165">
            <v>5.25</v>
          </cell>
        </row>
        <row r="19166">
          <cell r="A19166">
            <v>39060</v>
          </cell>
          <cell r="B19166">
            <v>5.25</v>
          </cell>
        </row>
        <row r="19167">
          <cell r="A19167">
            <v>39061</v>
          </cell>
          <cell r="B19167">
            <v>5.25</v>
          </cell>
        </row>
        <row r="19168">
          <cell r="A19168">
            <v>39062</v>
          </cell>
          <cell r="B19168">
            <v>5.25</v>
          </cell>
        </row>
        <row r="19169">
          <cell r="A19169">
            <v>39063</v>
          </cell>
          <cell r="B19169">
            <v>5.23</v>
          </cell>
        </row>
        <row r="19170">
          <cell r="A19170">
            <v>39064</v>
          </cell>
          <cell r="B19170">
            <v>5.23</v>
          </cell>
        </row>
        <row r="19171">
          <cell r="A19171">
            <v>39065</v>
          </cell>
          <cell r="B19171">
            <v>5.29</v>
          </cell>
        </row>
        <row r="19172">
          <cell r="A19172">
            <v>39066</v>
          </cell>
          <cell r="B19172">
            <v>5.27</v>
          </cell>
        </row>
        <row r="19173">
          <cell r="A19173">
            <v>39067</v>
          </cell>
          <cell r="B19173">
            <v>5.27</v>
          </cell>
        </row>
        <row r="19174">
          <cell r="A19174">
            <v>39068</v>
          </cell>
          <cell r="B19174">
            <v>5.27</v>
          </cell>
        </row>
        <row r="19175">
          <cell r="A19175">
            <v>39069</v>
          </cell>
          <cell r="B19175">
            <v>5.21</v>
          </cell>
        </row>
        <row r="19176">
          <cell r="A19176">
            <v>39070</v>
          </cell>
          <cell r="B19176">
            <v>5.21</v>
          </cell>
        </row>
        <row r="19177">
          <cell r="A19177">
            <v>39071</v>
          </cell>
          <cell r="B19177">
            <v>5.26</v>
          </cell>
        </row>
        <row r="19178">
          <cell r="A19178">
            <v>39072</v>
          </cell>
          <cell r="B19178">
            <v>5.25</v>
          </cell>
        </row>
        <row r="19179">
          <cell r="A19179">
            <v>39073</v>
          </cell>
          <cell r="B19179">
            <v>5.24</v>
          </cell>
        </row>
        <row r="19180">
          <cell r="A19180">
            <v>39074</v>
          </cell>
          <cell r="B19180">
            <v>5.24</v>
          </cell>
        </row>
        <row r="19181">
          <cell r="A19181">
            <v>39075</v>
          </cell>
          <cell r="B19181">
            <v>5.24</v>
          </cell>
        </row>
        <row r="19182">
          <cell r="A19182">
            <v>39076</v>
          </cell>
          <cell r="B19182">
            <v>5.24</v>
          </cell>
        </row>
        <row r="19183">
          <cell r="A19183">
            <v>39077</v>
          </cell>
          <cell r="B19183">
            <v>5.29</v>
          </cell>
        </row>
        <row r="19184">
          <cell r="A19184">
            <v>39078</v>
          </cell>
          <cell r="B19184">
            <v>5.17</v>
          </cell>
        </row>
        <row r="19185">
          <cell r="A19185">
            <v>39079</v>
          </cell>
          <cell r="B19185">
            <v>5.25</v>
          </cell>
        </row>
        <row r="19186">
          <cell r="A19186">
            <v>39080</v>
          </cell>
          <cell r="B19186">
            <v>5.17</v>
          </cell>
        </row>
        <row r="19187">
          <cell r="A19187">
            <v>39081</v>
          </cell>
          <cell r="B19187">
            <v>5.17</v>
          </cell>
        </row>
        <row r="19188">
          <cell r="A19188">
            <v>39082</v>
          </cell>
          <cell r="B19188">
            <v>5.17</v>
          </cell>
        </row>
        <row r="19189">
          <cell r="A19189">
            <v>39083</v>
          </cell>
          <cell r="B19189">
            <v>5.17</v>
          </cell>
        </row>
        <row r="19190">
          <cell r="A19190">
            <v>39084</v>
          </cell>
          <cell r="B19190">
            <v>5.3</v>
          </cell>
        </row>
        <row r="19191">
          <cell r="A19191">
            <v>39085</v>
          </cell>
          <cell r="B19191">
            <v>5.28</v>
          </cell>
        </row>
        <row r="19192">
          <cell r="A19192">
            <v>39086</v>
          </cell>
          <cell r="B19192">
            <v>5.24</v>
          </cell>
        </row>
        <row r="19193">
          <cell r="A19193">
            <v>39087</v>
          </cell>
          <cell r="B19193">
            <v>5.21</v>
          </cell>
        </row>
        <row r="19194">
          <cell r="A19194">
            <v>39088</v>
          </cell>
          <cell r="B19194">
            <v>5.21</v>
          </cell>
        </row>
        <row r="19195">
          <cell r="A19195">
            <v>39089</v>
          </cell>
          <cell r="B19195">
            <v>5.21</v>
          </cell>
        </row>
        <row r="19196">
          <cell r="A19196">
            <v>39090</v>
          </cell>
          <cell r="B19196">
            <v>5.23</v>
          </cell>
        </row>
        <row r="19197">
          <cell r="A19197">
            <v>39091</v>
          </cell>
          <cell r="B19197">
            <v>5.25</v>
          </cell>
        </row>
        <row r="19198">
          <cell r="A19198">
            <v>39092</v>
          </cell>
          <cell r="B19198">
            <v>5.26</v>
          </cell>
        </row>
        <row r="19199">
          <cell r="A19199">
            <v>39093</v>
          </cell>
          <cell r="B19199">
            <v>5.27</v>
          </cell>
        </row>
        <row r="19200">
          <cell r="A19200">
            <v>39094</v>
          </cell>
          <cell r="B19200">
            <v>5.22</v>
          </cell>
        </row>
        <row r="19201">
          <cell r="A19201">
            <v>39095</v>
          </cell>
          <cell r="B19201">
            <v>5.22</v>
          </cell>
        </row>
        <row r="19202">
          <cell r="A19202">
            <v>39096</v>
          </cell>
          <cell r="B19202">
            <v>5.22</v>
          </cell>
        </row>
        <row r="19203">
          <cell r="A19203">
            <v>39097</v>
          </cell>
          <cell r="B19203">
            <v>5.22</v>
          </cell>
        </row>
        <row r="19204">
          <cell r="A19204">
            <v>39098</v>
          </cell>
          <cell r="B19204">
            <v>5.28</v>
          </cell>
        </row>
        <row r="19205">
          <cell r="A19205">
            <v>39099</v>
          </cell>
          <cell r="B19205">
            <v>5.25</v>
          </cell>
        </row>
        <row r="19206">
          <cell r="A19206">
            <v>39100</v>
          </cell>
          <cell r="B19206">
            <v>5.23</v>
          </cell>
        </row>
        <row r="19207">
          <cell r="A19207">
            <v>39101</v>
          </cell>
          <cell r="B19207">
            <v>5.25</v>
          </cell>
        </row>
        <row r="19208">
          <cell r="A19208">
            <v>39102</v>
          </cell>
          <cell r="B19208">
            <v>5.25</v>
          </cell>
        </row>
        <row r="19209">
          <cell r="A19209">
            <v>39103</v>
          </cell>
          <cell r="B19209">
            <v>5.25</v>
          </cell>
        </row>
        <row r="19210">
          <cell r="A19210">
            <v>39104</v>
          </cell>
          <cell r="B19210">
            <v>5.24</v>
          </cell>
        </row>
        <row r="19211">
          <cell r="A19211">
            <v>39105</v>
          </cell>
          <cell r="B19211">
            <v>5.26</v>
          </cell>
        </row>
        <row r="19212">
          <cell r="A19212">
            <v>39106</v>
          </cell>
          <cell r="B19212">
            <v>5.27</v>
          </cell>
        </row>
        <row r="19213">
          <cell r="A19213">
            <v>39107</v>
          </cell>
          <cell r="B19213">
            <v>5.31</v>
          </cell>
        </row>
        <row r="19214">
          <cell r="A19214">
            <v>39108</v>
          </cell>
          <cell r="B19214">
            <v>5.26</v>
          </cell>
        </row>
        <row r="19215">
          <cell r="A19215">
            <v>39109</v>
          </cell>
          <cell r="B19215">
            <v>5.26</v>
          </cell>
        </row>
        <row r="19216">
          <cell r="A19216">
            <v>39110</v>
          </cell>
          <cell r="B19216">
            <v>5.26</v>
          </cell>
        </row>
        <row r="19217">
          <cell r="A19217">
            <v>39111</v>
          </cell>
          <cell r="B19217">
            <v>5.26</v>
          </cell>
        </row>
        <row r="19218">
          <cell r="A19218">
            <v>39112</v>
          </cell>
          <cell r="B19218">
            <v>5.23</v>
          </cell>
        </row>
        <row r="19219">
          <cell r="A19219">
            <v>39113</v>
          </cell>
          <cell r="B19219">
            <v>5.33</v>
          </cell>
        </row>
        <row r="19220">
          <cell r="A19220">
            <v>39114</v>
          </cell>
          <cell r="B19220">
            <v>5.29</v>
          </cell>
        </row>
        <row r="19221">
          <cell r="A19221">
            <v>39115</v>
          </cell>
          <cell r="B19221">
            <v>5.24</v>
          </cell>
        </row>
        <row r="19222">
          <cell r="A19222">
            <v>39116</v>
          </cell>
          <cell r="B19222">
            <v>5.24</v>
          </cell>
        </row>
        <row r="19223">
          <cell r="A19223">
            <v>39117</v>
          </cell>
          <cell r="B19223">
            <v>5.24</v>
          </cell>
        </row>
        <row r="19224">
          <cell r="A19224">
            <v>39118</v>
          </cell>
          <cell r="B19224">
            <v>5.25</v>
          </cell>
        </row>
        <row r="19225">
          <cell r="A19225">
            <v>39119</v>
          </cell>
          <cell r="B19225">
            <v>5.24</v>
          </cell>
        </row>
        <row r="19226">
          <cell r="A19226">
            <v>39120</v>
          </cell>
          <cell r="B19226">
            <v>5.23</v>
          </cell>
        </row>
        <row r="19227">
          <cell r="A19227">
            <v>39121</v>
          </cell>
          <cell r="B19227">
            <v>5.25</v>
          </cell>
        </row>
        <row r="19228">
          <cell r="A19228">
            <v>39122</v>
          </cell>
          <cell r="B19228">
            <v>5.25</v>
          </cell>
        </row>
        <row r="19229">
          <cell r="A19229">
            <v>39123</v>
          </cell>
          <cell r="B19229">
            <v>5.25</v>
          </cell>
        </row>
        <row r="19230">
          <cell r="A19230">
            <v>39124</v>
          </cell>
          <cell r="B19230">
            <v>5.25</v>
          </cell>
        </row>
        <row r="19231">
          <cell r="A19231">
            <v>39125</v>
          </cell>
          <cell r="B19231">
            <v>5.28</v>
          </cell>
        </row>
        <row r="19232">
          <cell r="A19232">
            <v>39126</v>
          </cell>
          <cell r="B19232">
            <v>5.26</v>
          </cell>
        </row>
        <row r="19233">
          <cell r="A19233">
            <v>39127</v>
          </cell>
          <cell r="B19233">
            <v>5.27</v>
          </cell>
        </row>
        <row r="19234">
          <cell r="A19234">
            <v>39128</v>
          </cell>
          <cell r="B19234">
            <v>5.29</v>
          </cell>
        </row>
        <row r="19235">
          <cell r="A19235">
            <v>39129</v>
          </cell>
          <cell r="B19235">
            <v>5.24</v>
          </cell>
        </row>
        <row r="19236">
          <cell r="A19236">
            <v>39130</v>
          </cell>
          <cell r="B19236">
            <v>5.24</v>
          </cell>
        </row>
        <row r="19237">
          <cell r="A19237">
            <v>39131</v>
          </cell>
          <cell r="B19237">
            <v>5.24</v>
          </cell>
        </row>
        <row r="19238">
          <cell r="A19238">
            <v>39132</v>
          </cell>
          <cell r="B19238">
            <v>5.24</v>
          </cell>
        </row>
        <row r="19239">
          <cell r="A19239">
            <v>39133</v>
          </cell>
          <cell r="B19239">
            <v>5.27</v>
          </cell>
        </row>
        <row r="19240">
          <cell r="A19240">
            <v>39134</v>
          </cell>
          <cell r="B19240">
            <v>5.23</v>
          </cell>
        </row>
        <row r="19241">
          <cell r="A19241">
            <v>39135</v>
          </cell>
          <cell r="B19241">
            <v>5.26</v>
          </cell>
        </row>
        <row r="19242">
          <cell r="A19242">
            <v>39136</v>
          </cell>
          <cell r="B19242">
            <v>5.24</v>
          </cell>
        </row>
        <row r="19243">
          <cell r="A19243">
            <v>39137</v>
          </cell>
          <cell r="B19243">
            <v>5.24</v>
          </cell>
        </row>
        <row r="19244">
          <cell r="A19244">
            <v>39138</v>
          </cell>
          <cell r="B19244">
            <v>5.24</v>
          </cell>
        </row>
        <row r="19245">
          <cell r="A19245">
            <v>39139</v>
          </cell>
          <cell r="B19245">
            <v>5.3</v>
          </cell>
        </row>
        <row r="19246">
          <cell r="A19246">
            <v>39140</v>
          </cell>
          <cell r="B19246">
            <v>5.27</v>
          </cell>
        </row>
        <row r="19247">
          <cell r="A19247">
            <v>39141</v>
          </cell>
          <cell r="B19247">
            <v>5.41</v>
          </cell>
        </row>
        <row r="19248">
          <cell r="A19248">
            <v>39142</v>
          </cell>
          <cell r="B19248">
            <v>5.31</v>
          </cell>
        </row>
        <row r="19249">
          <cell r="A19249">
            <v>39143</v>
          </cell>
          <cell r="B19249">
            <v>5.23</v>
          </cell>
        </row>
        <row r="19250">
          <cell r="A19250">
            <v>39144</v>
          </cell>
          <cell r="B19250">
            <v>5.23</v>
          </cell>
        </row>
        <row r="19251">
          <cell r="A19251">
            <v>39145</v>
          </cell>
          <cell r="B19251">
            <v>5.23</v>
          </cell>
        </row>
        <row r="19252">
          <cell r="A19252">
            <v>39146</v>
          </cell>
          <cell r="B19252">
            <v>5.27</v>
          </cell>
        </row>
        <row r="19253">
          <cell r="A19253">
            <v>39147</v>
          </cell>
          <cell r="B19253">
            <v>5.22</v>
          </cell>
        </row>
        <row r="19254">
          <cell r="A19254">
            <v>39148</v>
          </cell>
          <cell r="B19254">
            <v>5.24</v>
          </cell>
        </row>
        <row r="19255">
          <cell r="A19255">
            <v>39149</v>
          </cell>
          <cell r="B19255">
            <v>5.24</v>
          </cell>
        </row>
        <row r="19256">
          <cell r="A19256">
            <v>39150</v>
          </cell>
          <cell r="B19256">
            <v>5.24</v>
          </cell>
        </row>
        <row r="19257">
          <cell r="A19257">
            <v>39151</v>
          </cell>
          <cell r="B19257">
            <v>5.24</v>
          </cell>
        </row>
        <row r="19258">
          <cell r="A19258">
            <v>39152</v>
          </cell>
          <cell r="B19258">
            <v>5.24</v>
          </cell>
        </row>
        <row r="19259">
          <cell r="A19259">
            <v>39153</v>
          </cell>
          <cell r="B19259">
            <v>5.25</v>
          </cell>
        </row>
        <row r="19260">
          <cell r="A19260">
            <v>39154</v>
          </cell>
          <cell r="B19260">
            <v>5.25</v>
          </cell>
        </row>
        <row r="19261">
          <cell r="A19261">
            <v>39155</v>
          </cell>
          <cell r="B19261">
            <v>5.27</v>
          </cell>
        </row>
        <row r="19262">
          <cell r="A19262">
            <v>39156</v>
          </cell>
          <cell r="B19262">
            <v>5.29</v>
          </cell>
        </row>
        <row r="19263">
          <cell r="A19263">
            <v>39157</v>
          </cell>
          <cell r="B19263">
            <v>5.25</v>
          </cell>
        </row>
        <row r="19264">
          <cell r="A19264">
            <v>39158</v>
          </cell>
          <cell r="B19264">
            <v>5.25</v>
          </cell>
        </row>
        <row r="19265">
          <cell r="A19265">
            <v>39159</v>
          </cell>
          <cell r="B19265">
            <v>5.25</v>
          </cell>
        </row>
        <row r="19266">
          <cell r="A19266">
            <v>39160</v>
          </cell>
          <cell r="B19266">
            <v>5.26</v>
          </cell>
        </row>
        <row r="19267">
          <cell r="A19267">
            <v>39161</v>
          </cell>
          <cell r="B19267">
            <v>5.26</v>
          </cell>
        </row>
        <row r="19268">
          <cell r="A19268">
            <v>39162</v>
          </cell>
          <cell r="B19268">
            <v>5.26</v>
          </cell>
        </row>
        <row r="19269">
          <cell r="A19269">
            <v>39163</v>
          </cell>
          <cell r="B19269">
            <v>5.27</v>
          </cell>
        </row>
        <row r="19270">
          <cell r="A19270">
            <v>39164</v>
          </cell>
          <cell r="B19270">
            <v>5.24</v>
          </cell>
        </row>
        <row r="19271">
          <cell r="A19271">
            <v>39165</v>
          </cell>
          <cell r="B19271">
            <v>5.24</v>
          </cell>
        </row>
        <row r="19272">
          <cell r="A19272">
            <v>39166</v>
          </cell>
          <cell r="B19272">
            <v>5.24</v>
          </cell>
        </row>
        <row r="19273">
          <cell r="A19273">
            <v>39167</v>
          </cell>
          <cell r="B19273">
            <v>5.28</v>
          </cell>
        </row>
        <row r="19274">
          <cell r="A19274">
            <v>39168</v>
          </cell>
          <cell r="B19274">
            <v>5.25</v>
          </cell>
        </row>
        <row r="19275">
          <cell r="A19275">
            <v>39169</v>
          </cell>
          <cell r="B19275">
            <v>5.27</v>
          </cell>
        </row>
        <row r="19276">
          <cell r="A19276">
            <v>39170</v>
          </cell>
          <cell r="B19276">
            <v>5.29</v>
          </cell>
        </row>
        <row r="19277">
          <cell r="A19277">
            <v>39171</v>
          </cell>
          <cell r="B19277">
            <v>5.3</v>
          </cell>
        </row>
        <row r="19278">
          <cell r="A19278">
            <v>39172</v>
          </cell>
          <cell r="B19278">
            <v>5.3</v>
          </cell>
        </row>
        <row r="19279">
          <cell r="A19279">
            <v>39173</v>
          </cell>
          <cell r="B19279">
            <v>5.3</v>
          </cell>
        </row>
        <row r="19280">
          <cell r="A19280">
            <v>39174</v>
          </cell>
          <cell r="B19280">
            <v>5.25</v>
          </cell>
        </row>
        <row r="19281">
          <cell r="A19281">
            <v>39175</v>
          </cell>
          <cell r="B19281">
            <v>5.2</v>
          </cell>
        </row>
        <row r="19282">
          <cell r="A19282">
            <v>39176</v>
          </cell>
          <cell r="B19282">
            <v>5.21</v>
          </cell>
        </row>
        <row r="19283">
          <cell r="A19283">
            <v>39177</v>
          </cell>
          <cell r="B19283">
            <v>5.3</v>
          </cell>
        </row>
        <row r="19284">
          <cell r="A19284">
            <v>39178</v>
          </cell>
          <cell r="B19284">
            <v>5.3</v>
          </cell>
        </row>
        <row r="19285">
          <cell r="A19285">
            <v>39179</v>
          </cell>
          <cell r="B19285">
            <v>5.3</v>
          </cell>
        </row>
        <row r="19286">
          <cell r="A19286">
            <v>39180</v>
          </cell>
          <cell r="B19286">
            <v>5.3</v>
          </cell>
        </row>
        <row r="19287">
          <cell r="A19287">
            <v>39181</v>
          </cell>
          <cell r="B19287">
            <v>5.28</v>
          </cell>
        </row>
        <row r="19288">
          <cell r="A19288">
            <v>39182</v>
          </cell>
          <cell r="B19288">
            <v>5.26</v>
          </cell>
        </row>
        <row r="19289">
          <cell r="A19289">
            <v>39183</v>
          </cell>
          <cell r="B19289">
            <v>5.24</v>
          </cell>
        </row>
        <row r="19290">
          <cell r="A19290">
            <v>39184</v>
          </cell>
          <cell r="B19290">
            <v>5.27</v>
          </cell>
        </row>
        <row r="19291">
          <cell r="A19291">
            <v>39185</v>
          </cell>
          <cell r="B19291">
            <v>5.25</v>
          </cell>
        </row>
        <row r="19292">
          <cell r="A19292">
            <v>39186</v>
          </cell>
          <cell r="B19292">
            <v>5.25</v>
          </cell>
        </row>
        <row r="19293">
          <cell r="A19293">
            <v>39187</v>
          </cell>
          <cell r="B19293">
            <v>5.25</v>
          </cell>
        </row>
        <row r="19294">
          <cell r="A19294">
            <v>39188</v>
          </cell>
          <cell r="B19294">
            <v>5.29</v>
          </cell>
        </row>
        <row r="19295">
          <cell r="A19295">
            <v>39189</v>
          </cell>
          <cell r="B19295">
            <v>5.2</v>
          </cell>
        </row>
        <row r="19296">
          <cell r="A19296">
            <v>39190</v>
          </cell>
          <cell r="B19296">
            <v>5.19</v>
          </cell>
        </row>
        <row r="19297">
          <cell r="A19297">
            <v>39191</v>
          </cell>
          <cell r="B19297">
            <v>5.23</v>
          </cell>
        </row>
        <row r="19298">
          <cell r="A19298">
            <v>39192</v>
          </cell>
          <cell r="B19298">
            <v>5.25</v>
          </cell>
        </row>
        <row r="19299">
          <cell r="A19299">
            <v>39193</v>
          </cell>
          <cell r="B19299">
            <v>5.25</v>
          </cell>
        </row>
        <row r="19300">
          <cell r="A19300">
            <v>39194</v>
          </cell>
          <cell r="B19300">
            <v>5.25</v>
          </cell>
        </row>
        <row r="19301">
          <cell r="A19301">
            <v>39195</v>
          </cell>
          <cell r="B19301">
            <v>5.23</v>
          </cell>
        </row>
        <row r="19302">
          <cell r="A19302">
            <v>39196</v>
          </cell>
          <cell r="B19302">
            <v>5.2</v>
          </cell>
        </row>
        <row r="19303">
          <cell r="A19303">
            <v>39197</v>
          </cell>
          <cell r="B19303">
            <v>5.19</v>
          </cell>
        </row>
        <row r="19304">
          <cell r="A19304">
            <v>39198</v>
          </cell>
          <cell r="B19304">
            <v>5.24</v>
          </cell>
        </row>
        <row r="19305">
          <cell r="A19305">
            <v>39199</v>
          </cell>
          <cell r="B19305">
            <v>5.24</v>
          </cell>
        </row>
        <row r="19306">
          <cell r="A19306">
            <v>39200</v>
          </cell>
          <cell r="B19306">
            <v>5.24</v>
          </cell>
        </row>
        <row r="19307">
          <cell r="A19307">
            <v>39201</v>
          </cell>
          <cell r="B19307">
            <v>5.24</v>
          </cell>
        </row>
        <row r="19308">
          <cell r="A19308">
            <v>39202</v>
          </cell>
          <cell r="B19308">
            <v>5.29</v>
          </cell>
        </row>
        <row r="19309">
          <cell r="A19309">
            <v>39203</v>
          </cell>
          <cell r="B19309">
            <v>5.26</v>
          </cell>
        </row>
        <row r="19310">
          <cell r="A19310">
            <v>39204</v>
          </cell>
          <cell r="B19310">
            <v>5.21</v>
          </cell>
        </row>
        <row r="19311">
          <cell r="A19311">
            <v>39205</v>
          </cell>
          <cell r="B19311">
            <v>5.24</v>
          </cell>
        </row>
        <row r="19312">
          <cell r="A19312">
            <v>39206</v>
          </cell>
          <cell r="B19312">
            <v>5.24</v>
          </cell>
        </row>
        <row r="19313">
          <cell r="A19313">
            <v>39207</v>
          </cell>
          <cell r="B19313">
            <v>5.24</v>
          </cell>
        </row>
        <row r="19314">
          <cell r="A19314">
            <v>39208</v>
          </cell>
          <cell r="B19314">
            <v>5.24</v>
          </cell>
        </row>
        <row r="19315">
          <cell r="A19315">
            <v>39209</v>
          </cell>
          <cell r="B19315">
            <v>5.24</v>
          </cell>
        </row>
        <row r="19316">
          <cell r="A19316">
            <v>39210</v>
          </cell>
          <cell r="B19316">
            <v>5.21</v>
          </cell>
        </row>
        <row r="19317">
          <cell r="A19317">
            <v>39211</v>
          </cell>
          <cell r="B19317">
            <v>5.21</v>
          </cell>
        </row>
        <row r="19318">
          <cell r="A19318">
            <v>39212</v>
          </cell>
          <cell r="B19318">
            <v>5.25</v>
          </cell>
        </row>
        <row r="19319">
          <cell r="A19319">
            <v>39213</v>
          </cell>
          <cell r="B19319">
            <v>5.27</v>
          </cell>
        </row>
        <row r="19320">
          <cell r="A19320">
            <v>39214</v>
          </cell>
          <cell r="B19320">
            <v>5.27</v>
          </cell>
        </row>
        <row r="19321">
          <cell r="A19321">
            <v>39215</v>
          </cell>
          <cell r="B19321">
            <v>5.27</v>
          </cell>
        </row>
        <row r="19322">
          <cell r="A19322">
            <v>39216</v>
          </cell>
          <cell r="B19322">
            <v>5.26</v>
          </cell>
        </row>
        <row r="19323">
          <cell r="A19323">
            <v>39217</v>
          </cell>
          <cell r="B19323">
            <v>5.29</v>
          </cell>
        </row>
        <row r="19324">
          <cell r="A19324">
            <v>39218</v>
          </cell>
          <cell r="B19324">
            <v>5.25</v>
          </cell>
        </row>
        <row r="19325">
          <cell r="A19325">
            <v>39219</v>
          </cell>
          <cell r="B19325">
            <v>5.25</v>
          </cell>
        </row>
        <row r="19326">
          <cell r="A19326">
            <v>39220</v>
          </cell>
          <cell r="B19326">
            <v>5.24</v>
          </cell>
        </row>
        <row r="19327">
          <cell r="A19327">
            <v>39221</v>
          </cell>
          <cell r="B19327">
            <v>5.24</v>
          </cell>
        </row>
        <row r="19328">
          <cell r="A19328">
            <v>39222</v>
          </cell>
          <cell r="B19328">
            <v>5.24</v>
          </cell>
        </row>
        <row r="19329">
          <cell r="A19329">
            <v>39223</v>
          </cell>
          <cell r="B19329">
            <v>5.24</v>
          </cell>
        </row>
        <row r="19330">
          <cell r="A19330">
            <v>39224</v>
          </cell>
          <cell r="B19330">
            <v>5.23</v>
          </cell>
        </row>
        <row r="19331">
          <cell r="A19331">
            <v>39225</v>
          </cell>
          <cell r="B19331">
            <v>5.25</v>
          </cell>
        </row>
        <row r="19332">
          <cell r="A19332">
            <v>39226</v>
          </cell>
          <cell r="B19332">
            <v>5.24</v>
          </cell>
        </row>
        <row r="19333">
          <cell r="A19333">
            <v>39227</v>
          </cell>
          <cell r="B19333">
            <v>5.29</v>
          </cell>
        </row>
        <row r="19334">
          <cell r="A19334">
            <v>39228</v>
          </cell>
          <cell r="B19334">
            <v>5.29</v>
          </cell>
        </row>
        <row r="19335">
          <cell r="A19335">
            <v>39229</v>
          </cell>
          <cell r="B19335">
            <v>5.29</v>
          </cell>
        </row>
        <row r="19336">
          <cell r="A19336">
            <v>39230</v>
          </cell>
          <cell r="B19336">
            <v>5.29</v>
          </cell>
        </row>
        <row r="19337">
          <cell r="A19337">
            <v>39231</v>
          </cell>
          <cell r="B19337">
            <v>5.29</v>
          </cell>
        </row>
        <row r="19338">
          <cell r="A19338">
            <v>39232</v>
          </cell>
          <cell r="B19338">
            <v>5.25</v>
          </cell>
        </row>
        <row r="19339">
          <cell r="A19339">
            <v>39233</v>
          </cell>
          <cell r="B19339">
            <v>5.28</v>
          </cell>
        </row>
        <row r="19340">
          <cell r="A19340">
            <v>39234</v>
          </cell>
          <cell r="B19340">
            <v>5.23</v>
          </cell>
        </row>
        <row r="19341">
          <cell r="A19341">
            <v>39235</v>
          </cell>
          <cell r="B19341">
            <v>5.23</v>
          </cell>
        </row>
        <row r="19342">
          <cell r="A19342">
            <v>39236</v>
          </cell>
          <cell r="B19342">
            <v>5.23</v>
          </cell>
        </row>
        <row r="19343">
          <cell r="A19343">
            <v>39237</v>
          </cell>
          <cell r="B19343">
            <v>5.24</v>
          </cell>
        </row>
        <row r="19344">
          <cell r="A19344">
            <v>39238</v>
          </cell>
          <cell r="B19344">
            <v>5.19</v>
          </cell>
        </row>
        <row r="19345">
          <cell r="A19345">
            <v>39239</v>
          </cell>
          <cell r="B19345">
            <v>5.25</v>
          </cell>
        </row>
        <row r="19346">
          <cell r="A19346">
            <v>39240</v>
          </cell>
          <cell r="B19346">
            <v>5.25</v>
          </cell>
        </row>
        <row r="19347">
          <cell r="A19347">
            <v>39241</v>
          </cell>
          <cell r="B19347">
            <v>5.26</v>
          </cell>
        </row>
        <row r="19348">
          <cell r="A19348">
            <v>39242</v>
          </cell>
          <cell r="B19348">
            <v>5.26</v>
          </cell>
        </row>
        <row r="19349">
          <cell r="A19349">
            <v>39243</v>
          </cell>
          <cell r="B19349">
            <v>5.26</v>
          </cell>
        </row>
        <row r="19350">
          <cell r="A19350">
            <v>39244</v>
          </cell>
          <cell r="B19350">
            <v>5.27</v>
          </cell>
        </row>
        <row r="19351">
          <cell r="A19351">
            <v>39245</v>
          </cell>
          <cell r="B19351">
            <v>5.26</v>
          </cell>
        </row>
        <row r="19352">
          <cell r="A19352">
            <v>39246</v>
          </cell>
          <cell r="B19352">
            <v>5.26</v>
          </cell>
        </row>
        <row r="19353">
          <cell r="A19353">
            <v>39247</v>
          </cell>
          <cell r="B19353">
            <v>5.28</v>
          </cell>
        </row>
        <row r="19354">
          <cell r="A19354">
            <v>39248</v>
          </cell>
          <cell r="B19354">
            <v>5.26</v>
          </cell>
        </row>
        <row r="19355">
          <cell r="A19355">
            <v>39249</v>
          </cell>
          <cell r="B19355">
            <v>5.26</v>
          </cell>
        </row>
        <row r="19356">
          <cell r="A19356">
            <v>39250</v>
          </cell>
          <cell r="B19356">
            <v>5.26</v>
          </cell>
        </row>
        <row r="19357">
          <cell r="A19357">
            <v>39251</v>
          </cell>
          <cell r="B19357">
            <v>5.23</v>
          </cell>
        </row>
        <row r="19358">
          <cell r="A19358">
            <v>39252</v>
          </cell>
          <cell r="B19358">
            <v>5.21</v>
          </cell>
        </row>
        <row r="19359">
          <cell r="A19359">
            <v>39253</v>
          </cell>
          <cell r="B19359">
            <v>5.27</v>
          </cell>
        </row>
        <row r="19360">
          <cell r="A19360">
            <v>39254</v>
          </cell>
          <cell r="B19360">
            <v>5.26</v>
          </cell>
        </row>
        <row r="19361">
          <cell r="A19361">
            <v>39255</v>
          </cell>
          <cell r="B19361">
            <v>5.24</v>
          </cell>
        </row>
        <row r="19362">
          <cell r="A19362">
            <v>39256</v>
          </cell>
          <cell r="B19362">
            <v>5.24</v>
          </cell>
        </row>
        <row r="19363">
          <cell r="A19363">
            <v>39257</v>
          </cell>
          <cell r="B19363">
            <v>5.24</v>
          </cell>
        </row>
        <row r="19364">
          <cell r="A19364">
            <v>39258</v>
          </cell>
          <cell r="B19364">
            <v>5.29</v>
          </cell>
        </row>
        <row r="19365">
          <cell r="A19365">
            <v>39259</v>
          </cell>
          <cell r="B19365">
            <v>5.25</v>
          </cell>
        </row>
        <row r="19366">
          <cell r="A19366">
            <v>39260</v>
          </cell>
          <cell r="B19366">
            <v>5.26</v>
          </cell>
        </row>
        <row r="19367">
          <cell r="A19367">
            <v>39261</v>
          </cell>
          <cell r="B19367">
            <v>5.26</v>
          </cell>
        </row>
        <row r="19368">
          <cell r="A19368">
            <v>39262</v>
          </cell>
          <cell r="B19368">
            <v>5.31</v>
          </cell>
        </row>
        <row r="19369">
          <cell r="A19369">
            <v>39263</v>
          </cell>
          <cell r="B19369">
            <v>5.31</v>
          </cell>
        </row>
        <row r="19370">
          <cell r="A19370">
            <v>39264</v>
          </cell>
          <cell r="B19370">
            <v>5.31</v>
          </cell>
        </row>
        <row r="19371">
          <cell r="A19371">
            <v>39265</v>
          </cell>
          <cell r="B19371">
            <v>5.31</v>
          </cell>
        </row>
        <row r="19372">
          <cell r="A19372">
            <v>39266</v>
          </cell>
          <cell r="B19372">
            <v>5.24</v>
          </cell>
        </row>
        <row r="19373">
          <cell r="A19373">
            <v>39267</v>
          </cell>
          <cell r="B19373">
            <v>5.24</v>
          </cell>
        </row>
        <row r="19374">
          <cell r="A19374">
            <v>39268</v>
          </cell>
          <cell r="B19374">
            <v>5.25</v>
          </cell>
        </row>
        <row r="19375">
          <cell r="A19375">
            <v>39269</v>
          </cell>
          <cell r="B19375">
            <v>5.22</v>
          </cell>
        </row>
        <row r="19376">
          <cell r="A19376">
            <v>39270</v>
          </cell>
          <cell r="B19376">
            <v>5.22</v>
          </cell>
        </row>
        <row r="19377">
          <cell r="A19377">
            <v>39271</v>
          </cell>
          <cell r="B19377">
            <v>5.22</v>
          </cell>
        </row>
        <row r="19378">
          <cell r="A19378">
            <v>39272</v>
          </cell>
          <cell r="B19378">
            <v>5.22</v>
          </cell>
        </row>
        <row r="19379">
          <cell r="A19379">
            <v>39273</v>
          </cell>
          <cell r="B19379">
            <v>5.24</v>
          </cell>
        </row>
        <row r="19380">
          <cell r="A19380">
            <v>39274</v>
          </cell>
          <cell r="B19380">
            <v>5.24</v>
          </cell>
        </row>
        <row r="19381">
          <cell r="A19381">
            <v>39275</v>
          </cell>
          <cell r="B19381">
            <v>5.26</v>
          </cell>
        </row>
        <row r="19382">
          <cell r="A19382">
            <v>39276</v>
          </cell>
          <cell r="B19382">
            <v>5.25</v>
          </cell>
        </row>
        <row r="19383">
          <cell r="A19383">
            <v>39277</v>
          </cell>
          <cell r="B19383">
            <v>5.25</v>
          </cell>
        </row>
        <row r="19384">
          <cell r="A19384">
            <v>39278</v>
          </cell>
          <cell r="B19384">
            <v>5.25</v>
          </cell>
        </row>
        <row r="19385">
          <cell r="A19385">
            <v>39279</v>
          </cell>
          <cell r="B19385">
            <v>5.32</v>
          </cell>
        </row>
        <row r="19386">
          <cell r="A19386">
            <v>39280</v>
          </cell>
          <cell r="B19386">
            <v>5.28</v>
          </cell>
        </row>
        <row r="19387">
          <cell r="A19387">
            <v>39281</v>
          </cell>
          <cell r="B19387">
            <v>5.26</v>
          </cell>
        </row>
        <row r="19388">
          <cell r="A19388">
            <v>39282</v>
          </cell>
          <cell r="B19388">
            <v>5.25</v>
          </cell>
        </row>
        <row r="19389">
          <cell r="A19389">
            <v>39283</v>
          </cell>
          <cell r="B19389">
            <v>5.25</v>
          </cell>
        </row>
        <row r="19390">
          <cell r="A19390">
            <v>39284</v>
          </cell>
          <cell r="B19390">
            <v>5.25</v>
          </cell>
        </row>
        <row r="19391">
          <cell r="A19391">
            <v>39285</v>
          </cell>
          <cell r="B19391">
            <v>5.25</v>
          </cell>
        </row>
        <row r="19392">
          <cell r="A19392">
            <v>39286</v>
          </cell>
          <cell r="B19392">
            <v>5.26</v>
          </cell>
        </row>
        <row r="19393">
          <cell r="A19393">
            <v>39287</v>
          </cell>
          <cell r="B19393">
            <v>5.25</v>
          </cell>
        </row>
        <row r="19394">
          <cell r="A19394">
            <v>39288</v>
          </cell>
          <cell r="B19394">
            <v>5.32</v>
          </cell>
        </row>
        <row r="19395">
          <cell r="A19395">
            <v>39289</v>
          </cell>
          <cell r="B19395">
            <v>5.28</v>
          </cell>
        </row>
        <row r="19396">
          <cell r="A19396">
            <v>39290</v>
          </cell>
          <cell r="B19396">
            <v>5.25</v>
          </cell>
        </row>
        <row r="19397">
          <cell r="A19397">
            <v>39291</v>
          </cell>
          <cell r="B19397">
            <v>5.25</v>
          </cell>
        </row>
        <row r="19398">
          <cell r="A19398">
            <v>39292</v>
          </cell>
          <cell r="B19398">
            <v>5.25</v>
          </cell>
        </row>
        <row r="19399">
          <cell r="A19399">
            <v>39293</v>
          </cell>
          <cell r="B19399">
            <v>5.29</v>
          </cell>
        </row>
        <row r="19400">
          <cell r="A19400">
            <v>39294</v>
          </cell>
          <cell r="B19400">
            <v>5.28</v>
          </cell>
        </row>
        <row r="19401">
          <cell r="A19401">
            <v>39295</v>
          </cell>
          <cell r="B19401">
            <v>5.3</v>
          </cell>
        </row>
        <row r="19402">
          <cell r="A19402">
            <v>39296</v>
          </cell>
          <cell r="B19402">
            <v>5.24</v>
          </cell>
        </row>
        <row r="19403">
          <cell r="A19403">
            <v>39297</v>
          </cell>
          <cell r="B19403">
            <v>5.24</v>
          </cell>
        </row>
        <row r="19404">
          <cell r="A19404">
            <v>39298</v>
          </cell>
          <cell r="B19404">
            <v>5.24</v>
          </cell>
        </row>
        <row r="19405">
          <cell r="A19405">
            <v>39299</v>
          </cell>
          <cell r="B19405">
            <v>5.24</v>
          </cell>
        </row>
        <row r="19406">
          <cell r="A19406">
            <v>39300</v>
          </cell>
          <cell r="B19406">
            <v>5.26</v>
          </cell>
        </row>
        <row r="19407">
          <cell r="A19407">
            <v>39301</v>
          </cell>
          <cell r="B19407">
            <v>5.26</v>
          </cell>
        </row>
        <row r="19408">
          <cell r="A19408">
            <v>39302</v>
          </cell>
          <cell r="B19408">
            <v>5.27</v>
          </cell>
        </row>
        <row r="19409">
          <cell r="A19409">
            <v>39303</v>
          </cell>
          <cell r="B19409">
            <v>5.41</v>
          </cell>
        </row>
        <row r="19410">
          <cell r="A19410">
            <v>39304</v>
          </cell>
          <cell r="B19410">
            <v>4.68</v>
          </cell>
        </row>
        <row r="19411">
          <cell r="A19411">
            <v>39305</v>
          </cell>
          <cell r="B19411">
            <v>4.68</v>
          </cell>
        </row>
        <row r="19412">
          <cell r="A19412">
            <v>39306</v>
          </cell>
          <cell r="B19412">
            <v>4.68</v>
          </cell>
        </row>
        <row r="19413">
          <cell r="A19413">
            <v>39307</v>
          </cell>
          <cell r="B19413">
            <v>4.8099999999999996</v>
          </cell>
        </row>
        <row r="19414">
          <cell r="A19414">
            <v>39308</v>
          </cell>
          <cell r="B19414">
            <v>4.54</v>
          </cell>
        </row>
        <row r="19415">
          <cell r="A19415">
            <v>39309</v>
          </cell>
          <cell r="B19415">
            <v>4.71</v>
          </cell>
        </row>
        <row r="19416">
          <cell r="A19416">
            <v>39310</v>
          </cell>
          <cell r="B19416">
            <v>4.97</v>
          </cell>
        </row>
        <row r="19417">
          <cell r="A19417">
            <v>39311</v>
          </cell>
          <cell r="B19417">
            <v>4.91</v>
          </cell>
        </row>
        <row r="19418">
          <cell r="A19418">
            <v>39312</v>
          </cell>
          <cell r="B19418">
            <v>4.91</v>
          </cell>
        </row>
        <row r="19419">
          <cell r="A19419">
            <v>39313</v>
          </cell>
          <cell r="B19419">
            <v>4.91</v>
          </cell>
        </row>
        <row r="19420">
          <cell r="A19420">
            <v>39314</v>
          </cell>
          <cell r="B19420">
            <v>5.03</v>
          </cell>
        </row>
        <row r="19421">
          <cell r="A19421">
            <v>39315</v>
          </cell>
          <cell r="B19421">
            <v>4.8899999999999997</v>
          </cell>
        </row>
        <row r="19422">
          <cell r="A19422">
            <v>39316</v>
          </cell>
          <cell r="B19422">
            <v>4.7699999999999996</v>
          </cell>
        </row>
        <row r="19423">
          <cell r="A19423">
            <v>39317</v>
          </cell>
          <cell r="B19423">
            <v>4.88</v>
          </cell>
        </row>
        <row r="19424">
          <cell r="A19424">
            <v>39318</v>
          </cell>
          <cell r="B19424">
            <v>5.1100000000000003</v>
          </cell>
        </row>
        <row r="19425">
          <cell r="A19425">
            <v>39319</v>
          </cell>
          <cell r="B19425">
            <v>5.1100000000000003</v>
          </cell>
        </row>
        <row r="19426">
          <cell r="A19426">
            <v>39320</v>
          </cell>
          <cell r="B19426">
            <v>5.1100000000000003</v>
          </cell>
        </row>
        <row r="19427">
          <cell r="A19427">
            <v>39321</v>
          </cell>
          <cell r="B19427">
            <v>5.27</v>
          </cell>
        </row>
        <row r="19428">
          <cell r="A19428">
            <v>39322</v>
          </cell>
          <cell r="B19428">
            <v>5.3</v>
          </cell>
        </row>
        <row r="19429">
          <cell r="A19429">
            <v>39323</v>
          </cell>
          <cell r="B19429">
            <v>5</v>
          </cell>
        </row>
        <row r="19430">
          <cell r="A19430">
            <v>39324</v>
          </cell>
          <cell r="B19430">
            <v>5</v>
          </cell>
        </row>
        <row r="19431">
          <cell r="A19431">
            <v>39325</v>
          </cell>
          <cell r="B19431">
            <v>4.96</v>
          </cell>
        </row>
        <row r="19432">
          <cell r="A19432">
            <v>39326</v>
          </cell>
          <cell r="B19432">
            <v>4.96</v>
          </cell>
        </row>
        <row r="19433">
          <cell r="A19433">
            <v>39327</v>
          </cell>
          <cell r="B19433">
            <v>4.96</v>
          </cell>
        </row>
        <row r="19434">
          <cell r="A19434">
            <v>39328</v>
          </cell>
          <cell r="B19434">
            <v>4.96</v>
          </cell>
        </row>
        <row r="19435">
          <cell r="A19435">
            <v>39329</v>
          </cell>
          <cell r="B19435">
            <v>5.22</v>
          </cell>
        </row>
        <row r="19436">
          <cell r="A19436">
            <v>39330</v>
          </cell>
          <cell r="B19436">
            <v>5.18</v>
          </cell>
        </row>
        <row r="19437">
          <cell r="A19437">
            <v>39331</v>
          </cell>
          <cell r="B19437">
            <v>4.9800000000000004</v>
          </cell>
        </row>
        <row r="19438">
          <cell r="A19438">
            <v>39332</v>
          </cell>
          <cell r="B19438">
            <v>4.8600000000000003</v>
          </cell>
        </row>
        <row r="19439">
          <cell r="A19439">
            <v>39333</v>
          </cell>
          <cell r="B19439">
            <v>4.8600000000000003</v>
          </cell>
        </row>
        <row r="19440">
          <cell r="A19440">
            <v>39334</v>
          </cell>
          <cell r="B19440">
            <v>4.8600000000000003</v>
          </cell>
        </row>
        <row r="19441">
          <cell r="A19441">
            <v>39335</v>
          </cell>
          <cell r="B19441">
            <v>5.07</v>
          </cell>
        </row>
        <row r="19442">
          <cell r="A19442">
            <v>39336</v>
          </cell>
          <cell r="B19442">
            <v>5.0599999999999996</v>
          </cell>
        </row>
        <row r="19443">
          <cell r="A19443">
            <v>39337</v>
          </cell>
          <cell r="B19443">
            <v>5.18</v>
          </cell>
        </row>
        <row r="19444">
          <cell r="A19444">
            <v>39338</v>
          </cell>
          <cell r="B19444">
            <v>5.09</v>
          </cell>
        </row>
        <row r="19445">
          <cell r="A19445">
            <v>39339</v>
          </cell>
          <cell r="B19445">
            <v>5.25</v>
          </cell>
        </row>
        <row r="19446">
          <cell r="A19446">
            <v>39340</v>
          </cell>
          <cell r="B19446">
            <v>5.25</v>
          </cell>
        </row>
        <row r="19447">
          <cell r="A19447">
            <v>39341</v>
          </cell>
          <cell r="B19447">
            <v>5.25</v>
          </cell>
        </row>
        <row r="19448">
          <cell r="A19448">
            <v>39342</v>
          </cell>
          <cell r="B19448">
            <v>5.33</v>
          </cell>
        </row>
        <row r="19449">
          <cell r="A19449">
            <v>39343</v>
          </cell>
          <cell r="B19449">
            <v>4.92</v>
          </cell>
        </row>
        <row r="19450">
          <cell r="A19450">
            <v>39344</v>
          </cell>
          <cell r="B19450">
            <v>4.74</v>
          </cell>
        </row>
        <row r="19451">
          <cell r="A19451">
            <v>39345</v>
          </cell>
          <cell r="B19451">
            <v>4.7699999999999996</v>
          </cell>
        </row>
        <row r="19452">
          <cell r="A19452">
            <v>39346</v>
          </cell>
          <cell r="B19452">
            <v>4.76</v>
          </cell>
        </row>
        <row r="19453">
          <cell r="A19453">
            <v>39347</v>
          </cell>
          <cell r="B19453">
            <v>4.76</v>
          </cell>
        </row>
        <row r="19454">
          <cell r="A19454">
            <v>39348</v>
          </cell>
          <cell r="B19454">
            <v>4.76</v>
          </cell>
        </row>
        <row r="19455">
          <cell r="A19455">
            <v>39349</v>
          </cell>
          <cell r="B19455">
            <v>4.74</v>
          </cell>
        </row>
        <row r="19456">
          <cell r="A19456">
            <v>39350</v>
          </cell>
          <cell r="B19456">
            <v>4.82</v>
          </cell>
        </row>
        <row r="19457">
          <cell r="A19457">
            <v>39351</v>
          </cell>
          <cell r="B19457">
            <v>4.88</v>
          </cell>
        </row>
        <row r="19458">
          <cell r="A19458">
            <v>39352</v>
          </cell>
          <cell r="B19458">
            <v>4.93</v>
          </cell>
        </row>
        <row r="19459">
          <cell r="A19459">
            <v>39353</v>
          </cell>
          <cell r="B19459">
            <v>4.58</v>
          </cell>
        </row>
        <row r="19460">
          <cell r="A19460">
            <v>39354</v>
          </cell>
          <cell r="B19460">
            <v>4.58</v>
          </cell>
        </row>
        <row r="19461">
          <cell r="A19461">
            <v>39355</v>
          </cell>
          <cell r="B19461">
            <v>4.58</v>
          </cell>
        </row>
        <row r="19462">
          <cell r="A19462">
            <v>39356</v>
          </cell>
          <cell r="B19462">
            <v>4.92</v>
          </cell>
        </row>
        <row r="19463">
          <cell r="A19463">
            <v>39357</v>
          </cell>
          <cell r="B19463">
            <v>4.78</v>
          </cell>
        </row>
        <row r="19464">
          <cell r="A19464">
            <v>39358</v>
          </cell>
          <cell r="B19464">
            <v>4.68</v>
          </cell>
        </row>
        <row r="19465">
          <cell r="A19465">
            <v>39359</v>
          </cell>
          <cell r="B19465">
            <v>4.74</v>
          </cell>
        </row>
        <row r="19466">
          <cell r="A19466">
            <v>39360</v>
          </cell>
          <cell r="B19466">
            <v>4.7699999999999996</v>
          </cell>
        </row>
        <row r="19467">
          <cell r="A19467">
            <v>39361</v>
          </cell>
          <cell r="B19467">
            <v>4.7699999999999996</v>
          </cell>
        </row>
        <row r="19468">
          <cell r="A19468">
            <v>39362</v>
          </cell>
          <cell r="B19468">
            <v>4.7699999999999996</v>
          </cell>
        </row>
        <row r="19469">
          <cell r="A19469">
            <v>39363</v>
          </cell>
          <cell r="B19469">
            <v>4.7699999999999996</v>
          </cell>
        </row>
        <row r="19470">
          <cell r="A19470">
            <v>39364</v>
          </cell>
          <cell r="B19470">
            <v>4.91</v>
          </cell>
        </row>
        <row r="19471">
          <cell r="A19471">
            <v>39365</v>
          </cell>
          <cell r="B19471">
            <v>4.5199999999999996</v>
          </cell>
        </row>
        <row r="19472">
          <cell r="A19472">
            <v>39366</v>
          </cell>
          <cell r="B19472">
            <v>4.75</v>
          </cell>
        </row>
        <row r="19473">
          <cell r="A19473">
            <v>39367</v>
          </cell>
          <cell r="B19473">
            <v>4.75</v>
          </cell>
        </row>
        <row r="19474">
          <cell r="A19474">
            <v>39368</v>
          </cell>
          <cell r="B19474">
            <v>4.75</v>
          </cell>
        </row>
        <row r="19475">
          <cell r="A19475">
            <v>39369</v>
          </cell>
          <cell r="B19475">
            <v>4.75</v>
          </cell>
        </row>
        <row r="19476">
          <cell r="A19476">
            <v>39370</v>
          </cell>
          <cell r="B19476">
            <v>4.8099999999999996</v>
          </cell>
        </row>
        <row r="19477">
          <cell r="A19477">
            <v>39371</v>
          </cell>
          <cell r="B19477">
            <v>4.68</v>
          </cell>
        </row>
        <row r="19478">
          <cell r="A19478">
            <v>39372</v>
          </cell>
          <cell r="B19478">
            <v>4.7</v>
          </cell>
        </row>
        <row r="19479">
          <cell r="A19479">
            <v>39373</v>
          </cell>
          <cell r="B19479">
            <v>4.6900000000000004</v>
          </cell>
        </row>
        <row r="19480">
          <cell r="A19480">
            <v>39374</v>
          </cell>
          <cell r="B19480">
            <v>4.7699999999999996</v>
          </cell>
        </row>
        <row r="19481">
          <cell r="A19481">
            <v>39375</v>
          </cell>
          <cell r="B19481">
            <v>4.7699999999999996</v>
          </cell>
        </row>
        <row r="19482">
          <cell r="A19482">
            <v>39376</v>
          </cell>
          <cell r="B19482">
            <v>4.7699999999999996</v>
          </cell>
        </row>
        <row r="19483">
          <cell r="A19483">
            <v>39377</v>
          </cell>
          <cell r="B19483">
            <v>4.71</v>
          </cell>
        </row>
        <row r="19484">
          <cell r="A19484">
            <v>39378</v>
          </cell>
          <cell r="B19484">
            <v>4.67</v>
          </cell>
        </row>
        <row r="19485">
          <cell r="A19485">
            <v>39379</v>
          </cell>
          <cell r="B19485">
            <v>4.74</v>
          </cell>
        </row>
        <row r="19486">
          <cell r="A19486">
            <v>39380</v>
          </cell>
          <cell r="B19486">
            <v>4.8600000000000003</v>
          </cell>
        </row>
        <row r="19487">
          <cell r="A19487">
            <v>39381</v>
          </cell>
          <cell r="B19487">
            <v>4.8</v>
          </cell>
        </row>
        <row r="19488">
          <cell r="A19488">
            <v>39382</v>
          </cell>
          <cell r="B19488">
            <v>4.8</v>
          </cell>
        </row>
        <row r="19489">
          <cell r="A19489">
            <v>39383</v>
          </cell>
          <cell r="B19489">
            <v>4.8</v>
          </cell>
        </row>
        <row r="19490">
          <cell r="A19490">
            <v>39384</v>
          </cell>
          <cell r="B19490">
            <v>4.84</v>
          </cell>
        </row>
        <row r="19491">
          <cell r="A19491">
            <v>39385</v>
          </cell>
          <cell r="B19491">
            <v>4.78</v>
          </cell>
        </row>
        <row r="19492">
          <cell r="A19492">
            <v>39386</v>
          </cell>
          <cell r="B19492">
            <v>4.5999999999999996</v>
          </cell>
        </row>
        <row r="19493">
          <cell r="A19493">
            <v>39387</v>
          </cell>
          <cell r="B19493">
            <v>4.59</v>
          </cell>
        </row>
        <row r="19494">
          <cell r="A19494">
            <v>39388</v>
          </cell>
          <cell r="B19494">
            <v>4.28</v>
          </cell>
        </row>
        <row r="19495">
          <cell r="A19495">
            <v>39389</v>
          </cell>
          <cell r="B19495">
            <v>4.28</v>
          </cell>
        </row>
        <row r="19496">
          <cell r="A19496">
            <v>39390</v>
          </cell>
          <cell r="B19496">
            <v>4.28</v>
          </cell>
        </row>
        <row r="19497">
          <cell r="A19497">
            <v>39391</v>
          </cell>
          <cell r="B19497">
            <v>4.29</v>
          </cell>
        </row>
        <row r="19498">
          <cell r="A19498">
            <v>39392</v>
          </cell>
          <cell r="B19498">
            <v>4.22</v>
          </cell>
        </row>
        <row r="19499">
          <cell r="A19499">
            <v>39393</v>
          </cell>
          <cell r="B19499">
            <v>4.3899999999999997</v>
          </cell>
        </row>
        <row r="19500">
          <cell r="A19500">
            <v>39394</v>
          </cell>
          <cell r="B19500">
            <v>4.58</v>
          </cell>
        </row>
        <row r="19501">
          <cell r="A19501">
            <v>39395</v>
          </cell>
          <cell r="B19501">
            <v>4.49</v>
          </cell>
        </row>
        <row r="19502">
          <cell r="A19502">
            <v>39396</v>
          </cell>
          <cell r="B19502">
            <v>4.49</v>
          </cell>
        </row>
        <row r="19503">
          <cell r="A19503">
            <v>39397</v>
          </cell>
          <cell r="B19503">
            <v>4.49</v>
          </cell>
        </row>
        <row r="19504">
          <cell r="A19504">
            <v>39398</v>
          </cell>
          <cell r="B19504">
            <v>4.49</v>
          </cell>
        </row>
        <row r="19505">
          <cell r="A19505">
            <v>39399</v>
          </cell>
          <cell r="B19505">
            <v>4.6100000000000003</v>
          </cell>
        </row>
        <row r="19506">
          <cell r="A19506">
            <v>39400</v>
          </cell>
          <cell r="B19506">
            <v>4.5999999999999996</v>
          </cell>
        </row>
        <row r="19507">
          <cell r="A19507">
            <v>39401</v>
          </cell>
          <cell r="B19507">
            <v>4.54</v>
          </cell>
        </row>
        <row r="19508">
          <cell r="A19508">
            <v>39402</v>
          </cell>
          <cell r="B19508">
            <v>4.51</v>
          </cell>
        </row>
        <row r="19509">
          <cell r="A19509">
            <v>39403</v>
          </cell>
          <cell r="B19509">
            <v>4.51</v>
          </cell>
        </row>
        <row r="19510">
          <cell r="A19510">
            <v>39404</v>
          </cell>
          <cell r="B19510">
            <v>4.51</v>
          </cell>
        </row>
        <row r="19511">
          <cell r="A19511">
            <v>39405</v>
          </cell>
          <cell r="B19511">
            <v>4.51</v>
          </cell>
        </row>
        <row r="19512">
          <cell r="A19512">
            <v>39406</v>
          </cell>
          <cell r="B19512">
            <v>4.51</v>
          </cell>
        </row>
        <row r="19513">
          <cell r="A19513">
            <v>39407</v>
          </cell>
          <cell r="B19513">
            <v>4.5</v>
          </cell>
        </row>
        <row r="19514">
          <cell r="A19514">
            <v>39408</v>
          </cell>
          <cell r="B19514">
            <v>4.5</v>
          </cell>
        </row>
        <row r="19515">
          <cell r="A19515">
            <v>39409</v>
          </cell>
          <cell r="B19515">
            <v>4.5599999999999996</v>
          </cell>
        </row>
        <row r="19516">
          <cell r="A19516">
            <v>39410</v>
          </cell>
          <cell r="B19516">
            <v>4.5599999999999996</v>
          </cell>
        </row>
        <row r="19517">
          <cell r="A19517">
            <v>39411</v>
          </cell>
          <cell r="B19517">
            <v>4.5599999999999996</v>
          </cell>
        </row>
        <row r="19518">
          <cell r="A19518">
            <v>39412</v>
          </cell>
          <cell r="B19518">
            <v>4.62</v>
          </cell>
        </row>
        <row r="19519">
          <cell r="A19519">
            <v>39413</v>
          </cell>
          <cell r="B19519">
            <v>4.3899999999999997</v>
          </cell>
        </row>
        <row r="19520">
          <cell r="A19520">
            <v>39414</v>
          </cell>
          <cell r="B19520">
            <v>4.53</v>
          </cell>
        </row>
        <row r="19521">
          <cell r="A19521">
            <v>39415</v>
          </cell>
          <cell r="B19521">
            <v>4.55</v>
          </cell>
        </row>
        <row r="19522">
          <cell r="A19522">
            <v>39416</v>
          </cell>
          <cell r="B19522">
            <v>4.66</v>
          </cell>
        </row>
        <row r="19523">
          <cell r="A19523">
            <v>39417</v>
          </cell>
          <cell r="B19523">
            <v>4.66</v>
          </cell>
        </row>
        <row r="19524">
          <cell r="A19524">
            <v>39418</v>
          </cell>
          <cell r="B19524">
            <v>4.66</v>
          </cell>
        </row>
        <row r="19525">
          <cell r="A19525">
            <v>39419</v>
          </cell>
          <cell r="B19525">
            <v>4.5199999999999996</v>
          </cell>
        </row>
        <row r="19526">
          <cell r="A19526">
            <v>39420</v>
          </cell>
          <cell r="B19526">
            <v>4.5</v>
          </cell>
        </row>
        <row r="19527">
          <cell r="A19527">
            <v>39421</v>
          </cell>
          <cell r="B19527">
            <v>4.3099999999999996</v>
          </cell>
        </row>
        <row r="19528">
          <cell r="A19528">
            <v>39422</v>
          </cell>
          <cell r="B19528">
            <v>4.49</v>
          </cell>
        </row>
        <row r="19529">
          <cell r="A19529">
            <v>39423</v>
          </cell>
          <cell r="B19529">
            <v>4.41</v>
          </cell>
        </row>
        <row r="19530">
          <cell r="A19530">
            <v>39424</v>
          </cell>
          <cell r="B19530">
            <v>4.41</v>
          </cell>
        </row>
        <row r="19531">
          <cell r="A19531">
            <v>39425</v>
          </cell>
          <cell r="B19531">
            <v>4.41</v>
          </cell>
        </row>
        <row r="19532">
          <cell r="A19532">
            <v>39426</v>
          </cell>
          <cell r="B19532">
            <v>4.46</v>
          </cell>
        </row>
        <row r="19533">
          <cell r="A19533">
            <v>39427</v>
          </cell>
          <cell r="B19533">
            <v>4.29</v>
          </cell>
        </row>
        <row r="19534">
          <cell r="A19534">
            <v>39428</v>
          </cell>
          <cell r="B19534">
            <v>4.28</v>
          </cell>
        </row>
        <row r="19535">
          <cell r="A19535">
            <v>39429</v>
          </cell>
          <cell r="B19535">
            <v>4.3</v>
          </cell>
        </row>
        <row r="19536">
          <cell r="A19536">
            <v>39430</v>
          </cell>
          <cell r="B19536">
            <v>4.24</v>
          </cell>
        </row>
        <row r="19537">
          <cell r="A19537">
            <v>39431</v>
          </cell>
          <cell r="B19537">
            <v>4.24</v>
          </cell>
        </row>
        <row r="19538">
          <cell r="A19538">
            <v>39432</v>
          </cell>
          <cell r="B19538">
            <v>4.24</v>
          </cell>
        </row>
        <row r="19539">
          <cell r="A19539">
            <v>39433</v>
          </cell>
          <cell r="B19539">
            <v>4.3099999999999996</v>
          </cell>
        </row>
        <row r="19540">
          <cell r="A19540">
            <v>39434</v>
          </cell>
          <cell r="B19540">
            <v>4.16</v>
          </cell>
        </row>
        <row r="19541">
          <cell r="A19541">
            <v>39435</v>
          </cell>
          <cell r="B19541">
            <v>3.98</v>
          </cell>
        </row>
        <row r="19542">
          <cell r="A19542">
            <v>39436</v>
          </cell>
          <cell r="B19542">
            <v>4.37</v>
          </cell>
        </row>
        <row r="19543">
          <cell r="A19543">
            <v>39437</v>
          </cell>
          <cell r="B19543">
            <v>4.28</v>
          </cell>
        </row>
        <row r="19544">
          <cell r="A19544">
            <v>39438</v>
          </cell>
          <cell r="B19544">
            <v>4.28</v>
          </cell>
        </row>
        <row r="19545">
          <cell r="A19545">
            <v>39439</v>
          </cell>
          <cell r="B19545">
            <v>4.28</v>
          </cell>
        </row>
        <row r="19546">
          <cell r="A19546">
            <v>39440</v>
          </cell>
          <cell r="B19546">
            <v>4</v>
          </cell>
        </row>
        <row r="19547">
          <cell r="A19547">
            <v>39441</v>
          </cell>
          <cell r="B19547">
            <v>4</v>
          </cell>
        </row>
        <row r="19548">
          <cell r="A19548">
            <v>39442</v>
          </cell>
          <cell r="B19548">
            <v>4.26</v>
          </cell>
        </row>
        <row r="19549">
          <cell r="A19549">
            <v>39443</v>
          </cell>
          <cell r="B19549">
            <v>4.1500000000000004</v>
          </cell>
        </row>
        <row r="19550">
          <cell r="A19550">
            <v>39444</v>
          </cell>
          <cell r="B19550">
            <v>4.01</v>
          </cell>
        </row>
        <row r="19551">
          <cell r="A19551">
            <v>39445</v>
          </cell>
          <cell r="B19551">
            <v>4.01</v>
          </cell>
        </row>
        <row r="19552">
          <cell r="A19552">
            <v>39446</v>
          </cell>
          <cell r="B19552">
            <v>4.01</v>
          </cell>
        </row>
        <row r="19553">
          <cell r="A19553">
            <v>39447</v>
          </cell>
          <cell r="B19553">
            <v>3.06</v>
          </cell>
        </row>
        <row r="19554">
          <cell r="A19554">
            <v>39448</v>
          </cell>
          <cell r="B19554">
            <v>3.06</v>
          </cell>
        </row>
        <row r="19555">
          <cell r="A19555">
            <v>39449</v>
          </cell>
          <cell r="B19555">
            <v>4.1100000000000003</v>
          </cell>
        </row>
        <row r="19556">
          <cell r="A19556">
            <v>39450</v>
          </cell>
          <cell r="B19556">
            <v>4.25</v>
          </cell>
        </row>
        <row r="19557">
          <cell r="A19557">
            <v>39451</v>
          </cell>
          <cell r="B19557">
            <v>4.18</v>
          </cell>
        </row>
        <row r="19558">
          <cell r="A19558">
            <v>39452</v>
          </cell>
          <cell r="B19558">
            <v>4.18</v>
          </cell>
        </row>
        <row r="19559">
          <cell r="A19559">
            <v>39453</v>
          </cell>
          <cell r="B19559">
            <v>4.18</v>
          </cell>
        </row>
        <row r="19560">
          <cell r="A19560">
            <v>39454</v>
          </cell>
          <cell r="B19560">
            <v>4.2699999999999996</v>
          </cell>
        </row>
        <row r="19561">
          <cell r="A19561">
            <v>39455</v>
          </cell>
          <cell r="B19561">
            <v>4.2699999999999996</v>
          </cell>
        </row>
        <row r="19562">
          <cell r="A19562">
            <v>39456</v>
          </cell>
          <cell r="B19562">
            <v>4.26</v>
          </cell>
        </row>
        <row r="19563">
          <cell r="A19563">
            <v>39457</v>
          </cell>
          <cell r="B19563">
            <v>4.26</v>
          </cell>
        </row>
        <row r="19564">
          <cell r="A19564">
            <v>39458</v>
          </cell>
          <cell r="B19564">
            <v>4.2300000000000004</v>
          </cell>
        </row>
        <row r="19565">
          <cell r="A19565">
            <v>39459</v>
          </cell>
          <cell r="B19565">
            <v>4.2300000000000004</v>
          </cell>
        </row>
        <row r="19566">
          <cell r="A19566">
            <v>39460</v>
          </cell>
          <cell r="B19566">
            <v>4.2300000000000004</v>
          </cell>
        </row>
        <row r="19567">
          <cell r="A19567">
            <v>39461</v>
          </cell>
          <cell r="B19567">
            <v>4.24</v>
          </cell>
        </row>
        <row r="19568">
          <cell r="A19568">
            <v>39462</v>
          </cell>
          <cell r="B19568">
            <v>4.24</v>
          </cell>
        </row>
        <row r="19569">
          <cell r="A19569">
            <v>39463</v>
          </cell>
          <cell r="B19569">
            <v>4.22</v>
          </cell>
        </row>
        <row r="19570">
          <cell r="A19570">
            <v>39464</v>
          </cell>
          <cell r="B19570">
            <v>4.2300000000000004</v>
          </cell>
        </row>
        <row r="19571">
          <cell r="A19571">
            <v>39465</v>
          </cell>
          <cell r="B19571">
            <v>4.17</v>
          </cell>
        </row>
        <row r="19572">
          <cell r="A19572">
            <v>39466</v>
          </cell>
          <cell r="B19572">
            <v>4.17</v>
          </cell>
        </row>
        <row r="19573">
          <cell r="A19573">
            <v>39467</v>
          </cell>
          <cell r="B19573">
            <v>4.17</v>
          </cell>
        </row>
        <row r="19574">
          <cell r="A19574">
            <v>39468</v>
          </cell>
          <cell r="B19574">
            <v>4.17</v>
          </cell>
        </row>
        <row r="19575">
          <cell r="A19575">
            <v>39469</v>
          </cell>
          <cell r="B19575">
            <v>3.68</v>
          </cell>
        </row>
        <row r="19576">
          <cell r="A19576">
            <v>39470</v>
          </cell>
          <cell r="B19576">
            <v>3.43</v>
          </cell>
        </row>
        <row r="19577">
          <cell r="A19577">
            <v>39471</v>
          </cell>
          <cell r="B19577">
            <v>3.47</v>
          </cell>
        </row>
        <row r="19578">
          <cell r="A19578">
            <v>39472</v>
          </cell>
          <cell r="B19578">
            <v>3.6</v>
          </cell>
        </row>
        <row r="19579">
          <cell r="A19579">
            <v>39473</v>
          </cell>
          <cell r="B19579">
            <v>3.6</v>
          </cell>
        </row>
        <row r="19580">
          <cell r="A19580">
            <v>39474</v>
          </cell>
          <cell r="B19580">
            <v>3.6</v>
          </cell>
        </row>
        <row r="19581">
          <cell r="A19581">
            <v>39475</v>
          </cell>
          <cell r="B19581">
            <v>3.5</v>
          </cell>
        </row>
        <row r="19582">
          <cell r="A19582">
            <v>39476</v>
          </cell>
          <cell r="B19582">
            <v>3.47</v>
          </cell>
        </row>
        <row r="19583">
          <cell r="A19583">
            <v>39477</v>
          </cell>
          <cell r="B19583">
            <v>3.26</v>
          </cell>
        </row>
        <row r="19584">
          <cell r="A19584">
            <v>39478</v>
          </cell>
          <cell r="B19584">
            <v>3.22</v>
          </cell>
        </row>
        <row r="19585">
          <cell r="A19585">
            <v>39479</v>
          </cell>
          <cell r="B19585">
            <v>3.12</v>
          </cell>
        </row>
        <row r="19586">
          <cell r="A19586">
            <v>39480</v>
          </cell>
          <cell r="B19586">
            <v>3.12</v>
          </cell>
        </row>
        <row r="19587">
          <cell r="A19587">
            <v>39481</v>
          </cell>
          <cell r="B19587">
            <v>3.12</v>
          </cell>
        </row>
        <row r="19588">
          <cell r="A19588">
            <v>39482</v>
          </cell>
          <cell r="B19588">
            <v>2.82</v>
          </cell>
        </row>
        <row r="19589">
          <cell r="A19589">
            <v>39483</v>
          </cell>
          <cell r="B19589">
            <v>2.71</v>
          </cell>
        </row>
        <row r="19590">
          <cell r="A19590">
            <v>39484</v>
          </cell>
          <cell r="B19590">
            <v>2.94</v>
          </cell>
        </row>
        <row r="19591">
          <cell r="A19591">
            <v>39485</v>
          </cell>
          <cell r="B19591">
            <v>3.03</v>
          </cell>
        </row>
        <row r="19592">
          <cell r="A19592">
            <v>39486</v>
          </cell>
          <cell r="B19592">
            <v>3.05</v>
          </cell>
        </row>
        <row r="19593">
          <cell r="A19593">
            <v>39487</v>
          </cell>
          <cell r="B19593">
            <v>3.05</v>
          </cell>
        </row>
        <row r="19594">
          <cell r="A19594">
            <v>39488</v>
          </cell>
          <cell r="B19594">
            <v>3.05</v>
          </cell>
        </row>
        <row r="19595">
          <cell r="A19595">
            <v>39489</v>
          </cell>
          <cell r="B19595">
            <v>2.88</v>
          </cell>
        </row>
        <row r="19596">
          <cell r="A19596">
            <v>39490</v>
          </cell>
          <cell r="B19596">
            <v>2.91</v>
          </cell>
        </row>
        <row r="19597">
          <cell r="A19597">
            <v>39491</v>
          </cell>
          <cell r="B19597">
            <v>3.02</v>
          </cell>
        </row>
        <row r="19598">
          <cell r="A19598">
            <v>39492</v>
          </cell>
          <cell r="B19598">
            <v>3.03</v>
          </cell>
        </row>
        <row r="19599">
          <cell r="A19599">
            <v>39493</v>
          </cell>
          <cell r="B19599">
            <v>2.97</v>
          </cell>
        </row>
        <row r="19600">
          <cell r="A19600">
            <v>39494</v>
          </cell>
          <cell r="B19600">
            <v>2.97</v>
          </cell>
        </row>
        <row r="19601">
          <cell r="A19601">
            <v>39495</v>
          </cell>
          <cell r="B19601">
            <v>2.97</v>
          </cell>
        </row>
        <row r="19602">
          <cell r="A19602">
            <v>39496</v>
          </cell>
          <cell r="B19602">
            <v>2.97</v>
          </cell>
        </row>
        <row r="19603">
          <cell r="A19603">
            <v>39497</v>
          </cell>
          <cell r="B19603">
            <v>2.94</v>
          </cell>
        </row>
        <row r="19604">
          <cell r="A19604">
            <v>39498</v>
          </cell>
          <cell r="B19604">
            <v>3</v>
          </cell>
        </row>
        <row r="19605">
          <cell r="A19605">
            <v>39499</v>
          </cell>
          <cell r="B19605">
            <v>3.01</v>
          </cell>
        </row>
        <row r="19606">
          <cell r="A19606">
            <v>39500</v>
          </cell>
          <cell r="B19606">
            <v>2.97</v>
          </cell>
        </row>
        <row r="19607">
          <cell r="A19607">
            <v>39501</v>
          </cell>
          <cell r="B19607">
            <v>2.97</v>
          </cell>
        </row>
        <row r="19608">
          <cell r="A19608">
            <v>39502</v>
          </cell>
          <cell r="B19608">
            <v>2.97</v>
          </cell>
        </row>
        <row r="19609">
          <cell r="A19609">
            <v>39503</v>
          </cell>
          <cell r="B19609">
            <v>3</v>
          </cell>
        </row>
        <row r="19610">
          <cell r="A19610">
            <v>39504</v>
          </cell>
          <cell r="B19610">
            <v>2.85</v>
          </cell>
        </row>
        <row r="19611">
          <cell r="A19611">
            <v>39505</v>
          </cell>
          <cell r="B19611">
            <v>2.93</v>
          </cell>
        </row>
        <row r="19612">
          <cell r="A19612">
            <v>39506</v>
          </cell>
          <cell r="B19612">
            <v>3.06</v>
          </cell>
        </row>
        <row r="19613">
          <cell r="A19613">
            <v>39507</v>
          </cell>
          <cell r="B19613">
            <v>3.01</v>
          </cell>
        </row>
        <row r="19614">
          <cell r="A19614">
            <v>39508</v>
          </cell>
          <cell r="B19614">
            <v>3.01</v>
          </cell>
        </row>
        <row r="19615">
          <cell r="A19615">
            <v>39509</v>
          </cell>
          <cell r="B19615">
            <v>3.01</v>
          </cell>
        </row>
        <row r="19616">
          <cell r="A19616">
            <v>39510</v>
          </cell>
          <cell r="B19616">
            <v>3.1</v>
          </cell>
        </row>
        <row r="19617">
          <cell r="A19617">
            <v>39511</v>
          </cell>
          <cell r="B19617">
            <v>2.9</v>
          </cell>
        </row>
        <row r="19618">
          <cell r="A19618">
            <v>39512</v>
          </cell>
          <cell r="B19618">
            <v>2.93</v>
          </cell>
        </row>
        <row r="19619">
          <cell r="A19619">
            <v>39513</v>
          </cell>
          <cell r="B19619">
            <v>2.99</v>
          </cell>
        </row>
        <row r="19620">
          <cell r="A19620">
            <v>39514</v>
          </cell>
          <cell r="B19620">
            <v>2.96</v>
          </cell>
        </row>
        <row r="19621">
          <cell r="A19621">
            <v>39515</v>
          </cell>
          <cell r="B19621">
            <v>2.96</v>
          </cell>
        </row>
        <row r="19622">
          <cell r="A19622">
            <v>39516</v>
          </cell>
          <cell r="B19622">
            <v>2.96</v>
          </cell>
        </row>
        <row r="19623">
          <cell r="A19623">
            <v>39517</v>
          </cell>
          <cell r="B19623">
            <v>2.99</v>
          </cell>
        </row>
        <row r="19624">
          <cell r="A19624">
            <v>39518</v>
          </cell>
          <cell r="B19624">
            <v>2.95</v>
          </cell>
        </row>
        <row r="19625">
          <cell r="A19625">
            <v>39519</v>
          </cell>
          <cell r="B19625">
            <v>2.97</v>
          </cell>
        </row>
        <row r="19626">
          <cell r="A19626">
            <v>39520</v>
          </cell>
          <cell r="B19626">
            <v>2.98</v>
          </cell>
        </row>
        <row r="19627">
          <cell r="A19627">
            <v>39521</v>
          </cell>
          <cell r="B19627">
            <v>2.99</v>
          </cell>
        </row>
        <row r="19628">
          <cell r="A19628">
            <v>39522</v>
          </cell>
          <cell r="B19628">
            <v>2.99</v>
          </cell>
        </row>
        <row r="19629">
          <cell r="A19629">
            <v>39523</v>
          </cell>
          <cell r="B19629">
            <v>2.99</v>
          </cell>
        </row>
        <row r="19630">
          <cell r="A19630">
            <v>39524</v>
          </cell>
          <cell r="B19630">
            <v>2.69</v>
          </cell>
        </row>
        <row r="19631">
          <cell r="A19631">
            <v>39525</v>
          </cell>
          <cell r="B19631">
            <v>2.16</v>
          </cell>
        </row>
        <row r="19632">
          <cell r="A19632">
            <v>39526</v>
          </cell>
          <cell r="B19632">
            <v>2.08</v>
          </cell>
        </row>
        <row r="19633">
          <cell r="A19633">
            <v>39527</v>
          </cell>
          <cell r="B19633">
            <v>2.2200000000000002</v>
          </cell>
        </row>
        <row r="19634">
          <cell r="A19634">
            <v>39528</v>
          </cell>
          <cell r="B19634">
            <v>2.08</v>
          </cell>
        </row>
        <row r="19635">
          <cell r="A19635">
            <v>39529</v>
          </cell>
          <cell r="B19635">
            <v>2.08</v>
          </cell>
        </row>
        <row r="19636">
          <cell r="A19636">
            <v>39530</v>
          </cell>
          <cell r="B19636">
            <v>2.08</v>
          </cell>
        </row>
        <row r="19637">
          <cell r="A19637">
            <v>39531</v>
          </cell>
          <cell r="B19637">
            <v>2.08</v>
          </cell>
        </row>
        <row r="19638">
          <cell r="A19638">
            <v>39532</v>
          </cell>
          <cell r="B19638">
            <v>2.42</v>
          </cell>
        </row>
        <row r="19639">
          <cell r="A19639">
            <v>39533</v>
          </cell>
          <cell r="B19639">
            <v>2.2999999999999998</v>
          </cell>
        </row>
        <row r="19640">
          <cell r="A19640">
            <v>39534</v>
          </cell>
          <cell r="B19640">
            <v>2.27</v>
          </cell>
        </row>
        <row r="19641">
          <cell r="A19641">
            <v>39535</v>
          </cell>
          <cell r="B19641">
            <v>2.09</v>
          </cell>
        </row>
        <row r="19642">
          <cell r="A19642">
            <v>39536</v>
          </cell>
          <cell r="B19642">
            <v>2.09</v>
          </cell>
        </row>
        <row r="19643">
          <cell r="A19643">
            <v>39537</v>
          </cell>
          <cell r="B19643">
            <v>2.09</v>
          </cell>
        </row>
        <row r="19644">
          <cell r="A19644">
            <v>39538</v>
          </cell>
          <cell r="B19644">
            <v>2.5099999999999998</v>
          </cell>
        </row>
        <row r="19645">
          <cell r="A19645">
            <v>39539</v>
          </cell>
          <cell r="B19645">
            <v>2.38</v>
          </cell>
        </row>
        <row r="19646">
          <cell r="A19646">
            <v>39540</v>
          </cell>
          <cell r="B19646">
            <v>2.1800000000000002</v>
          </cell>
        </row>
        <row r="19647">
          <cell r="A19647">
            <v>39541</v>
          </cell>
          <cell r="B19647">
            <v>2.19</v>
          </cell>
        </row>
        <row r="19648">
          <cell r="A19648">
            <v>39542</v>
          </cell>
          <cell r="B19648">
            <v>2.2599999999999998</v>
          </cell>
        </row>
        <row r="19649">
          <cell r="A19649">
            <v>39543</v>
          </cell>
          <cell r="B19649">
            <v>2.2599999999999998</v>
          </cell>
        </row>
        <row r="19650">
          <cell r="A19650">
            <v>39544</v>
          </cell>
          <cell r="B19650">
            <v>2.2599999999999998</v>
          </cell>
        </row>
        <row r="19651">
          <cell r="A19651">
            <v>39545</v>
          </cell>
          <cell r="B19651">
            <v>2.2400000000000002</v>
          </cell>
        </row>
        <row r="19652">
          <cell r="A19652">
            <v>39546</v>
          </cell>
          <cell r="B19652">
            <v>2.23</v>
          </cell>
        </row>
        <row r="19653">
          <cell r="A19653">
            <v>39547</v>
          </cell>
          <cell r="B19653">
            <v>2.2000000000000002</v>
          </cell>
        </row>
        <row r="19654">
          <cell r="A19654">
            <v>39548</v>
          </cell>
          <cell r="B19654">
            <v>2.2999999999999998</v>
          </cell>
        </row>
        <row r="19655">
          <cell r="A19655">
            <v>39549</v>
          </cell>
          <cell r="B19655">
            <v>2.37</v>
          </cell>
        </row>
        <row r="19656">
          <cell r="A19656">
            <v>39550</v>
          </cell>
          <cell r="B19656">
            <v>2.37</v>
          </cell>
        </row>
        <row r="19657">
          <cell r="A19657">
            <v>39551</v>
          </cell>
          <cell r="B19657">
            <v>2.37</v>
          </cell>
        </row>
        <row r="19658">
          <cell r="A19658">
            <v>39552</v>
          </cell>
          <cell r="B19658">
            <v>2.3199999999999998</v>
          </cell>
        </row>
        <row r="19659">
          <cell r="A19659">
            <v>39553</v>
          </cell>
          <cell r="B19659">
            <v>2.3199999999999998</v>
          </cell>
        </row>
        <row r="19660">
          <cell r="A19660">
            <v>39554</v>
          </cell>
          <cell r="B19660">
            <v>2.35</v>
          </cell>
        </row>
        <row r="19661">
          <cell r="A19661">
            <v>39555</v>
          </cell>
          <cell r="B19661">
            <v>2.37</v>
          </cell>
        </row>
        <row r="19662">
          <cell r="A19662">
            <v>39556</v>
          </cell>
          <cell r="B19662">
            <v>2.3199999999999998</v>
          </cell>
        </row>
        <row r="19663">
          <cell r="A19663">
            <v>39557</v>
          </cell>
          <cell r="B19663">
            <v>2.3199999999999998</v>
          </cell>
        </row>
        <row r="19664">
          <cell r="A19664">
            <v>39558</v>
          </cell>
          <cell r="B19664">
            <v>2.3199999999999998</v>
          </cell>
        </row>
        <row r="19665">
          <cell r="A19665">
            <v>39559</v>
          </cell>
          <cell r="B19665">
            <v>2.2799999999999998</v>
          </cell>
        </row>
        <row r="19666">
          <cell r="A19666">
            <v>39560</v>
          </cell>
          <cell r="B19666">
            <v>1.99</v>
          </cell>
        </row>
        <row r="19667">
          <cell r="A19667">
            <v>39561</v>
          </cell>
          <cell r="B19667">
            <v>2.1800000000000002</v>
          </cell>
        </row>
        <row r="19668">
          <cell r="A19668">
            <v>39562</v>
          </cell>
          <cell r="B19668">
            <v>2.2599999999999998</v>
          </cell>
        </row>
        <row r="19669">
          <cell r="A19669">
            <v>39563</v>
          </cell>
          <cell r="B19669">
            <v>2.2799999999999998</v>
          </cell>
        </row>
        <row r="19670">
          <cell r="A19670">
            <v>39564</v>
          </cell>
          <cell r="B19670">
            <v>2.2799999999999998</v>
          </cell>
        </row>
        <row r="19671">
          <cell r="A19671">
            <v>39565</v>
          </cell>
          <cell r="B19671">
            <v>2.2799999999999998</v>
          </cell>
        </row>
        <row r="19672">
          <cell r="A19672">
            <v>39566</v>
          </cell>
          <cell r="B19672">
            <v>2.29</v>
          </cell>
        </row>
        <row r="19673">
          <cell r="A19673">
            <v>39567</v>
          </cell>
          <cell r="B19673">
            <v>2.21</v>
          </cell>
        </row>
        <row r="19674">
          <cell r="A19674">
            <v>39568</v>
          </cell>
          <cell r="B19674">
            <v>2.37</v>
          </cell>
        </row>
        <row r="19675">
          <cell r="A19675">
            <v>39569</v>
          </cell>
          <cell r="B19675">
            <v>2.16</v>
          </cell>
        </row>
        <row r="19676">
          <cell r="A19676">
            <v>39570</v>
          </cell>
          <cell r="B19676">
            <v>1.88</v>
          </cell>
        </row>
        <row r="19677">
          <cell r="A19677">
            <v>39571</v>
          </cell>
          <cell r="B19677">
            <v>1.88</v>
          </cell>
        </row>
        <row r="19678">
          <cell r="A19678">
            <v>39572</v>
          </cell>
          <cell r="B19678">
            <v>1.88</v>
          </cell>
        </row>
        <row r="19679">
          <cell r="A19679">
            <v>39573</v>
          </cell>
          <cell r="B19679">
            <v>1.85</v>
          </cell>
        </row>
        <row r="19680">
          <cell r="A19680">
            <v>39574</v>
          </cell>
          <cell r="B19680">
            <v>1.91</v>
          </cell>
        </row>
        <row r="19681">
          <cell r="A19681">
            <v>39575</v>
          </cell>
          <cell r="B19681">
            <v>2.0099999999999998</v>
          </cell>
        </row>
        <row r="19682">
          <cell r="A19682">
            <v>39576</v>
          </cell>
          <cell r="B19682">
            <v>1.99</v>
          </cell>
        </row>
        <row r="19683">
          <cell r="A19683">
            <v>39577</v>
          </cell>
          <cell r="B19683">
            <v>1.97</v>
          </cell>
        </row>
        <row r="19684">
          <cell r="A19684">
            <v>39578</v>
          </cell>
          <cell r="B19684">
            <v>1.97</v>
          </cell>
        </row>
        <row r="19685">
          <cell r="A19685">
            <v>39579</v>
          </cell>
          <cell r="B19685">
            <v>1.97</v>
          </cell>
        </row>
        <row r="19686">
          <cell r="A19686">
            <v>39580</v>
          </cell>
          <cell r="B19686">
            <v>1.88</v>
          </cell>
        </row>
        <row r="19687">
          <cell r="A19687">
            <v>39581</v>
          </cell>
          <cell r="B19687">
            <v>1.93</v>
          </cell>
        </row>
        <row r="19688">
          <cell r="A19688">
            <v>39582</v>
          </cell>
          <cell r="B19688">
            <v>2.0299999999999998</v>
          </cell>
        </row>
        <row r="19689">
          <cell r="A19689">
            <v>39583</v>
          </cell>
          <cell r="B19689">
            <v>2.0299999999999998</v>
          </cell>
        </row>
        <row r="19690">
          <cell r="A19690">
            <v>39584</v>
          </cell>
          <cell r="B19690">
            <v>1.91</v>
          </cell>
        </row>
        <row r="19691">
          <cell r="A19691">
            <v>39585</v>
          </cell>
          <cell r="B19691">
            <v>1.91</v>
          </cell>
        </row>
        <row r="19692">
          <cell r="A19692">
            <v>39586</v>
          </cell>
          <cell r="B19692">
            <v>1.91</v>
          </cell>
        </row>
        <row r="19693">
          <cell r="A19693">
            <v>39587</v>
          </cell>
          <cell r="B19693">
            <v>1.95</v>
          </cell>
        </row>
        <row r="19694">
          <cell r="A19694">
            <v>39588</v>
          </cell>
          <cell r="B19694">
            <v>1.99</v>
          </cell>
        </row>
        <row r="19695">
          <cell r="A19695">
            <v>39589</v>
          </cell>
          <cell r="B19695">
            <v>2.0299999999999998</v>
          </cell>
        </row>
        <row r="19696">
          <cell r="A19696">
            <v>39590</v>
          </cell>
          <cell r="B19696">
            <v>2.0499999999999998</v>
          </cell>
        </row>
        <row r="19697">
          <cell r="A19697">
            <v>39591</v>
          </cell>
          <cell r="B19697">
            <v>1.99</v>
          </cell>
        </row>
        <row r="19698">
          <cell r="A19698">
            <v>39592</v>
          </cell>
          <cell r="B19698">
            <v>1.99</v>
          </cell>
        </row>
        <row r="19699">
          <cell r="A19699">
            <v>39593</v>
          </cell>
          <cell r="B19699">
            <v>1.99</v>
          </cell>
        </row>
        <row r="19700">
          <cell r="A19700">
            <v>39594</v>
          </cell>
          <cell r="B19700">
            <v>1.99</v>
          </cell>
        </row>
        <row r="19701">
          <cell r="A19701">
            <v>39595</v>
          </cell>
          <cell r="B19701">
            <v>2.23</v>
          </cell>
        </row>
        <row r="19702">
          <cell r="A19702">
            <v>39596</v>
          </cell>
          <cell r="B19702">
            <v>2.08</v>
          </cell>
        </row>
        <row r="19703">
          <cell r="A19703">
            <v>39597</v>
          </cell>
          <cell r="B19703">
            <v>2.0099999999999998</v>
          </cell>
        </row>
        <row r="19704">
          <cell r="A19704">
            <v>39598</v>
          </cell>
          <cell r="B19704">
            <v>1.98</v>
          </cell>
        </row>
        <row r="19705">
          <cell r="A19705">
            <v>39599</v>
          </cell>
          <cell r="B19705">
            <v>1.98</v>
          </cell>
        </row>
        <row r="19706">
          <cell r="A19706">
            <v>39600</v>
          </cell>
          <cell r="B19706">
            <v>1.98</v>
          </cell>
        </row>
        <row r="19707">
          <cell r="A19707">
            <v>39601</v>
          </cell>
          <cell r="B19707">
            <v>2.06</v>
          </cell>
        </row>
        <row r="19708">
          <cell r="A19708">
            <v>39602</v>
          </cell>
          <cell r="B19708">
            <v>1.95</v>
          </cell>
        </row>
        <row r="19709">
          <cell r="A19709">
            <v>39603</v>
          </cell>
          <cell r="B19709">
            <v>1.98</v>
          </cell>
        </row>
        <row r="19710">
          <cell r="A19710">
            <v>39604</v>
          </cell>
          <cell r="B19710">
            <v>1.98</v>
          </cell>
        </row>
        <row r="19711">
          <cell r="A19711">
            <v>39605</v>
          </cell>
          <cell r="B19711">
            <v>2.0099999999999998</v>
          </cell>
        </row>
        <row r="19712">
          <cell r="A19712">
            <v>39606</v>
          </cell>
          <cell r="B19712">
            <v>2.0099999999999998</v>
          </cell>
        </row>
        <row r="19713">
          <cell r="A19713">
            <v>39607</v>
          </cell>
          <cell r="B19713">
            <v>2.0099999999999998</v>
          </cell>
        </row>
        <row r="19714">
          <cell r="A19714">
            <v>39608</v>
          </cell>
          <cell r="B19714">
            <v>2.02</v>
          </cell>
        </row>
        <row r="19715">
          <cell r="A19715">
            <v>39609</v>
          </cell>
          <cell r="B19715">
            <v>1.96</v>
          </cell>
        </row>
        <row r="19716">
          <cell r="A19716">
            <v>39610</v>
          </cell>
          <cell r="B19716">
            <v>1.95</v>
          </cell>
        </row>
        <row r="19717">
          <cell r="A19717">
            <v>39611</v>
          </cell>
          <cell r="B19717">
            <v>2.0099999999999998</v>
          </cell>
        </row>
        <row r="19718">
          <cell r="A19718">
            <v>39612</v>
          </cell>
          <cell r="B19718">
            <v>2.02</v>
          </cell>
        </row>
        <row r="19719">
          <cell r="A19719">
            <v>39613</v>
          </cell>
          <cell r="B19719">
            <v>2.02</v>
          </cell>
        </row>
        <row r="19720">
          <cell r="A19720">
            <v>39614</v>
          </cell>
          <cell r="B19720">
            <v>2.02</v>
          </cell>
        </row>
        <row r="19721">
          <cell r="A19721">
            <v>39615</v>
          </cell>
          <cell r="B19721">
            <v>2.06</v>
          </cell>
        </row>
        <row r="19722">
          <cell r="A19722">
            <v>39616</v>
          </cell>
          <cell r="B19722">
            <v>1.87</v>
          </cell>
        </row>
        <row r="19723">
          <cell r="A19723">
            <v>39617</v>
          </cell>
          <cell r="B19723">
            <v>1.84</v>
          </cell>
        </row>
        <row r="19724">
          <cell r="A19724">
            <v>39618</v>
          </cell>
          <cell r="B19724">
            <v>1.94</v>
          </cell>
        </row>
        <row r="19725">
          <cell r="A19725">
            <v>39619</v>
          </cell>
          <cell r="B19725">
            <v>1.99</v>
          </cell>
        </row>
        <row r="19726">
          <cell r="A19726">
            <v>39620</v>
          </cell>
          <cell r="B19726">
            <v>1.99</v>
          </cell>
        </row>
        <row r="19727">
          <cell r="A19727">
            <v>39621</v>
          </cell>
          <cell r="B19727">
            <v>1.99</v>
          </cell>
        </row>
        <row r="19728">
          <cell r="A19728">
            <v>39622</v>
          </cell>
          <cell r="B19728">
            <v>1.98</v>
          </cell>
        </row>
        <row r="19729">
          <cell r="A19729">
            <v>39623</v>
          </cell>
          <cell r="B19729">
            <v>1.93</v>
          </cell>
        </row>
        <row r="19730">
          <cell r="A19730">
            <v>39624</v>
          </cell>
          <cell r="B19730">
            <v>1.97</v>
          </cell>
        </row>
        <row r="19731">
          <cell r="A19731">
            <v>39625</v>
          </cell>
          <cell r="B19731">
            <v>2.0499999999999998</v>
          </cell>
        </row>
        <row r="19732">
          <cell r="A19732">
            <v>39626</v>
          </cell>
          <cell r="B19732">
            <v>1.99</v>
          </cell>
        </row>
        <row r="19733">
          <cell r="A19733">
            <v>39627</v>
          </cell>
          <cell r="B19733">
            <v>1.99</v>
          </cell>
        </row>
        <row r="19734">
          <cell r="A19734">
            <v>39628</v>
          </cell>
          <cell r="B19734">
            <v>1.99</v>
          </cell>
        </row>
        <row r="19735">
          <cell r="A19735">
            <v>39629</v>
          </cell>
          <cell r="B19735">
            <v>2.4700000000000002</v>
          </cell>
        </row>
        <row r="19736">
          <cell r="A19736">
            <v>39630</v>
          </cell>
          <cell r="B19736">
            <v>2.11</v>
          </cell>
        </row>
        <row r="19737">
          <cell r="A19737">
            <v>39631</v>
          </cell>
          <cell r="B19737">
            <v>1.95</v>
          </cell>
        </row>
        <row r="19738">
          <cell r="A19738">
            <v>39632</v>
          </cell>
          <cell r="B19738">
            <v>1.92</v>
          </cell>
        </row>
        <row r="19739">
          <cell r="A19739">
            <v>39633</v>
          </cell>
          <cell r="B19739">
            <v>1.92</v>
          </cell>
        </row>
        <row r="19740">
          <cell r="A19740">
            <v>39634</v>
          </cell>
          <cell r="B19740">
            <v>1.92</v>
          </cell>
        </row>
        <row r="19741">
          <cell r="A19741">
            <v>39635</v>
          </cell>
          <cell r="B19741">
            <v>1.92</v>
          </cell>
        </row>
        <row r="19742">
          <cell r="A19742">
            <v>39636</v>
          </cell>
          <cell r="B19742">
            <v>1.99</v>
          </cell>
        </row>
        <row r="19743">
          <cell r="A19743">
            <v>39637</v>
          </cell>
          <cell r="B19743">
            <v>1.97</v>
          </cell>
        </row>
        <row r="19744">
          <cell r="A19744">
            <v>39638</v>
          </cell>
          <cell r="B19744">
            <v>1.99</v>
          </cell>
        </row>
        <row r="19745">
          <cell r="A19745">
            <v>39639</v>
          </cell>
          <cell r="B19745">
            <v>2.0099999999999998</v>
          </cell>
        </row>
        <row r="19746">
          <cell r="A19746">
            <v>39640</v>
          </cell>
          <cell r="B19746">
            <v>1.97</v>
          </cell>
        </row>
        <row r="19747">
          <cell r="A19747">
            <v>39641</v>
          </cell>
          <cell r="B19747">
            <v>1.97</v>
          </cell>
        </row>
        <row r="19748">
          <cell r="A19748">
            <v>39642</v>
          </cell>
          <cell r="B19748">
            <v>1.97</v>
          </cell>
        </row>
        <row r="19749">
          <cell r="A19749">
            <v>39643</v>
          </cell>
          <cell r="B19749">
            <v>2.06</v>
          </cell>
        </row>
        <row r="19750">
          <cell r="A19750">
            <v>39644</v>
          </cell>
          <cell r="B19750">
            <v>2.16</v>
          </cell>
        </row>
        <row r="19751">
          <cell r="A19751">
            <v>39645</v>
          </cell>
          <cell r="B19751">
            <v>1.95</v>
          </cell>
        </row>
        <row r="19752">
          <cell r="A19752">
            <v>39646</v>
          </cell>
          <cell r="B19752">
            <v>2.0299999999999998</v>
          </cell>
        </row>
        <row r="19753">
          <cell r="A19753">
            <v>39647</v>
          </cell>
          <cell r="B19753">
            <v>1.96</v>
          </cell>
        </row>
        <row r="19754">
          <cell r="A19754">
            <v>39648</v>
          </cell>
          <cell r="B19754">
            <v>1.96</v>
          </cell>
        </row>
        <row r="19755">
          <cell r="A19755">
            <v>39649</v>
          </cell>
          <cell r="B19755">
            <v>1.96</v>
          </cell>
        </row>
        <row r="19756">
          <cell r="A19756">
            <v>39650</v>
          </cell>
          <cell r="B19756">
            <v>1.98</v>
          </cell>
        </row>
        <row r="19757">
          <cell r="A19757">
            <v>39651</v>
          </cell>
          <cell r="B19757">
            <v>1.97</v>
          </cell>
        </row>
        <row r="19758">
          <cell r="A19758">
            <v>39652</v>
          </cell>
          <cell r="B19758">
            <v>2.04</v>
          </cell>
        </row>
        <row r="19759">
          <cell r="A19759">
            <v>39653</v>
          </cell>
          <cell r="B19759">
            <v>2.06</v>
          </cell>
        </row>
        <row r="19760">
          <cell r="A19760">
            <v>39654</v>
          </cell>
          <cell r="B19760">
            <v>2.13</v>
          </cell>
        </row>
        <row r="19761">
          <cell r="A19761">
            <v>39655</v>
          </cell>
          <cell r="B19761">
            <v>2.13</v>
          </cell>
        </row>
        <row r="19762">
          <cell r="A19762">
            <v>39656</v>
          </cell>
          <cell r="B19762">
            <v>2.13</v>
          </cell>
        </row>
        <row r="19763">
          <cell r="A19763">
            <v>39657</v>
          </cell>
          <cell r="B19763">
            <v>2</v>
          </cell>
        </row>
        <row r="19764">
          <cell r="A19764">
            <v>39658</v>
          </cell>
          <cell r="B19764">
            <v>2.0499999999999998</v>
          </cell>
        </row>
        <row r="19765">
          <cell r="A19765">
            <v>39659</v>
          </cell>
          <cell r="B19765">
            <v>2.0299999999999998</v>
          </cell>
        </row>
        <row r="19766">
          <cell r="A19766">
            <v>39660</v>
          </cell>
          <cell r="B19766">
            <v>2.09</v>
          </cell>
        </row>
        <row r="19767">
          <cell r="A19767">
            <v>39661</v>
          </cell>
          <cell r="B19767">
            <v>2.04</v>
          </cell>
        </row>
        <row r="19768">
          <cell r="A19768">
            <v>39662</v>
          </cell>
          <cell r="B19768">
            <v>2.04</v>
          </cell>
        </row>
        <row r="19769">
          <cell r="A19769">
            <v>39663</v>
          </cell>
          <cell r="B19769">
            <v>2.04</v>
          </cell>
        </row>
        <row r="19770">
          <cell r="A19770">
            <v>39664</v>
          </cell>
          <cell r="B19770">
            <v>1.97</v>
          </cell>
        </row>
        <row r="19771">
          <cell r="A19771">
            <v>39665</v>
          </cell>
          <cell r="B19771">
            <v>1.97</v>
          </cell>
        </row>
        <row r="19772">
          <cell r="A19772">
            <v>39666</v>
          </cell>
          <cell r="B19772">
            <v>2.0099999999999998</v>
          </cell>
        </row>
        <row r="19773">
          <cell r="A19773">
            <v>39667</v>
          </cell>
          <cell r="B19773">
            <v>1.96</v>
          </cell>
        </row>
        <row r="19774">
          <cell r="A19774">
            <v>39668</v>
          </cell>
          <cell r="B19774">
            <v>2.0099999999999998</v>
          </cell>
        </row>
        <row r="19775">
          <cell r="A19775">
            <v>39669</v>
          </cell>
          <cell r="B19775">
            <v>2.0099999999999998</v>
          </cell>
        </row>
        <row r="19776">
          <cell r="A19776">
            <v>39670</v>
          </cell>
          <cell r="B19776">
            <v>2.0099999999999998</v>
          </cell>
        </row>
        <row r="19777">
          <cell r="A19777">
            <v>39671</v>
          </cell>
          <cell r="B19777">
            <v>1.99</v>
          </cell>
        </row>
        <row r="19778">
          <cell r="A19778">
            <v>39672</v>
          </cell>
          <cell r="B19778">
            <v>1.95</v>
          </cell>
        </row>
        <row r="19779">
          <cell r="A19779">
            <v>39673</v>
          </cell>
          <cell r="B19779">
            <v>1.98</v>
          </cell>
        </row>
        <row r="19780">
          <cell r="A19780">
            <v>39674</v>
          </cell>
          <cell r="B19780">
            <v>2.09</v>
          </cell>
        </row>
        <row r="19781">
          <cell r="A19781">
            <v>39675</v>
          </cell>
          <cell r="B19781">
            <v>2.08</v>
          </cell>
        </row>
        <row r="19782">
          <cell r="A19782">
            <v>39676</v>
          </cell>
          <cell r="B19782">
            <v>2.08</v>
          </cell>
        </row>
        <row r="19783">
          <cell r="A19783">
            <v>39677</v>
          </cell>
          <cell r="B19783">
            <v>2.08</v>
          </cell>
        </row>
        <row r="19784">
          <cell r="A19784">
            <v>39678</v>
          </cell>
          <cell r="B19784">
            <v>1.91</v>
          </cell>
        </row>
        <row r="19785">
          <cell r="A19785">
            <v>39679</v>
          </cell>
          <cell r="B19785">
            <v>1.94</v>
          </cell>
        </row>
        <row r="19786">
          <cell r="A19786">
            <v>39680</v>
          </cell>
          <cell r="B19786">
            <v>1.98</v>
          </cell>
        </row>
        <row r="19787">
          <cell r="A19787">
            <v>39681</v>
          </cell>
          <cell r="B19787">
            <v>2.0099999999999998</v>
          </cell>
        </row>
        <row r="19788">
          <cell r="A19788">
            <v>39682</v>
          </cell>
          <cell r="B19788">
            <v>2.02</v>
          </cell>
        </row>
        <row r="19789">
          <cell r="A19789">
            <v>39683</v>
          </cell>
          <cell r="B19789">
            <v>2.02</v>
          </cell>
        </row>
        <row r="19790">
          <cell r="A19790">
            <v>39684</v>
          </cell>
          <cell r="B19790">
            <v>2.02</v>
          </cell>
        </row>
        <row r="19791">
          <cell r="A19791">
            <v>39685</v>
          </cell>
          <cell r="B19791">
            <v>2.0099999999999998</v>
          </cell>
        </row>
        <row r="19792">
          <cell r="A19792">
            <v>39686</v>
          </cell>
          <cell r="B19792">
            <v>1.88</v>
          </cell>
        </row>
        <row r="19793">
          <cell r="A19793">
            <v>39687</v>
          </cell>
          <cell r="B19793">
            <v>1.98</v>
          </cell>
        </row>
        <row r="19794">
          <cell r="A19794">
            <v>39688</v>
          </cell>
          <cell r="B19794">
            <v>1.99</v>
          </cell>
        </row>
        <row r="19795">
          <cell r="A19795">
            <v>39689</v>
          </cell>
          <cell r="B19795">
            <v>1.94</v>
          </cell>
        </row>
        <row r="19796">
          <cell r="A19796">
            <v>39690</v>
          </cell>
          <cell r="B19796">
            <v>1.94</v>
          </cell>
        </row>
        <row r="19797">
          <cell r="A19797">
            <v>39691</v>
          </cell>
          <cell r="B19797">
            <v>1.94</v>
          </cell>
        </row>
        <row r="19798">
          <cell r="A19798">
            <v>39692</v>
          </cell>
          <cell r="B19798">
            <v>1.94</v>
          </cell>
        </row>
        <row r="19799">
          <cell r="A19799">
            <v>39693</v>
          </cell>
          <cell r="B19799">
            <v>1.96</v>
          </cell>
        </row>
        <row r="19800">
          <cell r="A19800">
            <v>39694</v>
          </cell>
          <cell r="B19800">
            <v>2.0099999999999998</v>
          </cell>
        </row>
        <row r="19801">
          <cell r="A19801">
            <v>39695</v>
          </cell>
          <cell r="B19801">
            <v>1.99</v>
          </cell>
        </row>
        <row r="19802">
          <cell r="A19802">
            <v>39696</v>
          </cell>
          <cell r="B19802">
            <v>1.97</v>
          </cell>
        </row>
        <row r="19803">
          <cell r="A19803">
            <v>39697</v>
          </cell>
          <cell r="B19803">
            <v>1.97</v>
          </cell>
        </row>
        <row r="19804">
          <cell r="A19804">
            <v>39698</v>
          </cell>
          <cell r="B19804">
            <v>1.97</v>
          </cell>
        </row>
        <row r="19805">
          <cell r="A19805">
            <v>39699</v>
          </cell>
          <cell r="B19805">
            <v>1.92</v>
          </cell>
        </row>
        <row r="19806">
          <cell r="A19806">
            <v>39700</v>
          </cell>
          <cell r="B19806">
            <v>1.96</v>
          </cell>
        </row>
        <row r="19807">
          <cell r="A19807">
            <v>39701</v>
          </cell>
          <cell r="B19807">
            <v>2.12</v>
          </cell>
        </row>
        <row r="19808">
          <cell r="A19808">
            <v>39702</v>
          </cell>
          <cell r="B19808">
            <v>2</v>
          </cell>
        </row>
        <row r="19809">
          <cell r="A19809">
            <v>39703</v>
          </cell>
          <cell r="B19809">
            <v>2.1</v>
          </cell>
        </row>
        <row r="19810">
          <cell r="A19810">
            <v>39704</v>
          </cell>
          <cell r="B19810">
            <v>2.1</v>
          </cell>
        </row>
        <row r="19811">
          <cell r="A19811">
            <v>39705</v>
          </cell>
          <cell r="B19811">
            <v>2.1</v>
          </cell>
        </row>
        <row r="19812">
          <cell r="A19812">
            <v>39706</v>
          </cell>
          <cell r="B19812">
            <v>2.64</v>
          </cell>
        </row>
        <row r="19813">
          <cell r="A19813">
            <v>39707</v>
          </cell>
          <cell r="B19813">
            <v>1.98</v>
          </cell>
        </row>
        <row r="19814">
          <cell r="A19814">
            <v>39708</v>
          </cell>
          <cell r="B19814">
            <v>2.8</v>
          </cell>
        </row>
        <row r="19815">
          <cell r="A19815">
            <v>39709</v>
          </cell>
          <cell r="B19815">
            <v>2.16</v>
          </cell>
        </row>
        <row r="19816">
          <cell r="A19816">
            <v>39710</v>
          </cell>
          <cell r="B19816">
            <v>1.48</v>
          </cell>
        </row>
        <row r="19817">
          <cell r="A19817">
            <v>39711</v>
          </cell>
          <cell r="B19817">
            <v>1.48</v>
          </cell>
        </row>
        <row r="19818">
          <cell r="A19818">
            <v>39712</v>
          </cell>
          <cell r="B19818">
            <v>1.48</v>
          </cell>
        </row>
        <row r="19819">
          <cell r="A19819">
            <v>39713</v>
          </cell>
          <cell r="B19819">
            <v>1.51</v>
          </cell>
        </row>
        <row r="19820">
          <cell r="A19820">
            <v>39714</v>
          </cell>
          <cell r="B19820">
            <v>1.46</v>
          </cell>
        </row>
        <row r="19821">
          <cell r="A19821">
            <v>39715</v>
          </cell>
          <cell r="B19821">
            <v>1.19</v>
          </cell>
        </row>
        <row r="19822">
          <cell r="A19822">
            <v>39716</v>
          </cell>
          <cell r="B19822">
            <v>1.23</v>
          </cell>
        </row>
        <row r="19823">
          <cell r="A19823">
            <v>39717</v>
          </cell>
          <cell r="B19823">
            <v>1.08</v>
          </cell>
        </row>
        <row r="19824">
          <cell r="A19824">
            <v>39718</v>
          </cell>
          <cell r="B19824">
            <v>1.08</v>
          </cell>
        </row>
        <row r="19825">
          <cell r="A19825">
            <v>39719</v>
          </cell>
          <cell r="B19825">
            <v>1.08</v>
          </cell>
        </row>
        <row r="19826">
          <cell r="A19826">
            <v>39720</v>
          </cell>
          <cell r="B19826">
            <v>1.56</v>
          </cell>
        </row>
        <row r="19827">
          <cell r="A19827">
            <v>39721</v>
          </cell>
          <cell r="B19827">
            <v>2.0299999999999998</v>
          </cell>
        </row>
        <row r="19828">
          <cell r="A19828">
            <v>39722</v>
          </cell>
          <cell r="B19828">
            <v>1.1499999999999999</v>
          </cell>
        </row>
        <row r="19829">
          <cell r="A19829">
            <v>39723</v>
          </cell>
          <cell r="B19829">
            <v>0.67</v>
          </cell>
        </row>
        <row r="19830">
          <cell r="A19830">
            <v>39724</v>
          </cell>
          <cell r="B19830">
            <v>1.1000000000000001</v>
          </cell>
        </row>
        <row r="19831">
          <cell r="A19831">
            <v>39725</v>
          </cell>
          <cell r="B19831">
            <v>1.1000000000000001</v>
          </cell>
        </row>
        <row r="19832">
          <cell r="A19832">
            <v>39726</v>
          </cell>
          <cell r="B19832">
            <v>1.1000000000000001</v>
          </cell>
        </row>
        <row r="19833">
          <cell r="A19833">
            <v>39727</v>
          </cell>
          <cell r="B19833">
            <v>1.96</v>
          </cell>
        </row>
        <row r="19834">
          <cell r="A19834">
            <v>39728</v>
          </cell>
          <cell r="B19834">
            <v>2.97</v>
          </cell>
        </row>
        <row r="19835">
          <cell r="A19835">
            <v>39729</v>
          </cell>
          <cell r="B19835">
            <v>2.2400000000000002</v>
          </cell>
        </row>
        <row r="19836">
          <cell r="A19836">
            <v>39730</v>
          </cell>
          <cell r="B19836">
            <v>1.4</v>
          </cell>
        </row>
        <row r="19837">
          <cell r="A19837">
            <v>39731</v>
          </cell>
          <cell r="B19837">
            <v>0.79</v>
          </cell>
        </row>
        <row r="19838">
          <cell r="A19838">
            <v>39732</v>
          </cell>
          <cell r="B19838">
            <v>0.79</v>
          </cell>
        </row>
        <row r="19839">
          <cell r="A19839">
            <v>39733</v>
          </cell>
          <cell r="B19839">
            <v>0.79</v>
          </cell>
        </row>
        <row r="19840">
          <cell r="A19840">
            <v>39734</v>
          </cell>
          <cell r="B19840">
            <v>0.79</v>
          </cell>
        </row>
        <row r="19841">
          <cell r="A19841">
            <v>39735</v>
          </cell>
          <cell r="B19841">
            <v>1.1000000000000001</v>
          </cell>
        </row>
        <row r="19842">
          <cell r="A19842">
            <v>39736</v>
          </cell>
          <cell r="B19842">
            <v>1.04</v>
          </cell>
        </row>
        <row r="19843">
          <cell r="A19843">
            <v>39737</v>
          </cell>
          <cell r="B19843">
            <v>0.83</v>
          </cell>
        </row>
        <row r="19844">
          <cell r="A19844">
            <v>39738</v>
          </cell>
          <cell r="B19844">
            <v>0.6</v>
          </cell>
        </row>
        <row r="19845">
          <cell r="A19845">
            <v>39739</v>
          </cell>
          <cell r="B19845">
            <v>0.6</v>
          </cell>
        </row>
        <row r="19846">
          <cell r="A19846">
            <v>39740</v>
          </cell>
          <cell r="B19846">
            <v>0.6</v>
          </cell>
        </row>
        <row r="19847">
          <cell r="A19847">
            <v>39741</v>
          </cell>
          <cell r="B19847">
            <v>0.7</v>
          </cell>
        </row>
        <row r="19848">
          <cell r="A19848">
            <v>39742</v>
          </cell>
          <cell r="B19848">
            <v>0.67</v>
          </cell>
        </row>
        <row r="19849">
          <cell r="A19849">
            <v>39743</v>
          </cell>
          <cell r="B19849">
            <v>0.81</v>
          </cell>
        </row>
        <row r="19850">
          <cell r="A19850">
            <v>39744</v>
          </cell>
          <cell r="B19850">
            <v>0.93</v>
          </cell>
        </row>
        <row r="19851">
          <cell r="A19851">
            <v>39745</v>
          </cell>
          <cell r="B19851">
            <v>0.95</v>
          </cell>
        </row>
        <row r="19852">
          <cell r="A19852">
            <v>39746</v>
          </cell>
          <cell r="B19852">
            <v>0.95</v>
          </cell>
        </row>
        <row r="19853">
          <cell r="A19853">
            <v>39747</v>
          </cell>
          <cell r="B19853">
            <v>0.95</v>
          </cell>
        </row>
        <row r="19854">
          <cell r="A19854">
            <v>39748</v>
          </cell>
          <cell r="B19854">
            <v>0.92</v>
          </cell>
        </row>
        <row r="19855">
          <cell r="A19855">
            <v>39749</v>
          </cell>
          <cell r="B19855">
            <v>0.67</v>
          </cell>
        </row>
        <row r="19856">
          <cell r="A19856">
            <v>39750</v>
          </cell>
          <cell r="B19856">
            <v>0.36</v>
          </cell>
        </row>
        <row r="19857">
          <cell r="A19857">
            <v>39751</v>
          </cell>
          <cell r="B19857">
            <v>0.3</v>
          </cell>
        </row>
        <row r="19858">
          <cell r="A19858">
            <v>39752</v>
          </cell>
          <cell r="B19858">
            <v>0.22</v>
          </cell>
        </row>
        <row r="19859">
          <cell r="A19859">
            <v>39753</v>
          </cell>
          <cell r="B19859">
            <v>0.22</v>
          </cell>
        </row>
        <row r="19860">
          <cell r="A19860">
            <v>39754</v>
          </cell>
          <cell r="B19860">
            <v>0.22</v>
          </cell>
        </row>
        <row r="19861">
          <cell r="A19861">
            <v>39755</v>
          </cell>
          <cell r="B19861">
            <v>0.23</v>
          </cell>
        </row>
        <row r="19862">
          <cell r="A19862">
            <v>39756</v>
          </cell>
          <cell r="B19862">
            <v>0.23</v>
          </cell>
        </row>
        <row r="19863">
          <cell r="A19863">
            <v>39757</v>
          </cell>
          <cell r="B19863">
            <v>0.23</v>
          </cell>
        </row>
        <row r="19864">
          <cell r="A19864">
            <v>39758</v>
          </cell>
          <cell r="B19864">
            <v>0.23</v>
          </cell>
        </row>
        <row r="19865">
          <cell r="A19865">
            <v>39759</v>
          </cell>
          <cell r="B19865">
            <v>0.27</v>
          </cell>
        </row>
        <row r="19866">
          <cell r="A19866">
            <v>39760</v>
          </cell>
          <cell r="B19866">
            <v>0.27</v>
          </cell>
        </row>
        <row r="19867">
          <cell r="A19867">
            <v>39761</v>
          </cell>
          <cell r="B19867">
            <v>0.27</v>
          </cell>
        </row>
        <row r="19868">
          <cell r="A19868">
            <v>39762</v>
          </cell>
          <cell r="B19868">
            <v>0.28999999999999998</v>
          </cell>
        </row>
        <row r="19869">
          <cell r="A19869">
            <v>39763</v>
          </cell>
          <cell r="B19869">
            <v>0.28999999999999998</v>
          </cell>
        </row>
        <row r="19870">
          <cell r="A19870">
            <v>39764</v>
          </cell>
          <cell r="B19870">
            <v>0.35</v>
          </cell>
        </row>
        <row r="19871">
          <cell r="A19871">
            <v>39765</v>
          </cell>
          <cell r="B19871">
            <v>0.35</v>
          </cell>
        </row>
        <row r="19872">
          <cell r="A19872">
            <v>39766</v>
          </cell>
          <cell r="B19872">
            <v>0.34</v>
          </cell>
        </row>
        <row r="19873">
          <cell r="A19873">
            <v>39767</v>
          </cell>
          <cell r="B19873">
            <v>0.34</v>
          </cell>
        </row>
        <row r="19874">
          <cell r="A19874">
            <v>39768</v>
          </cell>
          <cell r="B19874">
            <v>0.34</v>
          </cell>
        </row>
        <row r="19875">
          <cell r="A19875">
            <v>39769</v>
          </cell>
          <cell r="B19875">
            <v>0.37</v>
          </cell>
        </row>
        <row r="19876">
          <cell r="A19876">
            <v>39770</v>
          </cell>
          <cell r="B19876">
            <v>0.38</v>
          </cell>
        </row>
        <row r="19877">
          <cell r="A19877">
            <v>39771</v>
          </cell>
          <cell r="B19877">
            <v>0.38</v>
          </cell>
        </row>
        <row r="19878">
          <cell r="A19878">
            <v>39772</v>
          </cell>
          <cell r="B19878">
            <v>0.49</v>
          </cell>
        </row>
        <row r="19879">
          <cell r="A19879">
            <v>39773</v>
          </cell>
          <cell r="B19879">
            <v>0.56999999999999995</v>
          </cell>
        </row>
        <row r="19880">
          <cell r="A19880">
            <v>39774</v>
          </cell>
          <cell r="B19880">
            <v>0.56999999999999995</v>
          </cell>
        </row>
        <row r="19881">
          <cell r="A19881">
            <v>39775</v>
          </cell>
          <cell r="B19881">
            <v>0.56999999999999995</v>
          </cell>
        </row>
        <row r="19882">
          <cell r="A19882">
            <v>39776</v>
          </cell>
          <cell r="B19882">
            <v>0.62</v>
          </cell>
        </row>
        <row r="19883">
          <cell r="A19883">
            <v>39777</v>
          </cell>
          <cell r="B19883">
            <v>0.59</v>
          </cell>
        </row>
        <row r="19884">
          <cell r="A19884">
            <v>39778</v>
          </cell>
          <cell r="B19884">
            <v>0.53</v>
          </cell>
        </row>
        <row r="19885">
          <cell r="A19885">
            <v>39779</v>
          </cell>
          <cell r="B19885">
            <v>0.53</v>
          </cell>
        </row>
        <row r="19886">
          <cell r="A19886">
            <v>39780</v>
          </cell>
          <cell r="B19886">
            <v>0.52</v>
          </cell>
        </row>
        <row r="19887">
          <cell r="A19887">
            <v>39781</v>
          </cell>
          <cell r="B19887">
            <v>0.52</v>
          </cell>
        </row>
        <row r="19888">
          <cell r="A19888">
            <v>39782</v>
          </cell>
          <cell r="B19888">
            <v>0.52</v>
          </cell>
        </row>
        <row r="19889">
          <cell r="A19889">
            <v>39783</v>
          </cell>
          <cell r="B19889">
            <v>0.52</v>
          </cell>
        </row>
        <row r="19890">
          <cell r="A19890">
            <v>39784</v>
          </cell>
          <cell r="B19890">
            <v>0.47</v>
          </cell>
        </row>
        <row r="19891">
          <cell r="A19891">
            <v>39785</v>
          </cell>
          <cell r="B19891">
            <v>0.36</v>
          </cell>
        </row>
        <row r="19892">
          <cell r="A19892">
            <v>39786</v>
          </cell>
          <cell r="B19892">
            <v>0.2</v>
          </cell>
        </row>
        <row r="19893">
          <cell r="A19893">
            <v>39787</v>
          </cell>
          <cell r="B19893">
            <v>0.12</v>
          </cell>
        </row>
        <row r="19894">
          <cell r="A19894">
            <v>39788</v>
          </cell>
          <cell r="B19894">
            <v>0.12</v>
          </cell>
        </row>
        <row r="19895">
          <cell r="A19895">
            <v>39789</v>
          </cell>
          <cell r="B19895">
            <v>0.12</v>
          </cell>
        </row>
        <row r="19896">
          <cell r="A19896">
            <v>39790</v>
          </cell>
          <cell r="B19896">
            <v>0.12</v>
          </cell>
        </row>
        <row r="19897">
          <cell r="A19897">
            <v>39791</v>
          </cell>
          <cell r="B19897">
            <v>0.13</v>
          </cell>
        </row>
        <row r="19898">
          <cell r="A19898">
            <v>39792</v>
          </cell>
          <cell r="B19898">
            <v>0.11</v>
          </cell>
        </row>
        <row r="19899">
          <cell r="A19899">
            <v>39793</v>
          </cell>
          <cell r="B19899">
            <v>0.14000000000000001</v>
          </cell>
        </row>
        <row r="19900">
          <cell r="A19900">
            <v>39794</v>
          </cell>
          <cell r="B19900">
            <v>0.15</v>
          </cell>
        </row>
        <row r="19901">
          <cell r="A19901">
            <v>39795</v>
          </cell>
          <cell r="B19901">
            <v>0.15</v>
          </cell>
        </row>
        <row r="19902">
          <cell r="A19902">
            <v>39796</v>
          </cell>
          <cell r="B19902">
            <v>0.15</v>
          </cell>
        </row>
        <row r="19903">
          <cell r="A19903">
            <v>39797</v>
          </cell>
          <cell r="B19903">
            <v>0.18</v>
          </cell>
        </row>
        <row r="19904">
          <cell r="A19904">
            <v>39798</v>
          </cell>
          <cell r="B19904">
            <v>0.17</v>
          </cell>
        </row>
        <row r="19905">
          <cell r="A19905">
            <v>39799</v>
          </cell>
          <cell r="B19905">
            <v>0.12</v>
          </cell>
        </row>
        <row r="19906">
          <cell r="A19906">
            <v>39800</v>
          </cell>
          <cell r="B19906">
            <v>0.11</v>
          </cell>
        </row>
        <row r="19907">
          <cell r="A19907">
            <v>39801</v>
          </cell>
          <cell r="B19907">
            <v>0.11</v>
          </cell>
        </row>
        <row r="19908">
          <cell r="A19908">
            <v>39802</v>
          </cell>
          <cell r="B19908">
            <v>0.11</v>
          </cell>
        </row>
        <row r="19909">
          <cell r="A19909">
            <v>39803</v>
          </cell>
          <cell r="B19909">
            <v>0.11</v>
          </cell>
        </row>
        <row r="19910">
          <cell r="A19910">
            <v>39804</v>
          </cell>
          <cell r="B19910">
            <v>0.11</v>
          </cell>
        </row>
        <row r="19911">
          <cell r="A19911">
            <v>39805</v>
          </cell>
          <cell r="B19911">
            <v>0.11</v>
          </cell>
        </row>
        <row r="19912">
          <cell r="A19912">
            <v>39806</v>
          </cell>
          <cell r="B19912">
            <v>0.11</v>
          </cell>
        </row>
        <row r="19913">
          <cell r="A19913">
            <v>39807</v>
          </cell>
          <cell r="B19913">
            <v>0.11</v>
          </cell>
        </row>
        <row r="19914">
          <cell r="A19914">
            <v>39808</v>
          </cell>
          <cell r="B19914">
            <v>0.09</v>
          </cell>
        </row>
        <row r="19915">
          <cell r="A19915">
            <v>39809</v>
          </cell>
          <cell r="B19915">
            <v>0.09</v>
          </cell>
        </row>
        <row r="19916">
          <cell r="A19916">
            <v>39810</v>
          </cell>
          <cell r="B19916">
            <v>0.09</v>
          </cell>
        </row>
        <row r="19917">
          <cell r="A19917">
            <v>39811</v>
          </cell>
          <cell r="B19917">
            <v>0.1</v>
          </cell>
        </row>
        <row r="19918">
          <cell r="A19918">
            <v>39812</v>
          </cell>
          <cell r="B19918">
            <v>0.09</v>
          </cell>
        </row>
        <row r="19919">
          <cell r="A19919">
            <v>39813</v>
          </cell>
          <cell r="B19919">
            <v>0.14000000000000001</v>
          </cell>
        </row>
        <row r="19920">
          <cell r="A19920">
            <v>39814</v>
          </cell>
          <cell r="B19920">
            <v>0.14000000000000001</v>
          </cell>
        </row>
        <row r="19921">
          <cell r="A19921">
            <v>39815</v>
          </cell>
          <cell r="B19921">
            <v>0.08</v>
          </cell>
        </row>
        <row r="19922">
          <cell r="A19922">
            <v>39816</v>
          </cell>
          <cell r="B19922">
            <v>0.08</v>
          </cell>
        </row>
        <row r="19923">
          <cell r="A19923">
            <v>39817</v>
          </cell>
          <cell r="B19923">
            <v>0.08</v>
          </cell>
        </row>
        <row r="19924">
          <cell r="A19924">
            <v>39818</v>
          </cell>
          <cell r="B19924">
            <v>0.11</v>
          </cell>
        </row>
        <row r="19925">
          <cell r="A19925">
            <v>39819</v>
          </cell>
          <cell r="B19925">
            <v>0.09</v>
          </cell>
        </row>
        <row r="19926">
          <cell r="A19926">
            <v>39820</v>
          </cell>
          <cell r="B19926">
            <v>0.11</v>
          </cell>
        </row>
        <row r="19927">
          <cell r="A19927">
            <v>39821</v>
          </cell>
          <cell r="B19927">
            <v>0.1</v>
          </cell>
        </row>
        <row r="19928">
          <cell r="A19928">
            <v>39822</v>
          </cell>
          <cell r="B19928">
            <v>0.09</v>
          </cell>
        </row>
        <row r="19929">
          <cell r="A19929">
            <v>39823</v>
          </cell>
          <cell r="B19929">
            <v>0.09</v>
          </cell>
        </row>
        <row r="19930">
          <cell r="A19930">
            <v>39824</v>
          </cell>
          <cell r="B19930">
            <v>0.09</v>
          </cell>
        </row>
        <row r="19931">
          <cell r="A19931">
            <v>39825</v>
          </cell>
          <cell r="B19931">
            <v>0.1</v>
          </cell>
        </row>
        <row r="19932">
          <cell r="A19932">
            <v>39826</v>
          </cell>
          <cell r="B19932">
            <v>0.1</v>
          </cell>
        </row>
        <row r="19933">
          <cell r="A19933">
            <v>39827</v>
          </cell>
          <cell r="B19933">
            <v>0.15</v>
          </cell>
        </row>
        <row r="19934">
          <cell r="A19934">
            <v>39828</v>
          </cell>
          <cell r="B19934">
            <v>0.18</v>
          </cell>
        </row>
        <row r="19935">
          <cell r="A19935">
            <v>39829</v>
          </cell>
          <cell r="B19935">
            <v>0.19</v>
          </cell>
        </row>
        <row r="19936">
          <cell r="A19936">
            <v>39830</v>
          </cell>
          <cell r="B19936">
            <v>0.19</v>
          </cell>
        </row>
        <row r="19937">
          <cell r="A19937">
            <v>39831</v>
          </cell>
          <cell r="B19937">
            <v>0.19</v>
          </cell>
        </row>
        <row r="19938">
          <cell r="A19938">
            <v>39832</v>
          </cell>
          <cell r="B19938">
            <v>0.19</v>
          </cell>
        </row>
        <row r="19939">
          <cell r="A19939">
            <v>39833</v>
          </cell>
          <cell r="B19939">
            <v>0.2</v>
          </cell>
        </row>
        <row r="19940">
          <cell r="A19940">
            <v>39834</v>
          </cell>
          <cell r="B19940">
            <v>0.23</v>
          </cell>
        </row>
        <row r="19941">
          <cell r="A19941">
            <v>39835</v>
          </cell>
          <cell r="B19941">
            <v>0.21</v>
          </cell>
        </row>
        <row r="19942">
          <cell r="A19942">
            <v>39836</v>
          </cell>
          <cell r="B19942">
            <v>0.18</v>
          </cell>
        </row>
        <row r="19943">
          <cell r="A19943">
            <v>39837</v>
          </cell>
          <cell r="B19943">
            <v>0.18</v>
          </cell>
        </row>
        <row r="19944">
          <cell r="A19944">
            <v>39838</v>
          </cell>
          <cell r="B19944">
            <v>0.18</v>
          </cell>
        </row>
        <row r="19945">
          <cell r="A19945">
            <v>39839</v>
          </cell>
          <cell r="B19945">
            <v>0.19</v>
          </cell>
        </row>
        <row r="19946">
          <cell r="A19946">
            <v>39840</v>
          </cell>
          <cell r="B19946">
            <v>0.18</v>
          </cell>
        </row>
        <row r="19947">
          <cell r="A19947">
            <v>39841</v>
          </cell>
          <cell r="B19947">
            <v>0.19</v>
          </cell>
        </row>
        <row r="19948">
          <cell r="A19948">
            <v>39842</v>
          </cell>
          <cell r="B19948">
            <v>0.23</v>
          </cell>
        </row>
        <row r="19949">
          <cell r="A19949">
            <v>39843</v>
          </cell>
          <cell r="B19949">
            <v>0.23</v>
          </cell>
        </row>
        <row r="19950">
          <cell r="A19950">
            <v>39844</v>
          </cell>
          <cell r="B19950">
            <v>0.23</v>
          </cell>
        </row>
        <row r="19951">
          <cell r="A19951">
            <v>39845</v>
          </cell>
          <cell r="B19951">
            <v>0.23</v>
          </cell>
        </row>
        <row r="19952">
          <cell r="A19952">
            <v>39846</v>
          </cell>
          <cell r="B19952">
            <v>0.24</v>
          </cell>
        </row>
        <row r="19953">
          <cell r="A19953">
            <v>39847</v>
          </cell>
          <cell r="B19953">
            <v>0.24</v>
          </cell>
        </row>
        <row r="19954">
          <cell r="A19954">
            <v>39848</v>
          </cell>
          <cell r="B19954">
            <v>0.24</v>
          </cell>
        </row>
        <row r="19955">
          <cell r="A19955">
            <v>39849</v>
          </cell>
          <cell r="B19955">
            <v>0.23</v>
          </cell>
        </row>
        <row r="19956">
          <cell r="A19956">
            <v>39850</v>
          </cell>
          <cell r="B19956">
            <v>0.23</v>
          </cell>
        </row>
        <row r="19957">
          <cell r="A19957">
            <v>39851</v>
          </cell>
          <cell r="B19957">
            <v>0.23</v>
          </cell>
        </row>
        <row r="19958">
          <cell r="A19958">
            <v>39852</v>
          </cell>
          <cell r="B19958">
            <v>0.23</v>
          </cell>
        </row>
        <row r="19959">
          <cell r="A19959">
            <v>39853</v>
          </cell>
          <cell r="B19959">
            <v>0.22</v>
          </cell>
        </row>
        <row r="19960">
          <cell r="A19960">
            <v>39854</v>
          </cell>
          <cell r="B19960">
            <v>0.24</v>
          </cell>
        </row>
        <row r="19961">
          <cell r="A19961">
            <v>39855</v>
          </cell>
          <cell r="B19961">
            <v>0.22</v>
          </cell>
        </row>
        <row r="19962">
          <cell r="A19962">
            <v>39856</v>
          </cell>
          <cell r="B19962">
            <v>0.23</v>
          </cell>
        </row>
        <row r="19963">
          <cell r="A19963">
            <v>39857</v>
          </cell>
          <cell r="B19963">
            <v>0.22</v>
          </cell>
        </row>
        <row r="19964">
          <cell r="A19964">
            <v>39858</v>
          </cell>
          <cell r="B19964">
            <v>0.22</v>
          </cell>
        </row>
        <row r="19965">
          <cell r="A19965">
            <v>39859</v>
          </cell>
          <cell r="B19965">
            <v>0.22</v>
          </cell>
        </row>
        <row r="19966">
          <cell r="A19966">
            <v>39860</v>
          </cell>
          <cell r="B19966">
            <v>0.22</v>
          </cell>
        </row>
        <row r="19967">
          <cell r="A19967">
            <v>39861</v>
          </cell>
          <cell r="B19967">
            <v>0.25</v>
          </cell>
        </row>
        <row r="19968">
          <cell r="A19968">
            <v>39862</v>
          </cell>
          <cell r="B19968">
            <v>0.23</v>
          </cell>
        </row>
        <row r="19969">
          <cell r="A19969">
            <v>39863</v>
          </cell>
          <cell r="B19969">
            <v>0.21</v>
          </cell>
        </row>
        <row r="19970">
          <cell r="A19970">
            <v>39864</v>
          </cell>
          <cell r="B19970">
            <v>0.2</v>
          </cell>
        </row>
        <row r="19971">
          <cell r="A19971">
            <v>39865</v>
          </cell>
          <cell r="B19971">
            <v>0.2</v>
          </cell>
        </row>
        <row r="19972">
          <cell r="A19972">
            <v>39866</v>
          </cell>
          <cell r="B19972">
            <v>0.2</v>
          </cell>
        </row>
        <row r="19973">
          <cell r="A19973">
            <v>39867</v>
          </cell>
          <cell r="B19973">
            <v>0.19</v>
          </cell>
        </row>
        <row r="19974">
          <cell r="A19974">
            <v>39868</v>
          </cell>
          <cell r="B19974">
            <v>0.21</v>
          </cell>
        </row>
        <row r="19975">
          <cell r="A19975">
            <v>39869</v>
          </cell>
          <cell r="B19975">
            <v>0.21</v>
          </cell>
        </row>
        <row r="19976">
          <cell r="A19976">
            <v>39870</v>
          </cell>
          <cell r="B19976">
            <v>0.22</v>
          </cell>
        </row>
        <row r="19977">
          <cell r="A19977">
            <v>39871</v>
          </cell>
          <cell r="B19977">
            <v>0.22</v>
          </cell>
        </row>
        <row r="19978">
          <cell r="A19978">
            <v>39872</v>
          </cell>
          <cell r="B19978">
            <v>0.22</v>
          </cell>
        </row>
        <row r="19979">
          <cell r="A19979">
            <v>39873</v>
          </cell>
          <cell r="B19979">
            <v>0.22</v>
          </cell>
        </row>
        <row r="19980">
          <cell r="A19980">
            <v>39874</v>
          </cell>
          <cell r="B19980">
            <v>0.22</v>
          </cell>
        </row>
        <row r="19981">
          <cell r="A19981">
            <v>39875</v>
          </cell>
          <cell r="B19981">
            <v>0.2</v>
          </cell>
        </row>
        <row r="19982">
          <cell r="A19982">
            <v>39876</v>
          </cell>
          <cell r="B19982">
            <v>0.21</v>
          </cell>
        </row>
        <row r="19983">
          <cell r="A19983">
            <v>39877</v>
          </cell>
          <cell r="B19983">
            <v>0.2</v>
          </cell>
        </row>
        <row r="19984">
          <cell r="A19984">
            <v>39878</v>
          </cell>
          <cell r="B19984">
            <v>0.2</v>
          </cell>
        </row>
        <row r="19985">
          <cell r="A19985">
            <v>39879</v>
          </cell>
          <cell r="B19985">
            <v>0.2</v>
          </cell>
        </row>
        <row r="19986">
          <cell r="A19986">
            <v>39880</v>
          </cell>
          <cell r="B19986">
            <v>0.2</v>
          </cell>
        </row>
        <row r="19987">
          <cell r="A19987">
            <v>39881</v>
          </cell>
          <cell r="B19987">
            <v>0.2</v>
          </cell>
        </row>
        <row r="19988">
          <cell r="A19988">
            <v>39882</v>
          </cell>
          <cell r="B19988">
            <v>0.2</v>
          </cell>
        </row>
        <row r="19989">
          <cell r="A19989">
            <v>39883</v>
          </cell>
          <cell r="B19989">
            <v>0.19</v>
          </cell>
        </row>
        <row r="19990">
          <cell r="A19990">
            <v>39884</v>
          </cell>
          <cell r="B19990">
            <v>0.18</v>
          </cell>
        </row>
        <row r="19991">
          <cell r="A19991">
            <v>39885</v>
          </cell>
          <cell r="B19991">
            <v>0.15</v>
          </cell>
        </row>
        <row r="19992">
          <cell r="A19992">
            <v>39886</v>
          </cell>
          <cell r="B19992">
            <v>0.15</v>
          </cell>
        </row>
        <row r="19993">
          <cell r="A19993">
            <v>39887</v>
          </cell>
          <cell r="B19993">
            <v>0.15</v>
          </cell>
        </row>
        <row r="19994">
          <cell r="A19994">
            <v>39888</v>
          </cell>
          <cell r="B19994">
            <v>0.2</v>
          </cell>
        </row>
        <row r="19995">
          <cell r="A19995">
            <v>39889</v>
          </cell>
          <cell r="B19995">
            <v>0.2</v>
          </cell>
        </row>
        <row r="19996">
          <cell r="A19996">
            <v>39890</v>
          </cell>
          <cell r="B19996">
            <v>0.18</v>
          </cell>
        </row>
        <row r="19997">
          <cell r="A19997">
            <v>39891</v>
          </cell>
          <cell r="B19997">
            <v>0.17</v>
          </cell>
        </row>
        <row r="19998">
          <cell r="A19998">
            <v>39892</v>
          </cell>
          <cell r="B19998">
            <v>0.18</v>
          </cell>
        </row>
        <row r="19999">
          <cell r="A19999">
            <v>39893</v>
          </cell>
          <cell r="B19999">
            <v>0.18</v>
          </cell>
        </row>
        <row r="20000">
          <cell r="A20000">
            <v>39894</v>
          </cell>
          <cell r="B20000">
            <v>0.18</v>
          </cell>
        </row>
        <row r="20001">
          <cell r="A20001">
            <v>39895</v>
          </cell>
          <cell r="B20001">
            <v>0.17</v>
          </cell>
        </row>
        <row r="20002">
          <cell r="A20002">
            <v>39896</v>
          </cell>
          <cell r="B20002">
            <v>0.17</v>
          </cell>
        </row>
        <row r="20003">
          <cell r="A20003">
            <v>39897</v>
          </cell>
          <cell r="B20003">
            <v>0.17</v>
          </cell>
        </row>
        <row r="20004">
          <cell r="A20004">
            <v>39898</v>
          </cell>
          <cell r="B20004">
            <v>0.16</v>
          </cell>
        </row>
        <row r="20005">
          <cell r="A20005">
            <v>39899</v>
          </cell>
          <cell r="B20005">
            <v>0.15</v>
          </cell>
        </row>
        <row r="20006">
          <cell r="A20006">
            <v>39900</v>
          </cell>
          <cell r="B20006">
            <v>0.15</v>
          </cell>
        </row>
        <row r="20007">
          <cell r="A20007">
            <v>39901</v>
          </cell>
          <cell r="B20007">
            <v>0.15</v>
          </cell>
        </row>
        <row r="20008">
          <cell r="A20008">
            <v>39902</v>
          </cell>
          <cell r="B20008">
            <v>0.16</v>
          </cell>
        </row>
        <row r="20009">
          <cell r="A20009">
            <v>39903</v>
          </cell>
          <cell r="B20009">
            <v>0.16</v>
          </cell>
        </row>
        <row r="20010">
          <cell r="A20010">
            <v>39904</v>
          </cell>
          <cell r="B20010">
            <v>0.16</v>
          </cell>
        </row>
        <row r="20011">
          <cell r="A20011">
            <v>39905</v>
          </cell>
          <cell r="B20011">
            <v>0.16</v>
          </cell>
        </row>
        <row r="20012">
          <cell r="A20012">
            <v>39906</v>
          </cell>
          <cell r="B20012">
            <v>0.13</v>
          </cell>
        </row>
        <row r="20013">
          <cell r="A20013">
            <v>39907</v>
          </cell>
          <cell r="B20013">
            <v>0.13</v>
          </cell>
        </row>
        <row r="20014">
          <cell r="A20014">
            <v>39908</v>
          </cell>
          <cell r="B20014">
            <v>0.13</v>
          </cell>
        </row>
        <row r="20015">
          <cell r="A20015">
            <v>39909</v>
          </cell>
          <cell r="B20015">
            <v>0.14000000000000001</v>
          </cell>
        </row>
        <row r="20016">
          <cell r="A20016">
            <v>39910</v>
          </cell>
          <cell r="B20016">
            <v>0.14000000000000001</v>
          </cell>
        </row>
        <row r="20017">
          <cell r="A20017">
            <v>39911</v>
          </cell>
          <cell r="B20017">
            <v>0.14000000000000001</v>
          </cell>
        </row>
        <row r="20018">
          <cell r="A20018">
            <v>39912</v>
          </cell>
          <cell r="B20018">
            <v>0.14000000000000001</v>
          </cell>
        </row>
        <row r="20019">
          <cell r="A20019">
            <v>39913</v>
          </cell>
          <cell r="B20019">
            <v>0.15</v>
          </cell>
        </row>
        <row r="20020">
          <cell r="A20020">
            <v>39914</v>
          </cell>
          <cell r="B20020">
            <v>0.15</v>
          </cell>
        </row>
        <row r="20021">
          <cell r="A20021">
            <v>39915</v>
          </cell>
          <cell r="B20021">
            <v>0.15</v>
          </cell>
        </row>
        <row r="20022">
          <cell r="A20022">
            <v>39916</v>
          </cell>
          <cell r="B20022">
            <v>0.13</v>
          </cell>
        </row>
        <row r="20023">
          <cell r="A20023">
            <v>39917</v>
          </cell>
          <cell r="B20023">
            <v>0.16</v>
          </cell>
        </row>
        <row r="20024">
          <cell r="A20024">
            <v>39918</v>
          </cell>
          <cell r="B20024">
            <v>0.16</v>
          </cell>
        </row>
        <row r="20025">
          <cell r="A20025">
            <v>39919</v>
          </cell>
          <cell r="B20025">
            <v>0.15</v>
          </cell>
        </row>
        <row r="20026">
          <cell r="A20026">
            <v>39920</v>
          </cell>
          <cell r="B20026">
            <v>0.13</v>
          </cell>
        </row>
        <row r="20027">
          <cell r="A20027">
            <v>39921</v>
          </cell>
          <cell r="B20027">
            <v>0.13</v>
          </cell>
        </row>
        <row r="20028">
          <cell r="A20028">
            <v>39922</v>
          </cell>
          <cell r="B20028">
            <v>0.13</v>
          </cell>
        </row>
        <row r="20029">
          <cell r="A20029">
            <v>39923</v>
          </cell>
          <cell r="B20029">
            <v>0.14000000000000001</v>
          </cell>
        </row>
        <row r="20030">
          <cell r="A20030">
            <v>39924</v>
          </cell>
          <cell r="B20030">
            <v>0.15</v>
          </cell>
        </row>
        <row r="20031">
          <cell r="A20031">
            <v>39925</v>
          </cell>
          <cell r="B20031">
            <v>0.15</v>
          </cell>
        </row>
        <row r="20032">
          <cell r="A20032">
            <v>39926</v>
          </cell>
          <cell r="B20032">
            <v>0.17</v>
          </cell>
        </row>
        <row r="20033">
          <cell r="A20033">
            <v>39927</v>
          </cell>
          <cell r="B20033">
            <v>0.16</v>
          </cell>
        </row>
        <row r="20034">
          <cell r="A20034">
            <v>39928</v>
          </cell>
          <cell r="B20034">
            <v>0.16</v>
          </cell>
        </row>
        <row r="20035">
          <cell r="A20035">
            <v>39929</v>
          </cell>
          <cell r="B20035">
            <v>0.16</v>
          </cell>
        </row>
        <row r="20036">
          <cell r="A20036">
            <v>39930</v>
          </cell>
          <cell r="B20036">
            <v>0.17</v>
          </cell>
        </row>
        <row r="20037">
          <cell r="A20037">
            <v>39931</v>
          </cell>
          <cell r="B20037">
            <v>0.16</v>
          </cell>
        </row>
        <row r="20038">
          <cell r="A20038">
            <v>39932</v>
          </cell>
          <cell r="B20038">
            <v>0.18</v>
          </cell>
        </row>
        <row r="20039">
          <cell r="A20039">
            <v>39933</v>
          </cell>
          <cell r="B20039">
            <v>0.2</v>
          </cell>
        </row>
        <row r="20040">
          <cell r="A20040">
            <v>39934</v>
          </cell>
          <cell r="B20040">
            <v>0.22</v>
          </cell>
        </row>
        <row r="20041">
          <cell r="A20041">
            <v>39935</v>
          </cell>
          <cell r="B20041">
            <v>0.22</v>
          </cell>
        </row>
        <row r="20042">
          <cell r="A20042">
            <v>39936</v>
          </cell>
          <cell r="B20042">
            <v>0.22</v>
          </cell>
        </row>
        <row r="20043">
          <cell r="A20043">
            <v>39937</v>
          </cell>
          <cell r="B20043">
            <v>0.22</v>
          </cell>
        </row>
        <row r="20044">
          <cell r="A20044">
            <v>39938</v>
          </cell>
          <cell r="B20044">
            <v>0.2</v>
          </cell>
        </row>
        <row r="20045">
          <cell r="A20045">
            <v>39939</v>
          </cell>
          <cell r="B20045">
            <v>0.18</v>
          </cell>
        </row>
        <row r="20046">
          <cell r="A20046">
            <v>39940</v>
          </cell>
          <cell r="B20046">
            <v>0.18</v>
          </cell>
        </row>
        <row r="20047">
          <cell r="A20047">
            <v>39941</v>
          </cell>
          <cell r="B20047">
            <v>0.17</v>
          </cell>
        </row>
        <row r="20048">
          <cell r="A20048">
            <v>39942</v>
          </cell>
          <cell r="B20048">
            <v>0.17</v>
          </cell>
        </row>
        <row r="20049">
          <cell r="A20049">
            <v>39943</v>
          </cell>
          <cell r="B20049">
            <v>0.17</v>
          </cell>
        </row>
        <row r="20050">
          <cell r="A20050">
            <v>39944</v>
          </cell>
          <cell r="B20050">
            <v>0.17</v>
          </cell>
        </row>
        <row r="20051">
          <cell r="A20051">
            <v>39945</v>
          </cell>
          <cell r="B20051">
            <v>0.16</v>
          </cell>
        </row>
        <row r="20052">
          <cell r="A20052">
            <v>39946</v>
          </cell>
          <cell r="B20052">
            <v>0.16</v>
          </cell>
        </row>
        <row r="20053">
          <cell r="A20053">
            <v>39947</v>
          </cell>
          <cell r="B20053">
            <v>0.16</v>
          </cell>
        </row>
        <row r="20054">
          <cell r="A20054">
            <v>39948</v>
          </cell>
          <cell r="B20054">
            <v>0.17</v>
          </cell>
        </row>
        <row r="20055">
          <cell r="A20055">
            <v>39949</v>
          </cell>
          <cell r="B20055">
            <v>0.17</v>
          </cell>
        </row>
        <row r="20056">
          <cell r="A20056">
            <v>39950</v>
          </cell>
          <cell r="B20056">
            <v>0.17</v>
          </cell>
        </row>
        <row r="20057">
          <cell r="A20057">
            <v>39951</v>
          </cell>
          <cell r="B20057">
            <v>0.16</v>
          </cell>
        </row>
        <row r="20058">
          <cell r="A20058">
            <v>39952</v>
          </cell>
          <cell r="B20058">
            <v>0.15</v>
          </cell>
        </row>
        <row r="20059">
          <cell r="A20059">
            <v>39953</v>
          </cell>
          <cell r="B20059">
            <v>0.14000000000000001</v>
          </cell>
        </row>
        <row r="20060">
          <cell r="A20060">
            <v>39954</v>
          </cell>
          <cell r="B20060">
            <v>0.17</v>
          </cell>
        </row>
        <row r="20061">
          <cell r="A20061">
            <v>39955</v>
          </cell>
          <cell r="B20061">
            <v>0.17</v>
          </cell>
        </row>
        <row r="20062">
          <cell r="A20062">
            <v>39956</v>
          </cell>
          <cell r="B20062">
            <v>0.17</v>
          </cell>
        </row>
        <row r="20063">
          <cell r="A20063">
            <v>39957</v>
          </cell>
          <cell r="B20063">
            <v>0.17</v>
          </cell>
        </row>
        <row r="20064">
          <cell r="A20064">
            <v>39958</v>
          </cell>
          <cell r="B20064">
            <v>0.17</v>
          </cell>
        </row>
        <row r="20065">
          <cell r="A20065">
            <v>39959</v>
          </cell>
          <cell r="B20065">
            <v>0.18</v>
          </cell>
        </row>
        <row r="20066">
          <cell r="A20066">
            <v>39960</v>
          </cell>
          <cell r="B20066">
            <v>0.17</v>
          </cell>
        </row>
        <row r="20067">
          <cell r="A20067">
            <v>39961</v>
          </cell>
          <cell r="B20067">
            <v>0.17</v>
          </cell>
        </row>
        <row r="20068">
          <cell r="A20068">
            <v>39962</v>
          </cell>
          <cell r="B20068">
            <v>0.19</v>
          </cell>
        </row>
        <row r="20069">
          <cell r="A20069">
            <v>39963</v>
          </cell>
          <cell r="B20069">
            <v>0.19</v>
          </cell>
        </row>
        <row r="20070">
          <cell r="A20070">
            <v>39964</v>
          </cell>
          <cell r="B20070">
            <v>0.19</v>
          </cell>
        </row>
        <row r="20071">
          <cell r="A20071">
            <v>39965</v>
          </cell>
          <cell r="B20071">
            <v>0.21</v>
          </cell>
        </row>
        <row r="20072">
          <cell r="A20072">
            <v>39966</v>
          </cell>
          <cell r="B20072">
            <v>0.2</v>
          </cell>
        </row>
        <row r="20073">
          <cell r="A20073">
            <v>39967</v>
          </cell>
          <cell r="B20073">
            <v>0.21</v>
          </cell>
        </row>
        <row r="20074">
          <cell r="A20074">
            <v>39968</v>
          </cell>
          <cell r="B20074">
            <v>0.2</v>
          </cell>
        </row>
        <row r="20075">
          <cell r="A20075">
            <v>39969</v>
          </cell>
          <cell r="B20075">
            <v>0.21</v>
          </cell>
        </row>
        <row r="20076">
          <cell r="A20076">
            <v>39970</v>
          </cell>
          <cell r="B20076">
            <v>0.21</v>
          </cell>
        </row>
        <row r="20077">
          <cell r="A20077">
            <v>39971</v>
          </cell>
          <cell r="B20077">
            <v>0.21</v>
          </cell>
        </row>
        <row r="20078">
          <cell r="A20078">
            <v>39972</v>
          </cell>
          <cell r="B20078">
            <v>0.21</v>
          </cell>
        </row>
        <row r="20079">
          <cell r="A20079">
            <v>39973</v>
          </cell>
          <cell r="B20079">
            <v>0.18</v>
          </cell>
        </row>
        <row r="20080">
          <cell r="A20080">
            <v>39974</v>
          </cell>
          <cell r="B20080">
            <v>0.18</v>
          </cell>
        </row>
        <row r="20081">
          <cell r="A20081">
            <v>39975</v>
          </cell>
          <cell r="B20081">
            <v>0.17</v>
          </cell>
        </row>
        <row r="20082">
          <cell r="A20082">
            <v>39976</v>
          </cell>
          <cell r="B20082">
            <v>0.17</v>
          </cell>
        </row>
        <row r="20083">
          <cell r="A20083">
            <v>39977</v>
          </cell>
          <cell r="B20083">
            <v>0.17</v>
          </cell>
        </row>
        <row r="20084">
          <cell r="A20084">
            <v>39978</v>
          </cell>
          <cell r="B20084">
            <v>0.17</v>
          </cell>
        </row>
        <row r="20085">
          <cell r="A20085">
            <v>39979</v>
          </cell>
          <cell r="B20085">
            <v>0.22</v>
          </cell>
        </row>
        <row r="20086">
          <cell r="A20086">
            <v>39980</v>
          </cell>
          <cell r="B20086">
            <v>0.22</v>
          </cell>
        </row>
        <row r="20087">
          <cell r="A20087">
            <v>39981</v>
          </cell>
          <cell r="B20087">
            <v>0.24</v>
          </cell>
        </row>
        <row r="20088">
          <cell r="A20088">
            <v>39982</v>
          </cell>
          <cell r="B20088">
            <v>0.25</v>
          </cell>
        </row>
        <row r="20089">
          <cell r="A20089">
            <v>39983</v>
          </cell>
          <cell r="B20089">
            <v>0.25</v>
          </cell>
        </row>
        <row r="20090">
          <cell r="A20090">
            <v>39984</v>
          </cell>
          <cell r="B20090">
            <v>0.25</v>
          </cell>
        </row>
        <row r="20091">
          <cell r="A20091">
            <v>39985</v>
          </cell>
          <cell r="B20091">
            <v>0.25</v>
          </cell>
        </row>
        <row r="20092">
          <cell r="A20092">
            <v>39986</v>
          </cell>
          <cell r="B20092">
            <v>0.24</v>
          </cell>
        </row>
        <row r="20093">
          <cell r="A20093">
            <v>39987</v>
          </cell>
          <cell r="B20093">
            <v>0.24</v>
          </cell>
        </row>
        <row r="20094">
          <cell r="A20094">
            <v>39988</v>
          </cell>
          <cell r="B20094">
            <v>0.21</v>
          </cell>
        </row>
        <row r="20095">
          <cell r="A20095">
            <v>39989</v>
          </cell>
          <cell r="B20095">
            <v>0.19</v>
          </cell>
        </row>
        <row r="20096">
          <cell r="A20096">
            <v>39990</v>
          </cell>
          <cell r="B20096">
            <v>0.18</v>
          </cell>
        </row>
        <row r="20097">
          <cell r="A20097">
            <v>39991</v>
          </cell>
          <cell r="B20097">
            <v>0.18</v>
          </cell>
        </row>
        <row r="20098">
          <cell r="A20098">
            <v>39992</v>
          </cell>
          <cell r="B20098">
            <v>0.18</v>
          </cell>
        </row>
        <row r="20099">
          <cell r="A20099">
            <v>39993</v>
          </cell>
          <cell r="B20099">
            <v>0.17</v>
          </cell>
        </row>
        <row r="20100">
          <cell r="A20100">
            <v>39994</v>
          </cell>
          <cell r="B20100">
            <v>0.22</v>
          </cell>
        </row>
        <row r="20101">
          <cell r="A20101">
            <v>39995</v>
          </cell>
          <cell r="B20101">
            <v>0.2</v>
          </cell>
        </row>
        <row r="20102">
          <cell r="A20102">
            <v>39996</v>
          </cell>
          <cell r="B20102">
            <v>0.17</v>
          </cell>
        </row>
        <row r="20103">
          <cell r="A20103">
            <v>39997</v>
          </cell>
          <cell r="B20103">
            <v>0.16</v>
          </cell>
        </row>
        <row r="20104">
          <cell r="A20104">
            <v>39998</v>
          </cell>
          <cell r="B20104">
            <v>0.16</v>
          </cell>
        </row>
        <row r="20105">
          <cell r="A20105">
            <v>39999</v>
          </cell>
          <cell r="B20105">
            <v>0.16</v>
          </cell>
        </row>
        <row r="20106">
          <cell r="A20106">
            <v>40000</v>
          </cell>
          <cell r="B20106">
            <v>0.18</v>
          </cell>
        </row>
        <row r="20107">
          <cell r="A20107">
            <v>40001</v>
          </cell>
          <cell r="B20107">
            <v>0.18</v>
          </cell>
        </row>
        <row r="20108">
          <cell r="A20108">
            <v>40002</v>
          </cell>
          <cell r="B20108">
            <v>0.16</v>
          </cell>
        </row>
        <row r="20109">
          <cell r="A20109">
            <v>40003</v>
          </cell>
          <cell r="B20109">
            <v>0.15</v>
          </cell>
        </row>
        <row r="20110">
          <cell r="A20110">
            <v>40004</v>
          </cell>
          <cell r="B20110">
            <v>0.15</v>
          </cell>
        </row>
        <row r="20111">
          <cell r="A20111">
            <v>40005</v>
          </cell>
          <cell r="B20111">
            <v>0.15</v>
          </cell>
        </row>
        <row r="20112">
          <cell r="A20112">
            <v>40006</v>
          </cell>
          <cell r="B20112">
            <v>0.15</v>
          </cell>
        </row>
        <row r="20113">
          <cell r="A20113">
            <v>40007</v>
          </cell>
          <cell r="B20113">
            <v>0.13</v>
          </cell>
        </row>
        <row r="20114">
          <cell r="A20114">
            <v>40008</v>
          </cell>
          <cell r="B20114">
            <v>0.13</v>
          </cell>
        </row>
        <row r="20115">
          <cell r="A20115">
            <v>40009</v>
          </cell>
          <cell r="B20115">
            <v>0.14000000000000001</v>
          </cell>
        </row>
        <row r="20116">
          <cell r="A20116">
            <v>40010</v>
          </cell>
          <cell r="B20116">
            <v>0.15</v>
          </cell>
        </row>
        <row r="20117">
          <cell r="A20117">
            <v>40011</v>
          </cell>
          <cell r="B20117">
            <v>0.15</v>
          </cell>
        </row>
        <row r="20118">
          <cell r="A20118">
            <v>40012</v>
          </cell>
          <cell r="B20118">
            <v>0.15</v>
          </cell>
        </row>
        <row r="20119">
          <cell r="A20119">
            <v>40013</v>
          </cell>
          <cell r="B20119">
            <v>0.15</v>
          </cell>
        </row>
        <row r="20120">
          <cell r="A20120">
            <v>40014</v>
          </cell>
          <cell r="B20120">
            <v>0.15</v>
          </cell>
        </row>
        <row r="20121">
          <cell r="A20121">
            <v>40015</v>
          </cell>
          <cell r="B20121">
            <v>0.14000000000000001</v>
          </cell>
        </row>
        <row r="20122">
          <cell r="A20122">
            <v>40016</v>
          </cell>
          <cell r="B20122">
            <v>0.14000000000000001</v>
          </cell>
        </row>
        <row r="20123">
          <cell r="A20123">
            <v>40017</v>
          </cell>
          <cell r="B20123">
            <v>0.15</v>
          </cell>
        </row>
        <row r="20124">
          <cell r="A20124">
            <v>40018</v>
          </cell>
          <cell r="B20124">
            <v>0.15</v>
          </cell>
        </row>
        <row r="20125">
          <cell r="A20125">
            <v>40019</v>
          </cell>
          <cell r="B20125">
            <v>0.15</v>
          </cell>
        </row>
        <row r="20126">
          <cell r="A20126">
            <v>40020</v>
          </cell>
          <cell r="B20126">
            <v>0.15</v>
          </cell>
        </row>
        <row r="20127">
          <cell r="A20127">
            <v>40021</v>
          </cell>
          <cell r="B20127">
            <v>0.16</v>
          </cell>
        </row>
        <row r="20128">
          <cell r="A20128">
            <v>40022</v>
          </cell>
          <cell r="B20128">
            <v>0.15</v>
          </cell>
        </row>
        <row r="20129">
          <cell r="A20129">
            <v>40023</v>
          </cell>
          <cell r="B20129">
            <v>0.17</v>
          </cell>
        </row>
        <row r="20130">
          <cell r="A20130">
            <v>40024</v>
          </cell>
          <cell r="B20130">
            <v>0.17</v>
          </cell>
        </row>
        <row r="20131">
          <cell r="A20131">
            <v>40025</v>
          </cell>
          <cell r="B20131">
            <v>0.18</v>
          </cell>
        </row>
        <row r="20132">
          <cell r="A20132">
            <v>40026</v>
          </cell>
          <cell r="B20132">
            <v>0.18</v>
          </cell>
        </row>
        <row r="20133">
          <cell r="A20133">
            <v>40027</v>
          </cell>
          <cell r="B20133">
            <v>0.18</v>
          </cell>
        </row>
        <row r="20134">
          <cell r="A20134">
            <v>40028</v>
          </cell>
          <cell r="B20134">
            <v>0.18</v>
          </cell>
        </row>
        <row r="20135">
          <cell r="A20135">
            <v>40029</v>
          </cell>
          <cell r="B20135">
            <v>0.17</v>
          </cell>
        </row>
        <row r="20136">
          <cell r="A20136">
            <v>40030</v>
          </cell>
          <cell r="B20136">
            <v>0.17</v>
          </cell>
        </row>
        <row r="20137">
          <cell r="A20137">
            <v>40031</v>
          </cell>
          <cell r="B20137">
            <v>0.17</v>
          </cell>
        </row>
        <row r="20138">
          <cell r="A20138">
            <v>40032</v>
          </cell>
          <cell r="B20138">
            <v>0.17</v>
          </cell>
        </row>
        <row r="20139">
          <cell r="A20139">
            <v>40033</v>
          </cell>
          <cell r="B20139">
            <v>0.17</v>
          </cell>
        </row>
        <row r="20140">
          <cell r="A20140">
            <v>40034</v>
          </cell>
          <cell r="B20140">
            <v>0.17</v>
          </cell>
        </row>
        <row r="20141">
          <cell r="A20141">
            <v>40035</v>
          </cell>
          <cell r="B20141">
            <v>0.17</v>
          </cell>
        </row>
        <row r="20142">
          <cell r="A20142">
            <v>40036</v>
          </cell>
          <cell r="B20142">
            <v>0.16</v>
          </cell>
        </row>
        <row r="20143">
          <cell r="A20143">
            <v>40037</v>
          </cell>
          <cell r="B20143">
            <v>0.15</v>
          </cell>
        </row>
        <row r="20144">
          <cell r="A20144">
            <v>40038</v>
          </cell>
          <cell r="B20144">
            <v>0.15</v>
          </cell>
        </row>
        <row r="20145">
          <cell r="A20145">
            <v>40039</v>
          </cell>
          <cell r="B20145">
            <v>0.15</v>
          </cell>
        </row>
        <row r="20146">
          <cell r="A20146">
            <v>40040</v>
          </cell>
          <cell r="B20146">
            <v>0.15</v>
          </cell>
        </row>
        <row r="20147">
          <cell r="A20147">
            <v>40041</v>
          </cell>
          <cell r="B20147">
            <v>0.15</v>
          </cell>
        </row>
        <row r="20148">
          <cell r="A20148">
            <v>40042</v>
          </cell>
          <cell r="B20148">
            <v>0.17</v>
          </cell>
        </row>
        <row r="20149">
          <cell r="A20149">
            <v>40043</v>
          </cell>
          <cell r="B20149">
            <v>0.17</v>
          </cell>
        </row>
        <row r="20150">
          <cell r="A20150">
            <v>40044</v>
          </cell>
          <cell r="B20150">
            <v>0.17</v>
          </cell>
        </row>
        <row r="20151">
          <cell r="A20151">
            <v>40045</v>
          </cell>
          <cell r="B20151">
            <v>0.17</v>
          </cell>
        </row>
        <row r="20152">
          <cell r="A20152">
            <v>40046</v>
          </cell>
          <cell r="B20152">
            <v>0.16</v>
          </cell>
        </row>
        <row r="20153">
          <cell r="A20153">
            <v>40047</v>
          </cell>
          <cell r="B20153">
            <v>0.16</v>
          </cell>
        </row>
        <row r="20154">
          <cell r="A20154">
            <v>40048</v>
          </cell>
          <cell r="B20154">
            <v>0.16</v>
          </cell>
        </row>
        <row r="20155">
          <cell r="A20155">
            <v>40049</v>
          </cell>
          <cell r="B20155">
            <v>0.16</v>
          </cell>
        </row>
        <row r="20156">
          <cell r="A20156">
            <v>40050</v>
          </cell>
          <cell r="B20156">
            <v>0.15</v>
          </cell>
        </row>
        <row r="20157">
          <cell r="A20157">
            <v>40051</v>
          </cell>
          <cell r="B20157">
            <v>0.15</v>
          </cell>
        </row>
        <row r="20158">
          <cell r="A20158">
            <v>40052</v>
          </cell>
          <cell r="B20158">
            <v>0.14000000000000001</v>
          </cell>
        </row>
        <row r="20159">
          <cell r="A20159">
            <v>40053</v>
          </cell>
          <cell r="B20159">
            <v>0.14000000000000001</v>
          </cell>
        </row>
        <row r="20160">
          <cell r="A20160">
            <v>40054</v>
          </cell>
          <cell r="B20160">
            <v>0.14000000000000001</v>
          </cell>
        </row>
        <row r="20161">
          <cell r="A20161">
            <v>40055</v>
          </cell>
          <cell r="B20161">
            <v>0.14000000000000001</v>
          </cell>
        </row>
        <row r="20162">
          <cell r="A20162">
            <v>40056</v>
          </cell>
          <cell r="B20162">
            <v>0.15</v>
          </cell>
        </row>
        <row r="20163">
          <cell r="A20163">
            <v>40057</v>
          </cell>
          <cell r="B20163">
            <v>0.15</v>
          </cell>
        </row>
        <row r="20164">
          <cell r="A20164">
            <v>40058</v>
          </cell>
          <cell r="B20164">
            <v>0.16</v>
          </cell>
        </row>
        <row r="20165">
          <cell r="A20165">
            <v>40059</v>
          </cell>
          <cell r="B20165">
            <v>0.15</v>
          </cell>
        </row>
        <row r="20166">
          <cell r="A20166">
            <v>40060</v>
          </cell>
          <cell r="B20166">
            <v>0.15</v>
          </cell>
        </row>
        <row r="20167">
          <cell r="A20167">
            <v>40061</v>
          </cell>
          <cell r="B20167">
            <v>0.15</v>
          </cell>
        </row>
        <row r="20168">
          <cell r="A20168">
            <v>40062</v>
          </cell>
          <cell r="B20168">
            <v>0.15</v>
          </cell>
        </row>
        <row r="20169">
          <cell r="A20169">
            <v>40063</v>
          </cell>
          <cell r="B20169">
            <v>0.15</v>
          </cell>
        </row>
        <row r="20170">
          <cell r="A20170">
            <v>40064</v>
          </cell>
          <cell r="B20170">
            <v>0.15</v>
          </cell>
        </row>
        <row r="20171">
          <cell r="A20171">
            <v>40065</v>
          </cell>
          <cell r="B20171">
            <v>0.15</v>
          </cell>
        </row>
        <row r="20172">
          <cell r="A20172">
            <v>40066</v>
          </cell>
          <cell r="B20172">
            <v>0.16</v>
          </cell>
        </row>
        <row r="20173">
          <cell r="A20173">
            <v>40067</v>
          </cell>
          <cell r="B20173">
            <v>0.15</v>
          </cell>
        </row>
        <row r="20174">
          <cell r="A20174">
            <v>40068</v>
          </cell>
          <cell r="B20174">
            <v>0.15</v>
          </cell>
        </row>
        <row r="20175">
          <cell r="A20175">
            <v>40069</v>
          </cell>
          <cell r="B20175">
            <v>0.15</v>
          </cell>
        </row>
        <row r="20176">
          <cell r="A20176">
            <v>40070</v>
          </cell>
          <cell r="B20176">
            <v>0.16</v>
          </cell>
        </row>
        <row r="20177">
          <cell r="A20177">
            <v>40071</v>
          </cell>
          <cell r="B20177">
            <v>0.17</v>
          </cell>
        </row>
        <row r="20178">
          <cell r="A20178">
            <v>40072</v>
          </cell>
          <cell r="B20178">
            <v>0.17</v>
          </cell>
        </row>
        <row r="20179">
          <cell r="A20179">
            <v>40073</v>
          </cell>
          <cell r="B20179">
            <v>0.16</v>
          </cell>
        </row>
        <row r="20180">
          <cell r="A20180">
            <v>40074</v>
          </cell>
          <cell r="B20180">
            <v>0.16</v>
          </cell>
        </row>
        <row r="20181">
          <cell r="A20181">
            <v>40075</v>
          </cell>
          <cell r="B20181">
            <v>0.16</v>
          </cell>
        </row>
        <row r="20182">
          <cell r="A20182">
            <v>40076</v>
          </cell>
          <cell r="B20182">
            <v>0.16</v>
          </cell>
        </row>
        <row r="20183">
          <cell r="A20183">
            <v>40077</v>
          </cell>
          <cell r="B20183">
            <v>0.15</v>
          </cell>
        </row>
        <row r="20184">
          <cell r="A20184">
            <v>40078</v>
          </cell>
          <cell r="B20184">
            <v>0.15</v>
          </cell>
        </row>
        <row r="20185">
          <cell r="A20185">
            <v>40079</v>
          </cell>
          <cell r="B20185">
            <v>0.15</v>
          </cell>
        </row>
        <row r="20186">
          <cell r="A20186">
            <v>40080</v>
          </cell>
          <cell r="B20186">
            <v>0.14000000000000001</v>
          </cell>
        </row>
        <row r="20187">
          <cell r="A20187">
            <v>40081</v>
          </cell>
          <cell r="B20187">
            <v>0.13</v>
          </cell>
        </row>
        <row r="20188">
          <cell r="A20188">
            <v>40082</v>
          </cell>
          <cell r="B20188">
            <v>0.13</v>
          </cell>
        </row>
        <row r="20189">
          <cell r="A20189">
            <v>40083</v>
          </cell>
          <cell r="B20189">
            <v>0.13</v>
          </cell>
        </row>
        <row r="20190">
          <cell r="A20190">
            <v>40084</v>
          </cell>
          <cell r="B20190">
            <v>0.13</v>
          </cell>
        </row>
        <row r="20191">
          <cell r="A20191">
            <v>40085</v>
          </cell>
          <cell r="B20191">
            <v>0.11</v>
          </cell>
        </row>
        <row r="20192">
          <cell r="A20192">
            <v>40086</v>
          </cell>
          <cell r="B20192">
            <v>7.0000000000000007E-2</v>
          </cell>
        </row>
        <row r="20193">
          <cell r="A20193">
            <v>40087</v>
          </cell>
          <cell r="B20193">
            <v>0.11</v>
          </cell>
        </row>
        <row r="20194">
          <cell r="A20194">
            <v>40088</v>
          </cell>
          <cell r="B20194">
            <v>0.13</v>
          </cell>
        </row>
        <row r="20195">
          <cell r="A20195">
            <v>40089</v>
          </cell>
          <cell r="B20195">
            <v>0.13</v>
          </cell>
        </row>
        <row r="20196">
          <cell r="A20196">
            <v>40090</v>
          </cell>
          <cell r="B20196">
            <v>0.13</v>
          </cell>
        </row>
        <row r="20197">
          <cell r="A20197">
            <v>40091</v>
          </cell>
          <cell r="B20197">
            <v>0.13</v>
          </cell>
        </row>
        <row r="20198">
          <cell r="A20198">
            <v>40092</v>
          </cell>
          <cell r="B20198">
            <v>0.12</v>
          </cell>
        </row>
        <row r="20199">
          <cell r="A20199">
            <v>40093</v>
          </cell>
          <cell r="B20199">
            <v>0.13</v>
          </cell>
        </row>
        <row r="20200">
          <cell r="A20200">
            <v>40094</v>
          </cell>
          <cell r="B20200">
            <v>0.12</v>
          </cell>
        </row>
        <row r="20201">
          <cell r="A20201">
            <v>40095</v>
          </cell>
          <cell r="B20201">
            <v>0.12</v>
          </cell>
        </row>
        <row r="20202">
          <cell r="A20202">
            <v>40096</v>
          </cell>
          <cell r="B20202">
            <v>0.12</v>
          </cell>
        </row>
        <row r="20203">
          <cell r="A20203">
            <v>40097</v>
          </cell>
          <cell r="B20203">
            <v>0.12</v>
          </cell>
        </row>
        <row r="20204">
          <cell r="A20204">
            <v>40098</v>
          </cell>
          <cell r="B20204">
            <v>0.12</v>
          </cell>
        </row>
        <row r="20205">
          <cell r="A20205">
            <v>40099</v>
          </cell>
          <cell r="B20205">
            <v>0.12</v>
          </cell>
        </row>
        <row r="20206">
          <cell r="A20206">
            <v>40100</v>
          </cell>
          <cell r="B20206">
            <v>0.12</v>
          </cell>
        </row>
        <row r="20207">
          <cell r="A20207">
            <v>40101</v>
          </cell>
          <cell r="B20207">
            <v>0.13</v>
          </cell>
        </row>
        <row r="20208">
          <cell r="A20208">
            <v>40102</v>
          </cell>
          <cell r="B20208">
            <v>0.12</v>
          </cell>
        </row>
        <row r="20209">
          <cell r="A20209">
            <v>40103</v>
          </cell>
          <cell r="B20209">
            <v>0.12</v>
          </cell>
        </row>
        <row r="20210">
          <cell r="A20210">
            <v>40104</v>
          </cell>
          <cell r="B20210">
            <v>0.12</v>
          </cell>
        </row>
        <row r="20211">
          <cell r="A20211">
            <v>40105</v>
          </cell>
          <cell r="B20211">
            <v>0.12</v>
          </cell>
        </row>
        <row r="20212">
          <cell r="A20212">
            <v>40106</v>
          </cell>
          <cell r="B20212">
            <v>0.12</v>
          </cell>
        </row>
        <row r="20213">
          <cell r="A20213">
            <v>40107</v>
          </cell>
          <cell r="B20213">
            <v>0.11</v>
          </cell>
        </row>
        <row r="20214">
          <cell r="A20214">
            <v>40108</v>
          </cell>
          <cell r="B20214">
            <v>0.11</v>
          </cell>
        </row>
        <row r="20215">
          <cell r="A20215">
            <v>40109</v>
          </cell>
          <cell r="B20215">
            <v>0.11</v>
          </cell>
        </row>
        <row r="20216">
          <cell r="A20216">
            <v>40110</v>
          </cell>
          <cell r="B20216">
            <v>0.11</v>
          </cell>
        </row>
        <row r="20217">
          <cell r="A20217">
            <v>40111</v>
          </cell>
          <cell r="B20217">
            <v>0.11</v>
          </cell>
        </row>
        <row r="20218">
          <cell r="A20218">
            <v>40112</v>
          </cell>
          <cell r="B20218">
            <v>0.11</v>
          </cell>
        </row>
        <row r="20219">
          <cell r="A20219">
            <v>40113</v>
          </cell>
          <cell r="B20219">
            <v>0.11</v>
          </cell>
        </row>
        <row r="20220">
          <cell r="A20220">
            <v>40114</v>
          </cell>
          <cell r="B20220">
            <v>0.11</v>
          </cell>
        </row>
        <row r="20221">
          <cell r="A20221">
            <v>40115</v>
          </cell>
          <cell r="B20221">
            <v>0.11</v>
          </cell>
        </row>
        <row r="20222">
          <cell r="A20222">
            <v>40116</v>
          </cell>
          <cell r="B20222">
            <v>0.11</v>
          </cell>
        </row>
        <row r="20223">
          <cell r="A20223">
            <v>40117</v>
          </cell>
          <cell r="B20223">
            <v>0.11</v>
          </cell>
        </row>
        <row r="20224">
          <cell r="A20224">
            <v>40118</v>
          </cell>
          <cell r="B20224">
            <v>0.11</v>
          </cell>
        </row>
        <row r="20225">
          <cell r="A20225">
            <v>40119</v>
          </cell>
          <cell r="B20225">
            <v>0.12</v>
          </cell>
        </row>
        <row r="20226">
          <cell r="A20226">
            <v>40120</v>
          </cell>
          <cell r="B20226">
            <v>0.12</v>
          </cell>
        </row>
        <row r="20227">
          <cell r="A20227">
            <v>40121</v>
          </cell>
          <cell r="B20227">
            <v>0.13</v>
          </cell>
        </row>
        <row r="20228">
          <cell r="A20228">
            <v>40122</v>
          </cell>
          <cell r="B20228">
            <v>0.13</v>
          </cell>
        </row>
        <row r="20229">
          <cell r="A20229">
            <v>40123</v>
          </cell>
          <cell r="B20229">
            <v>0.12</v>
          </cell>
        </row>
        <row r="20230">
          <cell r="A20230">
            <v>40124</v>
          </cell>
          <cell r="B20230">
            <v>0.12</v>
          </cell>
        </row>
        <row r="20231">
          <cell r="A20231">
            <v>40125</v>
          </cell>
          <cell r="B20231">
            <v>0.12</v>
          </cell>
        </row>
        <row r="20232">
          <cell r="A20232">
            <v>40126</v>
          </cell>
          <cell r="B20232">
            <v>0.12</v>
          </cell>
        </row>
        <row r="20233">
          <cell r="A20233">
            <v>40127</v>
          </cell>
          <cell r="B20233">
            <v>0.13</v>
          </cell>
        </row>
        <row r="20234">
          <cell r="A20234">
            <v>40128</v>
          </cell>
          <cell r="B20234">
            <v>0.13</v>
          </cell>
        </row>
        <row r="20235">
          <cell r="A20235">
            <v>40129</v>
          </cell>
          <cell r="B20235">
            <v>0.12</v>
          </cell>
        </row>
        <row r="20236">
          <cell r="A20236">
            <v>40130</v>
          </cell>
          <cell r="B20236">
            <v>0.12</v>
          </cell>
        </row>
        <row r="20237">
          <cell r="A20237">
            <v>40131</v>
          </cell>
          <cell r="B20237">
            <v>0.12</v>
          </cell>
        </row>
        <row r="20238">
          <cell r="A20238">
            <v>40132</v>
          </cell>
          <cell r="B20238">
            <v>0.12</v>
          </cell>
        </row>
        <row r="20239">
          <cell r="A20239">
            <v>40133</v>
          </cell>
          <cell r="B20239">
            <v>0.12</v>
          </cell>
        </row>
        <row r="20240">
          <cell r="A20240">
            <v>40134</v>
          </cell>
          <cell r="B20240">
            <v>0.12</v>
          </cell>
        </row>
        <row r="20241">
          <cell r="A20241">
            <v>40135</v>
          </cell>
          <cell r="B20241">
            <v>0.11</v>
          </cell>
        </row>
        <row r="20242">
          <cell r="A20242">
            <v>40136</v>
          </cell>
          <cell r="B20242">
            <v>0.11</v>
          </cell>
        </row>
        <row r="20243">
          <cell r="A20243">
            <v>40137</v>
          </cell>
          <cell r="B20243">
            <v>0.11</v>
          </cell>
        </row>
        <row r="20244">
          <cell r="A20244">
            <v>40138</v>
          </cell>
          <cell r="B20244">
            <v>0.11</v>
          </cell>
        </row>
        <row r="20245">
          <cell r="A20245">
            <v>40139</v>
          </cell>
          <cell r="B20245">
            <v>0.11</v>
          </cell>
        </row>
        <row r="20246">
          <cell r="A20246">
            <v>40140</v>
          </cell>
          <cell r="B20246">
            <v>0.12</v>
          </cell>
        </row>
        <row r="20247">
          <cell r="A20247">
            <v>40141</v>
          </cell>
          <cell r="B20247">
            <v>0.12</v>
          </cell>
        </row>
        <row r="20248">
          <cell r="A20248">
            <v>40142</v>
          </cell>
          <cell r="B20248">
            <v>0.11</v>
          </cell>
        </row>
        <row r="20249">
          <cell r="A20249">
            <v>40143</v>
          </cell>
          <cell r="B20249">
            <v>0.11</v>
          </cell>
        </row>
        <row r="20250">
          <cell r="A20250">
            <v>40144</v>
          </cell>
          <cell r="B20250">
            <v>0.12</v>
          </cell>
        </row>
        <row r="20251">
          <cell r="A20251">
            <v>40145</v>
          </cell>
          <cell r="B20251">
            <v>0.12</v>
          </cell>
        </row>
        <row r="20252">
          <cell r="A20252">
            <v>40146</v>
          </cell>
          <cell r="B20252">
            <v>0.12</v>
          </cell>
        </row>
        <row r="20253">
          <cell r="A20253">
            <v>40147</v>
          </cell>
          <cell r="B20253">
            <v>0.13</v>
          </cell>
        </row>
        <row r="20254">
          <cell r="A20254">
            <v>40148</v>
          </cell>
          <cell r="B20254">
            <v>0.13</v>
          </cell>
        </row>
        <row r="20255">
          <cell r="A20255">
            <v>40149</v>
          </cell>
          <cell r="B20255">
            <v>0.13</v>
          </cell>
        </row>
        <row r="20256">
          <cell r="A20256">
            <v>40150</v>
          </cell>
          <cell r="B20256">
            <v>0.13</v>
          </cell>
        </row>
        <row r="20257">
          <cell r="A20257">
            <v>40151</v>
          </cell>
          <cell r="B20257">
            <v>0.12</v>
          </cell>
        </row>
        <row r="20258">
          <cell r="A20258">
            <v>40152</v>
          </cell>
          <cell r="B20258">
            <v>0.12</v>
          </cell>
        </row>
        <row r="20259">
          <cell r="A20259">
            <v>40153</v>
          </cell>
          <cell r="B20259">
            <v>0.12</v>
          </cell>
        </row>
        <row r="20260">
          <cell r="A20260">
            <v>40154</v>
          </cell>
          <cell r="B20260">
            <v>0.12</v>
          </cell>
        </row>
        <row r="20261">
          <cell r="A20261">
            <v>40155</v>
          </cell>
          <cell r="B20261">
            <v>0.12</v>
          </cell>
        </row>
        <row r="20262">
          <cell r="A20262">
            <v>40156</v>
          </cell>
          <cell r="B20262">
            <v>0.12</v>
          </cell>
        </row>
        <row r="20263">
          <cell r="A20263">
            <v>40157</v>
          </cell>
          <cell r="B20263">
            <v>0.12</v>
          </cell>
        </row>
        <row r="20264">
          <cell r="A20264">
            <v>40158</v>
          </cell>
          <cell r="B20264">
            <v>0.12</v>
          </cell>
        </row>
        <row r="20265">
          <cell r="A20265">
            <v>40159</v>
          </cell>
          <cell r="B20265">
            <v>0.12</v>
          </cell>
        </row>
        <row r="20266">
          <cell r="A20266">
            <v>40160</v>
          </cell>
          <cell r="B20266">
            <v>0.12</v>
          </cell>
        </row>
        <row r="20267">
          <cell r="A20267">
            <v>40161</v>
          </cell>
          <cell r="B20267">
            <v>0.12</v>
          </cell>
        </row>
        <row r="20268">
          <cell r="A20268">
            <v>40162</v>
          </cell>
          <cell r="B20268">
            <v>0.13</v>
          </cell>
        </row>
        <row r="20269">
          <cell r="A20269">
            <v>40163</v>
          </cell>
          <cell r="B20269">
            <v>0.14000000000000001</v>
          </cell>
        </row>
        <row r="20270">
          <cell r="A20270">
            <v>40164</v>
          </cell>
          <cell r="B20270">
            <v>0.13</v>
          </cell>
        </row>
        <row r="20271">
          <cell r="A20271">
            <v>40165</v>
          </cell>
          <cell r="B20271">
            <v>0.12</v>
          </cell>
        </row>
        <row r="20272">
          <cell r="A20272">
            <v>40166</v>
          </cell>
          <cell r="B20272">
            <v>0.12</v>
          </cell>
        </row>
        <row r="20273">
          <cell r="A20273">
            <v>40167</v>
          </cell>
          <cell r="B20273">
            <v>0.12</v>
          </cell>
        </row>
        <row r="20274">
          <cell r="A20274">
            <v>40168</v>
          </cell>
          <cell r="B20274">
            <v>0.12</v>
          </cell>
        </row>
        <row r="20275">
          <cell r="A20275">
            <v>40169</v>
          </cell>
          <cell r="B20275">
            <v>0.12</v>
          </cell>
        </row>
        <row r="20276">
          <cell r="A20276">
            <v>40170</v>
          </cell>
          <cell r="B20276">
            <v>0.11</v>
          </cell>
        </row>
        <row r="20277">
          <cell r="A20277">
            <v>40171</v>
          </cell>
          <cell r="B20277">
            <v>0.11</v>
          </cell>
        </row>
        <row r="20278">
          <cell r="A20278">
            <v>40172</v>
          </cell>
          <cell r="B20278">
            <v>0.11</v>
          </cell>
        </row>
        <row r="20279">
          <cell r="A20279">
            <v>40173</v>
          </cell>
          <cell r="B20279">
            <v>0.11</v>
          </cell>
        </row>
        <row r="20280">
          <cell r="A20280">
            <v>40174</v>
          </cell>
          <cell r="B20280">
            <v>0.11</v>
          </cell>
        </row>
        <row r="20281">
          <cell r="A20281">
            <v>40175</v>
          </cell>
          <cell r="B20281">
            <v>0.12</v>
          </cell>
        </row>
        <row r="20282">
          <cell r="A20282">
            <v>40176</v>
          </cell>
          <cell r="B20282">
            <v>0.12</v>
          </cell>
        </row>
        <row r="20283">
          <cell r="A20283">
            <v>40177</v>
          </cell>
          <cell r="B20283">
            <v>0.11</v>
          </cell>
        </row>
        <row r="20284">
          <cell r="A20284">
            <v>40178</v>
          </cell>
          <cell r="B20284">
            <v>0.05</v>
          </cell>
        </row>
        <row r="20285">
          <cell r="A20285">
            <v>40179</v>
          </cell>
          <cell r="B20285">
            <v>0.05</v>
          </cell>
        </row>
        <row r="20286">
          <cell r="A20286">
            <v>40180</v>
          </cell>
          <cell r="B20286">
            <v>0.05</v>
          </cell>
        </row>
        <row r="20287">
          <cell r="A20287">
            <v>40181</v>
          </cell>
          <cell r="B20287">
            <v>0.05</v>
          </cell>
        </row>
        <row r="20288">
          <cell r="A20288">
            <v>40182</v>
          </cell>
          <cell r="B20288">
            <v>0.12</v>
          </cell>
        </row>
        <row r="20289">
          <cell r="A20289">
            <v>40183</v>
          </cell>
          <cell r="B20289">
            <v>0.12</v>
          </cell>
        </row>
        <row r="20290">
          <cell r="A20290">
            <v>40184</v>
          </cell>
          <cell r="B20290">
            <v>0.12</v>
          </cell>
        </row>
        <row r="20291">
          <cell r="A20291">
            <v>40185</v>
          </cell>
          <cell r="B20291">
            <v>0.1</v>
          </cell>
        </row>
        <row r="20292">
          <cell r="A20292">
            <v>40186</v>
          </cell>
          <cell r="B20292">
            <v>0.11</v>
          </cell>
        </row>
        <row r="20293">
          <cell r="A20293">
            <v>40187</v>
          </cell>
          <cell r="B20293">
            <v>0.11</v>
          </cell>
        </row>
        <row r="20294">
          <cell r="A20294">
            <v>40188</v>
          </cell>
          <cell r="B20294">
            <v>0.11</v>
          </cell>
        </row>
        <row r="20295">
          <cell r="A20295">
            <v>40189</v>
          </cell>
          <cell r="B20295">
            <v>0.11</v>
          </cell>
        </row>
        <row r="20296">
          <cell r="A20296">
            <v>40190</v>
          </cell>
          <cell r="B20296">
            <v>0.11</v>
          </cell>
        </row>
        <row r="20297">
          <cell r="A20297">
            <v>40191</v>
          </cell>
          <cell r="B20297">
            <v>0.11</v>
          </cell>
        </row>
        <row r="20298">
          <cell r="A20298">
            <v>40192</v>
          </cell>
          <cell r="B20298">
            <v>0.11</v>
          </cell>
        </row>
        <row r="20299">
          <cell r="A20299">
            <v>40193</v>
          </cell>
          <cell r="B20299">
            <v>0.12</v>
          </cell>
        </row>
        <row r="20300">
          <cell r="A20300">
            <v>40194</v>
          </cell>
          <cell r="B20300">
            <v>0.12</v>
          </cell>
        </row>
        <row r="20301">
          <cell r="A20301">
            <v>40195</v>
          </cell>
          <cell r="B20301">
            <v>0.12</v>
          </cell>
        </row>
        <row r="20302">
          <cell r="A20302">
            <v>40196</v>
          </cell>
          <cell r="B20302">
            <v>0.12</v>
          </cell>
        </row>
        <row r="20303">
          <cell r="A20303">
            <v>40197</v>
          </cell>
          <cell r="B20303">
            <v>0.13</v>
          </cell>
        </row>
        <row r="20304">
          <cell r="A20304">
            <v>40198</v>
          </cell>
          <cell r="B20304">
            <v>0.13</v>
          </cell>
        </row>
        <row r="20305">
          <cell r="A20305">
            <v>40199</v>
          </cell>
          <cell r="B20305">
            <v>0.12</v>
          </cell>
        </row>
        <row r="20306">
          <cell r="A20306">
            <v>40200</v>
          </cell>
          <cell r="B20306">
            <v>0.11</v>
          </cell>
        </row>
        <row r="20307">
          <cell r="A20307">
            <v>40201</v>
          </cell>
          <cell r="B20307">
            <v>0.11</v>
          </cell>
        </row>
        <row r="20308">
          <cell r="A20308">
            <v>40202</v>
          </cell>
          <cell r="B20308">
            <v>0.11</v>
          </cell>
        </row>
        <row r="20309">
          <cell r="A20309">
            <v>40203</v>
          </cell>
          <cell r="B20309">
            <v>0.12</v>
          </cell>
        </row>
        <row r="20310">
          <cell r="A20310">
            <v>40204</v>
          </cell>
          <cell r="B20310">
            <v>0.12</v>
          </cell>
        </row>
        <row r="20311">
          <cell r="A20311">
            <v>40205</v>
          </cell>
          <cell r="B20311">
            <v>0.12</v>
          </cell>
        </row>
        <row r="20312">
          <cell r="A20312">
            <v>40206</v>
          </cell>
          <cell r="B20312">
            <v>0.12</v>
          </cell>
        </row>
        <row r="20313">
          <cell r="A20313">
            <v>40207</v>
          </cell>
          <cell r="B20313">
            <v>0.12</v>
          </cell>
        </row>
        <row r="20314">
          <cell r="A20314">
            <v>40208</v>
          </cell>
          <cell r="B20314">
            <v>0.12</v>
          </cell>
        </row>
        <row r="20315">
          <cell r="A20315">
            <v>40209</v>
          </cell>
          <cell r="B20315">
            <v>0.12</v>
          </cell>
        </row>
        <row r="20316">
          <cell r="A20316">
            <v>40210</v>
          </cell>
          <cell r="B20316">
            <v>0.14000000000000001</v>
          </cell>
        </row>
        <row r="20317">
          <cell r="A20317">
            <v>40211</v>
          </cell>
          <cell r="B20317">
            <v>0.14000000000000001</v>
          </cell>
        </row>
        <row r="20318">
          <cell r="A20318">
            <v>40212</v>
          </cell>
          <cell r="B20318">
            <v>0.13</v>
          </cell>
        </row>
        <row r="20319">
          <cell r="A20319">
            <v>40213</v>
          </cell>
          <cell r="B20319">
            <v>0.14000000000000001</v>
          </cell>
        </row>
        <row r="20320">
          <cell r="A20320">
            <v>40214</v>
          </cell>
          <cell r="B20320">
            <v>0.13</v>
          </cell>
        </row>
        <row r="20321">
          <cell r="A20321">
            <v>40215</v>
          </cell>
          <cell r="B20321">
            <v>0.13</v>
          </cell>
        </row>
        <row r="20322">
          <cell r="A20322">
            <v>40216</v>
          </cell>
          <cell r="B20322">
            <v>0.13</v>
          </cell>
        </row>
        <row r="20323">
          <cell r="A20323">
            <v>40217</v>
          </cell>
          <cell r="B20323">
            <v>0.13</v>
          </cell>
        </row>
        <row r="20324">
          <cell r="A20324">
            <v>40218</v>
          </cell>
          <cell r="B20324">
            <v>0.13</v>
          </cell>
        </row>
        <row r="20325">
          <cell r="A20325">
            <v>40219</v>
          </cell>
          <cell r="B20325">
            <v>0.12</v>
          </cell>
        </row>
        <row r="20326">
          <cell r="A20326">
            <v>40220</v>
          </cell>
          <cell r="B20326">
            <v>0.12</v>
          </cell>
        </row>
        <row r="20327">
          <cell r="A20327">
            <v>40221</v>
          </cell>
          <cell r="B20327">
            <v>0.12</v>
          </cell>
        </row>
        <row r="20328">
          <cell r="A20328">
            <v>40222</v>
          </cell>
          <cell r="B20328">
            <v>0.12</v>
          </cell>
        </row>
        <row r="20329">
          <cell r="A20329">
            <v>40223</v>
          </cell>
          <cell r="B20329">
            <v>0.12</v>
          </cell>
        </row>
        <row r="20330">
          <cell r="A20330">
            <v>40224</v>
          </cell>
          <cell r="B20330">
            <v>0.12</v>
          </cell>
        </row>
        <row r="20331">
          <cell r="A20331">
            <v>40225</v>
          </cell>
          <cell r="B20331">
            <v>0.13</v>
          </cell>
        </row>
        <row r="20332">
          <cell r="A20332">
            <v>40226</v>
          </cell>
          <cell r="B20332">
            <v>0.12</v>
          </cell>
        </row>
        <row r="20333">
          <cell r="A20333">
            <v>40227</v>
          </cell>
          <cell r="B20333">
            <v>0.12</v>
          </cell>
        </row>
        <row r="20334">
          <cell r="A20334">
            <v>40228</v>
          </cell>
          <cell r="B20334">
            <v>0.13</v>
          </cell>
        </row>
        <row r="20335">
          <cell r="A20335">
            <v>40229</v>
          </cell>
          <cell r="B20335">
            <v>0.13</v>
          </cell>
        </row>
        <row r="20336">
          <cell r="A20336">
            <v>40230</v>
          </cell>
          <cell r="B20336">
            <v>0.13</v>
          </cell>
        </row>
        <row r="20337">
          <cell r="A20337">
            <v>40231</v>
          </cell>
          <cell r="B20337">
            <v>0.12</v>
          </cell>
        </row>
        <row r="20338">
          <cell r="A20338">
            <v>40232</v>
          </cell>
          <cell r="B20338">
            <v>0.12</v>
          </cell>
        </row>
        <row r="20339">
          <cell r="A20339">
            <v>40233</v>
          </cell>
          <cell r="B20339">
            <v>0.11</v>
          </cell>
        </row>
        <row r="20340">
          <cell r="A20340">
            <v>40234</v>
          </cell>
          <cell r="B20340">
            <v>0.12</v>
          </cell>
        </row>
        <row r="20341">
          <cell r="A20341">
            <v>40235</v>
          </cell>
          <cell r="B20341">
            <v>0.13</v>
          </cell>
        </row>
        <row r="20342">
          <cell r="A20342">
            <v>40236</v>
          </cell>
          <cell r="B20342">
            <v>0.13</v>
          </cell>
        </row>
        <row r="20343">
          <cell r="A20343">
            <v>40237</v>
          </cell>
          <cell r="B20343">
            <v>0.13</v>
          </cell>
        </row>
        <row r="20344">
          <cell r="A20344">
            <v>40238</v>
          </cell>
          <cell r="B20344">
            <v>0.14000000000000001</v>
          </cell>
        </row>
        <row r="20345">
          <cell r="A20345">
            <v>40239</v>
          </cell>
          <cell r="B20345">
            <v>0.14000000000000001</v>
          </cell>
        </row>
        <row r="20346">
          <cell r="A20346">
            <v>40240</v>
          </cell>
          <cell r="B20346">
            <v>0.15</v>
          </cell>
        </row>
        <row r="20347">
          <cell r="A20347">
            <v>40241</v>
          </cell>
          <cell r="B20347">
            <v>0.16</v>
          </cell>
        </row>
        <row r="20348">
          <cell r="A20348">
            <v>40242</v>
          </cell>
          <cell r="B20348">
            <v>0.17</v>
          </cell>
        </row>
        <row r="20349">
          <cell r="A20349">
            <v>40243</v>
          </cell>
          <cell r="B20349">
            <v>0.17</v>
          </cell>
        </row>
        <row r="20350">
          <cell r="A20350">
            <v>40244</v>
          </cell>
          <cell r="B20350">
            <v>0.17</v>
          </cell>
        </row>
        <row r="20351">
          <cell r="A20351">
            <v>40245</v>
          </cell>
          <cell r="B20351">
            <v>0.15</v>
          </cell>
        </row>
        <row r="20352">
          <cell r="A20352">
            <v>40246</v>
          </cell>
          <cell r="B20352">
            <v>0.14000000000000001</v>
          </cell>
        </row>
        <row r="20353">
          <cell r="A20353">
            <v>40247</v>
          </cell>
          <cell r="B20353">
            <v>0.14000000000000001</v>
          </cell>
        </row>
        <row r="20354">
          <cell r="A20354">
            <v>40248</v>
          </cell>
          <cell r="B20354">
            <v>0.15</v>
          </cell>
        </row>
        <row r="20355">
          <cell r="A20355">
            <v>40249</v>
          </cell>
          <cell r="B20355">
            <v>0.17</v>
          </cell>
        </row>
        <row r="20356">
          <cell r="A20356">
            <v>40250</v>
          </cell>
          <cell r="B20356">
            <v>0.17</v>
          </cell>
        </row>
        <row r="20357">
          <cell r="A20357">
            <v>40251</v>
          </cell>
          <cell r="B20357">
            <v>0.17</v>
          </cell>
        </row>
        <row r="20358">
          <cell r="A20358">
            <v>40252</v>
          </cell>
          <cell r="B20358">
            <v>0.2</v>
          </cell>
        </row>
        <row r="20359">
          <cell r="A20359">
            <v>40253</v>
          </cell>
          <cell r="B20359">
            <v>0.2</v>
          </cell>
        </row>
        <row r="20360">
          <cell r="A20360">
            <v>40254</v>
          </cell>
          <cell r="B20360">
            <v>0.18</v>
          </cell>
        </row>
        <row r="20361">
          <cell r="A20361">
            <v>40255</v>
          </cell>
          <cell r="B20361">
            <v>0.18</v>
          </cell>
        </row>
        <row r="20362">
          <cell r="A20362">
            <v>40256</v>
          </cell>
          <cell r="B20362">
            <v>0.18</v>
          </cell>
        </row>
        <row r="20363">
          <cell r="A20363">
            <v>40257</v>
          </cell>
          <cell r="B20363">
            <v>0.18</v>
          </cell>
        </row>
        <row r="20364">
          <cell r="A20364">
            <v>40258</v>
          </cell>
          <cell r="B20364">
            <v>0.18</v>
          </cell>
        </row>
        <row r="20365">
          <cell r="A20365">
            <v>40259</v>
          </cell>
          <cell r="B20365">
            <v>0.18</v>
          </cell>
        </row>
        <row r="20366">
          <cell r="A20366">
            <v>40260</v>
          </cell>
          <cell r="B20366">
            <v>0.17</v>
          </cell>
        </row>
        <row r="20367">
          <cell r="A20367">
            <v>40261</v>
          </cell>
          <cell r="B20367">
            <v>0.17</v>
          </cell>
        </row>
        <row r="20368">
          <cell r="A20368">
            <v>40262</v>
          </cell>
          <cell r="B20368">
            <v>0.17</v>
          </cell>
        </row>
        <row r="20369">
          <cell r="A20369">
            <v>40263</v>
          </cell>
          <cell r="B20369">
            <v>0.17</v>
          </cell>
        </row>
        <row r="20370">
          <cell r="A20370">
            <v>40264</v>
          </cell>
          <cell r="B20370">
            <v>0.17</v>
          </cell>
        </row>
        <row r="20371">
          <cell r="A20371">
            <v>40265</v>
          </cell>
          <cell r="B20371">
            <v>0.17</v>
          </cell>
        </row>
        <row r="20372">
          <cell r="A20372">
            <v>40266</v>
          </cell>
          <cell r="B20372">
            <v>0.16</v>
          </cell>
        </row>
        <row r="20373">
          <cell r="A20373">
            <v>40267</v>
          </cell>
          <cell r="B20373">
            <v>0.16</v>
          </cell>
        </row>
        <row r="20374">
          <cell r="A20374">
            <v>40268</v>
          </cell>
          <cell r="B20374">
            <v>0.09</v>
          </cell>
        </row>
        <row r="20375">
          <cell r="A20375">
            <v>40269</v>
          </cell>
          <cell r="B20375">
            <v>0.17</v>
          </cell>
        </row>
        <row r="20376">
          <cell r="A20376">
            <v>40270</v>
          </cell>
          <cell r="B20376">
            <v>0.2</v>
          </cell>
        </row>
        <row r="20377">
          <cell r="A20377">
            <v>40271</v>
          </cell>
          <cell r="B20377">
            <v>0.2</v>
          </cell>
        </row>
        <row r="20378">
          <cell r="A20378">
            <v>40272</v>
          </cell>
          <cell r="B20378">
            <v>0.2</v>
          </cell>
        </row>
        <row r="20379">
          <cell r="A20379">
            <v>40273</v>
          </cell>
          <cell r="B20379">
            <v>0.2</v>
          </cell>
        </row>
        <row r="20380">
          <cell r="A20380">
            <v>40274</v>
          </cell>
          <cell r="B20380">
            <v>0.2</v>
          </cell>
        </row>
        <row r="20381">
          <cell r="A20381">
            <v>40275</v>
          </cell>
          <cell r="B20381">
            <v>0.19</v>
          </cell>
        </row>
        <row r="20382">
          <cell r="A20382">
            <v>40276</v>
          </cell>
          <cell r="B20382">
            <v>0.19</v>
          </cell>
        </row>
        <row r="20383">
          <cell r="A20383">
            <v>40277</v>
          </cell>
          <cell r="B20383">
            <v>0.19</v>
          </cell>
        </row>
        <row r="20384">
          <cell r="A20384">
            <v>40278</v>
          </cell>
          <cell r="B20384">
            <v>0.19</v>
          </cell>
        </row>
        <row r="20385">
          <cell r="A20385">
            <v>40279</v>
          </cell>
          <cell r="B20385">
            <v>0.19</v>
          </cell>
        </row>
        <row r="20386">
          <cell r="A20386">
            <v>40280</v>
          </cell>
          <cell r="B20386">
            <v>0.19</v>
          </cell>
        </row>
        <row r="20387">
          <cell r="A20387">
            <v>40281</v>
          </cell>
          <cell r="B20387">
            <v>0.2</v>
          </cell>
        </row>
        <row r="20388">
          <cell r="A20388">
            <v>40282</v>
          </cell>
          <cell r="B20388">
            <v>0.2</v>
          </cell>
        </row>
        <row r="20389">
          <cell r="A20389">
            <v>40283</v>
          </cell>
          <cell r="B20389">
            <v>0.22</v>
          </cell>
        </row>
        <row r="20390">
          <cell r="A20390">
            <v>40284</v>
          </cell>
          <cell r="B20390">
            <v>0.21</v>
          </cell>
        </row>
        <row r="20391">
          <cell r="A20391">
            <v>40285</v>
          </cell>
          <cell r="B20391">
            <v>0.21</v>
          </cell>
        </row>
        <row r="20392">
          <cell r="A20392">
            <v>40286</v>
          </cell>
          <cell r="B20392">
            <v>0.21</v>
          </cell>
        </row>
        <row r="20393">
          <cell r="A20393">
            <v>40287</v>
          </cell>
          <cell r="B20393">
            <v>0.2</v>
          </cell>
        </row>
        <row r="20394">
          <cell r="A20394">
            <v>40288</v>
          </cell>
          <cell r="B20394">
            <v>0.2</v>
          </cell>
        </row>
        <row r="20395">
          <cell r="A20395">
            <v>40289</v>
          </cell>
          <cell r="B20395">
            <v>0.2</v>
          </cell>
        </row>
        <row r="20396">
          <cell r="A20396">
            <v>40290</v>
          </cell>
          <cell r="B20396">
            <v>0.2</v>
          </cell>
        </row>
        <row r="20397">
          <cell r="A20397">
            <v>40291</v>
          </cell>
          <cell r="B20397">
            <v>0.2</v>
          </cell>
        </row>
        <row r="20398">
          <cell r="A20398">
            <v>40292</v>
          </cell>
          <cell r="B20398">
            <v>0.2</v>
          </cell>
        </row>
        <row r="20399">
          <cell r="A20399">
            <v>40293</v>
          </cell>
          <cell r="B20399">
            <v>0.2</v>
          </cell>
        </row>
        <row r="20400">
          <cell r="A20400">
            <v>40294</v>
          </cell>
          <cell r="B20400">
            <v>0.2</v>
          </cell>
        </row>
        <row r="20401">
          <cell r="A20401">
            <v>40295</v>
          </cell>
          <cell r="B20401">
            <v>0.2</v>
          </cell>
        </row>
        <row r="20402">
          <cell r="A20402">
            <v>40296</v>
          </cell>
          <cell r="B20402">
            <v>0.2</v>
          </cell>
        </row>
        <row r="20403">
          <cell r="A20403">
            <v>40297</v>
          </cell>
          <cell r="B20403">
            <v>0.19</v>
          </cell>
        </row>
        <row r="20404">
          <cell r="A20404">
            <v>40298</v>
          </cell>
          <cell r="B20404">
            <v>0.2</v>
          </cell>
        </row>
        <row r="20405">
          <cell r="A20405">
            <v>40299</v>
          </cell>
          <cell r="B20405">
            <v>0.2</v>
          </cell>
        </row>
        <row r="20406">
          <cell r="A20406">
            <v>40300</v>
          </cell>
          <cell r="B20406">
            <v>0.2</v>
          </cell>
        </row>
        <row r="20407">
          <cell r="A20407">
            <v>40301</v>
          </cell>
          <cell r="B20407">
            <v>0.2</v>
          </cell>
        </row>
        <row r="20408">
          <cell r="A20408">
            <v>40302</v>
          </cell>
          <cell r="B20408">
            <v>0.21</v>
          </cell>
        </row>
        <row r="20409">
          <cell r="A20409">
            <v>40303</v>
          </cell>
          <cell r="B20409">
            <v>0.21</v>
          </cell>
        </row>
        <row r="20410">
          <cell r="A20410">
            <v>40304</v>
          </cell>
          <cell r="B20410">
            <v>0.2</v>
          </cell>
        </row>
        <row r="20411">
          <cell r="A20411">
            <v>40305</v>
          </cell>
          <cell r="B20411">
            <v>0.2</v>
          </cell>
        </row>
        <row r="20412">
          <cell r="A20412">
            <v>40306</v>
          </cell>
          <cell r="B20412">
            <v>0.2</v>
          </cell>
        </row>
        <row r="20413">
          <cell r="A20413">
            <v>40307</v>
          </cell>
          <cell r="B20413">
            <v>0.2</v>
          </cell>
        </row>
        <row r="20414">
          <cell r="A20414">
            <v>40308</v>
          </cell>
          <cell r="B20414">
            <v>0.2</v>
          </cell>
        </row>
        <row r="20415">
          <cell r="A20415">
            <v>40309</v>
          </cell>
          <cell r="B20415">
            <v>0.2</v>
          </cell>
        </row>
        <row r="20416">
          <cell r="A20416">
            <v>40310</v>
          </cell>
          <cell r="B20416">
            <v>0.2</v>
          </cell>
        </row>
        <row r="20417">
          <cell r="A20417">
            <v>40311</v>
          </cell>
          <cell r="B20417">
            <v>0.2</v>
          </cell>
        </row>
        <row r="20418">
          <cell r="A20418">
            <v>40312</v>
          </cell>
          <cell r="B20418">
            <v>0.2</v>
          </cell>
        </row>
        <row r="20419">
          <cell r="A20419">
            <v>40313</v>
          </cell>
          <cell r="B20419">
            <v>0.2</v>
          </cell>
        </row>
        <row r="20420">
          <cell r="A20420">
            <v>40314</v>
          </cell>
          <cell r="B20420">
            <v>0.2</v>
          </cell>
        </row>
        <row r="20421">
          <cell r="A20421">
            <v>40315</v>
          </cell>
          <cell r="B20421">
            <v>0.21</v>
          </cell>
        </row>
        <row r="20422">
          <cell r="A20422">
            <v>40316</v>
          </cell>
          <cell r="B20422">
            <v>0.21</v>
          </cell>
        </row>
        <row r="20423">
          <cell r="A20423">
            <v>40317</v>
          </cell>
          <cell r="B20423">
            <v>0.2</v>
          </cell>
        </row>
        <row r="20424">
          <cell r="A20424">
            <v>40318</v>
          </cell>
          <cell r="B20424">
            <v>0.2</v>
          </cell>
        </row>
        <row r="20425">
          <cell r="A20425">
            <v>40319</v>
          </cell>
          <cell r="B20425">
            <v>0.2</v>
          </cell>
        </row>
        <row r="20426">
          <cell r="A20426">
            <v>40320</v>
          </cell>
          <cell r="B20426">
            <v>0.2</v>
          </cell>
        </row>
        <row r="20427">
          <cell r="A20427">
            <v>40321</v>
          </cell>
          <cell r="B20427">
            <v>0.2</v>
          </cell>
        </row>
        <row r="20428">
          <cell r="A20428">
            <v>40322</v>
          </cell>
          <cell r="B20428">
            <v>0.21</v>
          </cell>
        </row>
        <row r="20429">
          <cell r="A20429">
            <v>40323</v>
          </cell>
          <cell r="B20429">
            <v>0.21</v>
          </cell>
        </row>
        <row r="20430">
          <cell r="A20430">
            <v>40324</v>
          </cell>
          <cell r="B20430">
            <v>0.2</v>
          </cell>
        </row>
        <row r="20431">
          <cell r="A20431">
            <v>40325</v>
          </cell>
          <cell r="B20431">
            <v>0.2</v>
          </cell>
        </row>
        <row r="20432">
          <cell r="A20432">
            <v>40326</v>
          </cell>
          <cell r="B20432">
            <v>0.19</v>
          </cell>
        </row>
        <row r="20433">
          <cell r="A20433">
            <v>40327</v>
          </cell>
          <cell r="B20433">
            <v>0.19</v>
          </cell>
        </row>
        <row r="20434">
          <cell r="A20434">
            <v>40328</v>
          </cell>
          <cell r="B20434">
            <v>0.19</v>
          </cell>
        </row>
        <row r="20435">
          <cell r="A20435">
            <v>40329</v>
          </cell>
          <cell r="B20435">
            <v>0.19</v>
          </cell>
        </row>
        <row r="20436">
          <cell r="A20436">
            <v>40330</v>
          </cell>
          <cell r="B20436">
            <v>0.2</v>
          </cell>
        </row>
        <row r="20437">
          <cell r="A20437">
            <v>40331</v>
          </cell>
          <cell r="B20437">
            <v>0.2</v>
          </cell>
        </row>
        <row r="20438">
          <cell r="A20438">
            <v>40332</v>
          </cell>
          <cell r="B20438">
            <v>0.19</v>
          </cell>
        </row>
        <row r="20439">
          <cell r="A20439">
            <v>40333</v>
          </cell>
          <cell r="B20439">
            <v>0.19</v>
          </cell>
        </row>
        <row r="20440">
          <cell r="A20440">
            <v>40334</v>
          </cell>
          <cell r="B20440">
            <v>0.19</v>
          </cell>
        </row>
        <row r="20441">
          <cell r="A20441">
            <v>40335</v>
          </cell>
          <cell r="B20441">
            <v>0.19</v>
          </cell>
        </row>
        <row r="20442">
          <cell r="A20442">
            <v>40336</v>
          </cell>
          <cell r="B20442">
            <v>0.19</v>
          </cell>
        </row>
        <row r="20443">
          <cell r="A20443">
            <v>40337</v>
          </cell>
          <cell r="B20443">
            <v>0.19</v>
          </cell>
        </row>
        <row r="20444">
          <cell r="A20444">
            <v>40338</v>
          </cell>
          <cell r="B20444">
            <v>0.18</v>
          </cell>
        </row>
        <row r="20445">
          <cell r="A20445">
            <v>40339</v>
          </cell>
          <cell r="B20445">
            <v>0.18</v>
          </cell>
        </row>
        <row r="20446">
          <cell r="A20446">
            <v>40340</v>
          </cell>
          <cell r="B20446">
            <v>0.18</v>
          </cell>
        </row>
        <row r="20447">
          <cell r="A20447">
            <v>40341</v>
          </cell>
          <cell r="B20447">
            <v>0.18</v>
          </cell>
        </row>
        <row r="20448">
          <cell r="A20448">
            <v>40342</v>
          </cell>
          <cell r="B20448">
            <v>0.18</v>
          </cell>
        </row>
        <row r="20449">
          <cell r="A20449">
            <v>40343</v>
          </cell>
          <cell r="B20449">
            <v>0.18</v>
          </cell>
        </row>
        <row r="20450">
          <cell r="A20450">
            <v>40344</v>
          </cell>
          <cell r="B20450">
            <v>0.19</v>
          </cell>
        </row>
        <row r="20451">
          <cell r="A20451">
            <v>40345</v>
          </cell>
          <cell r="B20451">
            <v>0.19</v>
          </cell>
        </row>
        <row r="20452">
          <cell r="A20452">
            <v>40346</v>
          </cell>
          <cell r="B20452">
            <v>0.19</v>
          </cell>
        </row>
        <row r="20453">
          <cell r="A20453">
            <v>40347</v>
          </cell>
          <cell r="B20453">
            <v>0.18</v>
          </cell>
        </row>
        <row r="20454">
          <cell r="A20454">
            <v>40348</v>
          </cell>
          <cell r="B20454">
            <v>0.18</v>
          </cell>
        </row>
        <row r="20455">
          <cell r="A20455">
            <v>40349</v>
          </cell>
          <cell r="B20455">
            <v>0.18</v>
          </cell>
        </row>
        <row r="20456">
          <cell r="A20456">
            <v>40350</v>
          </cell>
          <cell r="B20456">
            <v>0.17</v>
          </cell>
        </row>
        <row r="20457">
          <cell r="A20457">
            <v>40351</v>
          </cell>
          <cell r="B20457">
            <v>0.18</v>
          </cell>
        </row>
        <row r="20458">
          <cell r="A20458">
            <v>40352</v>
          </cell>
          <cell r="B20458">
            <v>0.17</v>
          </cell>
        </row>
        <row r="20459">
          <cell r="A20459">
            <v>40353</v>
          </cell>
          <cell r="B20459">
            <v>0.16</v>
          </cell>
        </row>
        <row r="20460">
          <cell r="A20460">
            <v>40354</v>
          </cell>
          <cell r="B20460">
            <v>0.16</v>
          </cell>
        </row>
        <row r="20461">
          <cell r="A20461">
            <v>40355</v>
          </cell>
          <cell r="B20461">
            <v>0.16</v>
          </cell>
        </row>
        <row r="20462">
          <cell r="A20462">
            <v>40356</v>
          </cell>
          <cell r="B20462">
            <v>0.16</v>
          </cell>
        </row>
        <row r="20463">
          <cell r="A20463">
            <v>40357</v>
          </cell>
          <cell r="B20463">
            <v>0.17</v>
          </cell>
        </row>
        <row r="20464">
          <cell r="A20464">
            <v>40358</v>
          </cell>
          <cell r="B20464">
            <v>0.15</v>
          </cell>
        </row>
        <row r="20465">
          <cell r="A20465">
            <v>40359</v>
          </cell>
          <cell r="B20465">
            <v>0.09</v>
          </cell>
        </row>
        <row r="20466">
          <cell r="A20466">
            <v>40360</v>
          </cell>
          <cell r="B20466">
            <v>0.17</v>
          </cell>
        </row>
        <row r="20467">
          <cell r="A20467">
            <v>40361</v>
          </cell>
          <cell r="B20467">
            <v>0.18</v>
          </cell>
        </row>
        <row r="20468">
          <cell r="A20468">
            <v>40362</v>
          </cell>
          <cell r="B20468">
            <v>0.18</v>
          </cell>
        </row>
        <row r="20469">
          <cell r="A20469">
            <v>40363</v>
          </cell>
          <cell r="B20469">
            <v>0.18</v>
          </cell>
        </row>
        <row r="20470">
          <cell r="A20470">
            <v>40364</v>
          </cell>
          <cell r="B20470">
            <v>0.18</v>
          </cell>
        </row>
        <row r="20471">
          <cell r="A20471">
            <v>40365</v>
          </cell>
          <cell r="B20471">
            <v>0.18</v>
          </cell>
        </row>
        <row r="20472">
          <cell r="A20472">
            <v>40366</v>
          </cell>
          <cell r="B20472">
            <v>0.18</v>
          </cell>
        </row>
        <row r="20473">
          <cell r="A20473">
            <v>40367</v>
          </cell>
          <cell r="B20473">
            <v>0.17</v>
          </cell>
        </row>
        <row r="20474">
          <cell r="A20474">
            <v>40368</v>
          </cell>
          <cell r="B20474">
            <v>0.18</v>
          </cell>
        </row>
        <row r="20475">
          <cell r="A20475">
            <v>40369</v>
          </cell>
          <cell r="B20475">
            <v>0.18</v>
          </cell>
        </row>
        <row r="20476">
          <cell r="A20476">
            <v>40370</v>
          </cell>
          <cell r="B20476">
            <v>0.18</v>
          </cell>
        </row>
        <row r="20477">
          <cell r="A20477">
            <v>40371</v>
          </cell>
          <cell r="B20477">
            <v>0.17</v>
          </cell>
        </row>
        <row r="20478">
          <cell r="A20478">
            <v>40372</v>
          </cell>
          <cell r="B20478">
            <v>0.17</v>
          </cell>
        </row>
        <row r="20479">
          <cell r="A20479">
            <v>40373</v>
          </cell>
          <cell r="B20479">
            <v>0.17</v>
          </cell>
        </row>
        <row r="20480">
          <cell r="A20480">
            <v>40374</v>
          </cell>
          <cell r="B20480">
            <v>0.19</v>
          </cell>
        </row>
        <row r="20481">
          <cell r="A20481">
            <v>40375</v>
          </cell>
          <cell r="B20481">
            <v>0.19</v>
          </cell>
        </row>
        <row r="20482">
          <cell r="A20482">
            <v>40376</v>
          </cell>
          <cell r="B20482">
            <v>0.19</v>
          </cell>
        </row>
        <row r="20483">
          <cell r="A20483">
            <v>40377</v>
          </cell>
          <cell r="B20483">
            <v>0.19</v>
          </cell>
        </row>
        <row r="20484">
          <cell r="A20484">
            <v>40378</v>
          </cell>
          <cell r="B20484">
            <v>0.19</v>
          </cell>
        </row>
        <row r="20485">
          <cell r="A20485">
            <v>40379</v>
          </cell>
          <cell r="B20485">
            <v>0.18</v>
          </cell>
        </row>
        <row r="20486">
          <cell r="A20486">
            <v>40380</v>
          </cell>
          <cell r="B20486">
            <v>0.18</v>
          </cell>
        </row>
        <row r="20487">
          <cell r="A20487">
            <v>40381</v>
          </cell>
          <cell r="B20487">
            <v>0.18</v>
          </cell>
        </row>
        <row r="20488">
          <cell r="A20488">
            <v>40382</v>
          </cell>
          <cell r="B20488">
            <v>0.19</v>
          </cell>
        </row>
        <row r="20489">
          <cell r="A20489">
            <v>40383</v>
          </cell>
          <cell r="B20489">
            <v>0.19</v>
          </cell>
        </row>
        <row r="20490">
          <cell r="A20490">
            <v>40384</v>
          </cell>
          <cell r="B20490">
            <v>0.19</v>
          </cell>
        </row>
        <row r="20491">
          <cell r="A20491">
            <v>40385</v>
          </cell>
          <cell r="B20491">
            <v>0.19</v>
          </cell>
        </row>
        <row r="20492">
          <cell r="A20492">
            <v>40386</v>
          </cell>
          <cell r="B20492">
            <v>0.19</v>
          </cell>
        </row>
        <row r="20493">
          <cell r="A20493">
            <v>40387</v>
          </cell>
          <cell r="B20493">
            <v>0.2</v>
          </cell>
        </row>
        <row r="20494">
          <cell r="A20494">
            <v>40388</v>
          </cell>
          <cell r="B20494">
            <v>0.19</v>
          </cell>
        </row>
        <row r="20495">
          <cell r="A20495">
            <v>40389</v>
          </cell>
          <cell r="B20495">
            <v>0.18</v>
          </cell>
        </row>
        <row r="20496">
          <cell r="A20496">
            <v>40390</v>
          </cell>
          <cell r="B20496">
            <v>0.18</v>
          </cell>
        </row>
        <row r="20497">
          <cell r="A20497">
            <v>40391</v>
          </cell>
          <cell r="B20497">
            <v>0.18</v>
          </cell>
        </row>
        <row r="20498">
          <cell r="A20498">
            <v>40392</v>
          </cell>
          <cell r="B20498">
            <v>0.19</v>
          </cell>
        </row>
        <row r="20499">
          <cell r="A20499">
            <v>40393</v>
          </cell>
          <cell r="B20499">
            <v>0.19</v>
          </cell>
        </row>
        <row r="20500">
          <cell r="A20500">
            <v>40394</v>
          </cell>
          <cell r="B20500">
            <v>0.19</v>
          </cell>
        </row>
        <row r="20501">
          <cell r="A20501">
            <v>40395</v>
          </cell>
          <cell r="B20501">
            <v>0.19</v>
          </cell>
        </row>
        <row r="20502">
          <cell r="A20502">
            <v>40396</v>
          </cell>
          <cell r="B20502">
            <v>0.18</v>
          </cell>
        </row>
        <row r="20503">
          <cell r="A20503">
            <v>40397</v>
          </cell>
          <cell r="B20503">
            <v>0.18</v>
          </cell>
        </row>
        <row r="20504">
          <cell r="A20504">
            <v>40398</v>
          </cell>
          <cell r="B20504">
            <v>0.18</v>
          </cell>
        </row>
        <row r="20505">
          <cell r="A20505">
            <v>40399</v>
          </cell>
          <cell r="B20505">
            <v>0.18</v>
          </cell>
        </row>
        <row r="20506">
          <cell r="A20506">
            <v>40400</v>
          </cell>
          <cell r="B20506">
            <v>0.18</v>
          </cell>
        </row>
        <row r="20507">
          <cell r="A20507">
            <v>40401</v>
          </cell>
          <cell r="B20507">
            <v>0.17</v>
          </cell>
        </row>
        <row r="20508">
          <cell r="A20508">
            <v>40402</v>
          </cell>
          <cell r="B20508">
            <v>0.18</v>
          </cell>
        </row>
        <row r="20509">
          <cell r="A20509">
            <v>40403</v>
          </cell>
          <cell r="B20509">
            <v>0.19</v>
          </cell>
        </row>
        <row r="20510">
          <cell r="A20510">
            <v>40404</v>
          </cell>
          <cell r="B20510">
            <v>0.19</v>
          </cell>
        </row>
        <row r="20511">
          <cell r="A20511">
            <v>40405</v>
          </cell>
          <cell r="B20511">
            <v>0.19</v>
          </cell>
        </row>
        <row r="20512">
          <cell r="A20512">
            <v>40406</v>
          </cell>
          <cell r="B20512">
            <v>0.2</v>
          </cell>
        </row>
        <row r="20513">
          <cell r="A20513">
            <v>40407</v>
          </cell>
          <cell r="B20513">
            <v>0.2</v>
          </cell>
        </row>
        <row r="20514">
          <cell r="A20514">
            <v>40408</v>
          </cell>
          <cell r="B20514">
            <v>0.19</v>
          </cell>
        </row>
        <row r="20515">
          <cell r="A20515">
            <v>40409</v>
          </cell>
          <cell r="B20515">
            <v>0.19</v>
          </cell>
        </row>
        <row r="20516">
          <cell r="A20516">
            <v>40410</v>
          </cell>
          <cell r="B20516">
            <v>0.2</v>
          </cell>
        </row>
        <row r="20517">
          <cell r="A20517">
            <v>40411</v>
          </cell>
          <cell r="B20517">
            <v>0.2</v>
          </cell>
        </row>
        <row r="20518">
          <cell r="A20518">
            <v>40412</v>
          </cell>
          <cell r="B20518">
            <v>0.2</v>
          </cell>
        </row>
        <row r="20519">
          <cell r="A20519">
            <v>40413</v>
          </cell>
          <cell r="B20519">
            <v>0.19</v>
          </cell>
        </row>
        <row r="20520">
          <cell r="A20520">
            <v>40414</v>
          </cell>
          <cell r="B20520">
            <v>0.19</v>
          </cell>
        </row>
        <row r="20521">
          <cell r="A20521">
            <v>40415</v>
          </cell>
          <cell r="B20521">
            <v>0.19</v>
          </cell>
        </row>
        <row r="20522">
          <cell r="A20522">
            <v>40416</v>
          </cell>
          <cell r="B20522">
            <v>0.19</v>
          </cell>
        </row>
        <row r="20523">
          <cell r="A20523">
            <v>40417</v>
          </cell>
          <cell r="B20523">
            <v>0.19</v>
          </cell>
        </row>
        <row r="20524">
          <cell r="A20524">
            <v>40418</v>
          </cell>
          <cell r="B20524">
            <v>0.19</v>
          </cell>
        </row>
        <row r="20525">
          <cell r="A20525">
            <v>40419</v>
          </cell>
          <cell r="B20525">
            <v>0.19</v>
          </cell>
        </row>
        <row r="20526">
          <cell r="A20526">
            <v>40420</v>
          </cell>
          <cell r="B20526">
            <v>0.19</v>
          </cell>
        </row>
        <row r="20527">
          <cell r="A20527">
            <v>40421</v>
          </cell>
          <cell r="B20527">
            <v>0.21</v>
          </cell>
        </row>
        <row r="20528">
          <cell r="A20528">
            <v>40422</v>
          </cell>
          <cell r="B20528">
            <v>0.19</v>
          </cell>
        </row>
        <row r="20529">
          <cell r="A20529">
            <v>40423</v>
          </cell>
          <cell r="B20529">
            <v>0.19</v>
          </cell>
        </row>
        <row r="20530">
          <cell r="A20530">
            <v>40424</v>
          </cell>
          <cell r="B20530">
            <v>0.19</v>
          </cell>
        </row>
        <row r="20531">
          <cell r="A20531">
            <v>40425</v>
          </cell>
          <cell r="B20531">
            <v>0.19</v>
          </cell>
        </row>
        <row r="20532">
          <cell r="A20532">
            <v>40426</v>
          </cell>
          <cell r="B20532">
            <v>0.19</v>
          </cell>
        </row>
        <row r="20533">
          <cell r="A20533">
            <v>40427</v>
          </cell>
          <cell r="B20533">
            <v>0.19</v>
          </cell>
        </row>
        <row r="20534">
          <cell r="A20534">
            <v>40428</v>
          </cell>
          <cell r="B20534">
            <v>0.2</v>
          </cell>
        </row>
        <row r="20535">
          <cell r="A20535">
            <v>40429</v>
          </cell>
          <cell r="B20535">
            <v>0.19</v>
          </cell>
        </row>
        <row r="20536">
          <cell r="A20536">
            <v>40430</v>
          </cell>
          <cell r="B20536">
            <v>0.18</v>
          </cell>
        </row>
        <row r="20537">
          <cell r="A20537">
            <v>40431</v>
          </cell>
          <cell r="B20537">
            <v>0.18</v>
          </cell>
        </row>
        <row r="20538">
          <cell r="A20538">
            <v>40432</v>
          </cell>
          <cell r="B20538">
            <v>0.18</v>
          </cell>
        </row>
        <row r="20539">
          <cell r="A20539">
            <v>40433</v>
          </cell>
          <cell r="B20539">
            <v>0.18</v>
          </cell>
        </row>
        <row r="20540">
          <cell r="A20540">
            <v>40434</v>
          </cell>
          <cell r="B20540">
            <v>0.18</v>
          </cell>
        </row>
        <row r="20541">
          <cell r="A20541">
            <v>40435</v>
          </cell>
          <cell r="B20541">
            <v>0.19</v>
          </cell>
        </row>
        <row r="20542">
          <cell r="A20542">
            <v>40436</v>
          </cell>
          <cell r="B20542">
            <v>0.21</v>
          </cell>
        </row>
        <row r="20543">
          <cell r="A20543">
            <v>40437</v>
          </cell>
          <cell r="B20543">
            <v>0.21</v>
          </cell>
        </row>
        <row r="20544">
          <cell r="A20544">
            <v>40438</v>
          </cell>
          <cell r="B20544">
            <v>0.21</v>
          </cell>
        </row>
        <row r="20545">
          <cell r="A20545">
            <v>40439</v>
          </cell>
          <cell r="B20545">
            <v>0.21</v>
          </cell>
        </row>
        <row r="20546">
          <cell r="A20546">
            <v>40440</v>
          </cell>
          <cell r="B20546">
            <v>0.21</v>
          </cell>
        </row>
        <row r="20547">
          <cell r="A20547">
            <v>40441</v>
          </cell>
          <cell r="B20547">
            <v>0.21</v>
          </cell>
        </row>
        <row r="20548">
          <cell r="A20548">
            <v>40442</v>
          </cell>
          <cell r="B20548">
            <v>0.2</v>
          </cell>
        </row>
        <row r="20549">
          <cell r="A20549">
            <v>40443</v>
          </cell>
          <cell r="B20549">
            <v>0.21</v>
          </cell>
        </row>
        <row r="20550">
          <cell r="A20550">
            <v>40444</v>
          </cell>
          <cell r="B20550">
            <v>0.2</v>
          </cell>
        </row>
        <row r="20551">
          <cell r="A20551">
            <v>40445</v>
          </cell>
          <cell r="B20551">
            <v>0.21</v>
          </cell>
        </row>
        <row r="20552">
          <cell r="A20552">
            <v>40446</v>
          </cell>
          <cell r="B20552">
            <v>0.21</v>
          </cell>
        </row>
        <row r="20553">
          <cell r="A20553">
            <v>40447</v>
          </cell>
          <cell r="B20553">
            <v>0.21</v>
          </cell>
        </row>
        <row r="20554">
          <cell r="A20554">
            <v>40448</v>
          </cell>
          <cell r="B20554">
            <v>0.19</v>
          </cell>
        </row>
        <row r="20555">
          <cell r="A20555">
            <v>40449</v>
          </cell>
          <cell r="B20555">
            <v>0.19</v>
          </cell>
        </row>
        <row r="20556">
          <cell r="A20556">
            <v>40450</v>
          </cell>
          <cell r="B20556">
            <v>0.19</v>
          </cell>
        </row>
        <row r="20557">
          <cell r="A20557">
            <v>40451</v>
          </cell>
          <cell r="B20557">
            <v>0.15</v>
          </cell>
        </row>
        <row r="20558">
          <cell r="A20558">
            <v>40452</v>
          </cell>
          <cell r="B20558">
            <v>0.2</v>
          </cell>
        </row>
        <row r="20559">
          <cell r="A20559">
            <v>40453</v>
          </cell>
          <cell r="B20559">
            <v>0.2</v>
          </cell>
        </row>
        <row r="20560">
          <cell r="A20560">
            <v>40454</v>
          </cell>
          <cell r="B20560">
            <v>0.2</v>
          </cell>
        </row>
        <row r="20561">
          <cell r="A20561">
            <v>40455</v>
          </cell>
          <cell r="B20561">
            <v>0.2</v>
          </cell>
        </row>
        <row r="20562">
          <cell r="A20562">
            <v>40456</v>
          </cell>
          <cell r="B20562">
            <v>0.2</v>
          </cell>
        </row>
        <row r="20563">
          <cell r="A20563">
            <v>40457</v>
          </cell>
          <cell r="B20563">
            <v>0.19</v>
          </cell>
        </row>
        <row r="20564">
          <cell r="A20564">
            <v>40458</v>
          </cell>
          <cell r="B20564">
            <v>0.18</v>
          </cell>
        </row>
        <row r="20565">
          <cell r="A20565">
            <v>40459</v>
          </cell>
          <cell r="B20565">
            <v>0.18</v>
          </cell>
        </row>
        <row r="20566">
          <cell r="A20566">
            <v>40460</v>
          </cell>
          <cell r="B20566">
            <v>0.18</v>
          </cell>
        </row>
        <row r="20567">
          <cell r="A20567">
            <v>40461</v>
          </cell>
          <cell r="B20567">
            <v>0.18</v>
          </cell>
        </row>
        <row r="20568">
          <cell r="A20568">
            <v>40462</v>
          </cell>
          <cell r="B20568">
            <v>0.18</v>
          </cell>
        </row>
        <row r="20569">
          <cell r="A20569">
            <v>40463</v>
          </cell>
          <cell r="B20569">
            <v>0.18</v>
          </cell>
        </row>
        <row r="20570">
          <cell r="A20570">
            <v>40464</v>
          </cell>
          <cell r="B20570">
            <v>0.18</v>
          </cell>
        </row>
        <row r="20571">
          <cell r="A20571">
            <v>40465</v>
          </cell>
          <cell r="B20571">
            <v>0.19</v>
          </cell>
        </row>
        <row r="20572">
          <cell r="A20572">
            <v>40466</v>
          </cell>
          <cell r="B20572">
            <v>0.2</v>
          </cell>
        </row>
        <row r="20573">
          <cell r="A20573">
            <v>40467</v>
          </cell>
          <cell r="B20573">
            <v>0.2</v>
          </cell>
        </row>
        <row r="20574">
          <cell r="A20574">
            <v>40468</v>
          </cell>
          <cell r="B20574">
            <v>0.2</v>
          </cell>
        </row>
        <row r="20575">
          <cell r="A20575">
            <v>40469</v>
          </cell>
          <cell r="B20575">
            <v>0.19</v>
          </cell>
        </row>
        <row r="20576">
          <cell r="A20576">
            <v>40470</v>
          </cell>
          <cell r="B20576">
            <v>0.19</v>
          </cell>
        </row>
        <row r="20577">
          <cell r="A20577">
            <v>40471</v>
          </cell>
          <cell r="B20577">
            <v>0.19</v>
          </cell>
        </row>
        <row r="20578">
          <cell r="A20578">
            <v>40472</v>
          </cell>
          <cell r="B20578">
            <v>0.19</v>
          </cell>
        </row>
        <row r="20579">
          <cell r="A20579">
            <v>40473</v>
          </cell>
          <cell r="B20579">
            <v>0.19</v>
          </cell>
        </row>
        <row r="20580">
          <cell r="A20580">
            <v>40474</v>
          </cell>
          <cell r="B20580">
            <v>0.19</v>
          </cell>
        </row>
        <row r="20581">
          <cell r="A20581">
            <v>40475</v>
          </cell>
          <cell r="B20581">
            <v>0.19</v>
          </cell>
        </row>
        <row r="20582">
          <cell r="A20582">
            <v>40476</v>
          </cell>
          <cell r="B20582">
            <v>0.19</v>
          </cell>
        </row>
        <row r="20583">
          <cell r="A20583">
            <v>40477</v>
          </cell>
          <cell r="B20583">
            <v>0.19</v>
          </cell>
        </row>
        <row r="20584">
          <cell r="A20584">
            <v>40478</v>
          </cell>
          <cell r="B20584">
            <v>0.19</v>
          </cell>
        </row>
        <row r="20585">
          <cell r="A20585">
            <v>40479</v>
          </cell>
          <cell r="B20585">
            <v>0.19</v>
          </cell>
        </row>
        <row r="20586">
          <cell r="A20586">
            <v>40480</v>
          </cell>
          <cell r="B20586">
            <v>0.2</v>
          </cell>
        </row>
        <row r="20587">
          <cell r="A20587">
            <v>40481</v>
          </cell>
          <cell r="B20587">
            <v>0.2</v>
          </cell>
        </row>
        <row r="20588">
          <cell r="A20588">
            <v>40482</v>
          </cell>
          <cell r="B20588">
            <v>0.2</v>
          </cell>
        </row>
        <row r="20589">
          <cell r="A20589">
            <v>40483</v>
          </cell>
          <cell r="B20589">
            <v>0.2</v>
          </cell>
        </row>
        <row r="20590">
          <cell r="A20590">
            <v>40484</v>
          </cell>
          <cell r="B20590">
            <v>0.2</v>
          </cell>
        </row>
        <row r="20591">
          <cell r="A20591">
            <v>40485</v>
          </cell>
          <cell r="B20591">
            <v>0.2</v>
          </cell>
        </row>
        <row r="20592">
          <cell r="A20592">
            <v>40486</v>
          </cell>
          <cell r="B20592">
            <v>0.19</v>
          </cell>
        </row>
        <row r="20593">
          <cell r="A20593">
            <v>40487</v>
          </cell>
          <cell r="B20593">
            <v>0.18</v>
          </cell>
        </row>
        <row r="20594">
          <cell r="A20594">
            <v>40488</v>
          </cell>
          <cell r="B20594">
            <v>0.18</v>
          </cell>
        </row>
        <row r="20595">
          <cell r="A20595">
            <v>40489</v>
          </cell>
          <cell r="B20595">
            <v>0.18</v>
          </cell>
        </row>
        <row r="20596">
          <cell r="A20596">
            <v>40490</v>
          </cell>
          <cell r="B20596">
            <v>0.18</v>
          </cell>
        </row>
        <row r="20597">
          <cell r="A20597">
            <v>40491</v>
          </cell>
          <cell r="B20597">
            <v>0.17</v>
          </cell>
        </row>
        <row r="20598">
          <cell r="A20598">
            <v>40492</v>
          </cell>
          <cell r="B20598">
            <v>0.17</v>
          </cell>
        </row>
        <row r="20599">
          <cell r="A20599">
            <v>40493</v>
          </cell>
          <cell r="B20599">
            <v>0.17</v>
          </cell>
        </row>
        <row r="20600">
          <cell r="A20600">
            <v>40494</v>
          </cell>
          <cell r="B20600">
            <v>0.19</v>
          </cell>
        </row>
        <row r="20601">
          <cell r="A20601">
            <v>40495</v>
          </cell>
          <cell r="B20601">
            <v>0.19</v>
          </cell>
        </row>
        <row r="20602">
          <cell r="A20602">
            <v>40496</v>
          </cell>
          <cell r="B20602">
            <v>0.19</v>
          </cell>
        </row>
        <row r="20603">
          <cell r="A20603">
            <v>40497</v>
          </cell>
          <cell r="B20603">
            <v>0.21</v>
          </cell>
        </row>
        <row r="20604">
          <cell r="A20604">
            <v>40498</v>
          </cell>
          <cell r="B20604">
            <v>0.21</v>
          </cell>
        </row>
        <row r="20605">
          <cell r="A20605">
            <v>40499</v>
          </cell>
          <cell r="B20605">
            <v>0.2</v>
          </cell>
        </row>
        <row r="20606">
          <cell r="A20606">
            <v>40500</v>
          </cell>
          <cell r="B20606">
            <v>0.2</v>
          </cell>
        </row>
        <row r="20607">
          <cell r="A20607">
            <v>40501</v>
          </cell>
          <cell r="B20607">
            <v>0.21</v>
          </cell>
        </row>
        <row r="20608">
          <cell r="A20608">
            <v>40502</v>
          </cell>
          <cell r="B20608">
            <v>0.21</v>
          </cell>
        </row>
        <row r="20609">
          <cell r="A20609">
            <v>40503</v>
          </cell>
          <cell r="B20609">
            <v>0.21</v>
          </cell>
        </row>
        <row r="20610">
          <cell r="A20610">
            <v>40504</v>
          </cell>
          <cell r="B20610">
            <v>0.19</v>
          </cell>
        </row>
        <row r="20611">
          <cell r="A20611">
            <v>40505</v>
          </cell>
          <cell r="B20611">
            <v>0.2</v>
          </cell>
        </row>
        <row r="20612">
          <cell r="A20612">
            <v>40506</v>
          </cell>
          <cell r="B20612">
            <v>0.2</v>
          </cell>
        </row>
        <row r="20613">
          <cell r="A20613">
            <v>40507</v>
          </cell>
          <cell r="B20613">
            <v>0.2</v>
          </cell>
        </row>
        <row r="20614">
          <cell r="A20614">
            <v>40508</v>
          </cell>
          <cell r="B20614">
            <v>0.2</v>
          </cell>
        </row>
        <row r="20615">
          <cell r="A20615">
            <v>40509</v>
          </cell>
          <cell r="B20615">
            <v>0.2</v>
          </cell>
        </row>
        <row r="20616">
          <cell r="A20616">
            <v>40510</v>
          </cell>
          <cell r="B20616">
            <v>0.2</v>
          </cell>
        </row>
        <row r="20617">
          <cell r="A20617">
            <v>40511</v>
          </cell>
          <cell r="B20617">
            <v>0.2</v>
          </cell>
        </row>
        <row r="20618">
          <cell r="A20618">
            <v>40512</v>
          </cell>
          <cell r="B20618">
            <v>0.2</v>
          </cell>
        </row>
        <row r="20619">
          <cell r="A20619">
            <v>40513</v>
          </cell>
          <cell r="B20619">
            <v>0.2</v>
          </cell>
        </row>
        <row r="20620">
          <cell r="A20620">
            <v>40514</v>
          </cell>
          <cell r="B20620">
            <v>0.19</v>
          </cell>
        </row>
        <row r="20621">
          <cell r="A20621">
            <v>40515</v>
          </cell>
          <cell r="B20621">
            <v>0.18</v>
          </cell>
        </row>
        <row r="20622">
          <cell r="A20622">
            <v>40516</v>
          </cell>
          <cell r="B20622">
            <v>0.18</v>
          </cell>
        </row>
        <row r="20623">
          <cell r="A20623">
            <v>40517</v>
          </cell>
          <cell r="B20623">
            <v>0.18</v>
          </cell>
        </row>
        <row r="20624">
          <cell r="A20624">
            <v>40518</v>
          </cell>
          <cell r="B20624">
            <v>0.18</v>
          </cell>
        </row>
        <row r="20625">
          <cell r="A20625">
            <v>40519</v>
          </cell>
          <cell r="B20625">
            <v>0.17</v>
          </cell>
        </row>
        <row r="20626">
          <cell r="A20626">
            <v>40520</v>
          </cell>
          <cell r="B20626">
            <v>0.17</v>
          </cell>
        </row>
        <row r="20627">
          <cell r="A20627">
            <v>40521</v>
          </cell>
          <cell r="B20627">
            <v>0.16</v>
          </cell>
        </row>
        <row r="20628">
          <cell r="A20628">
            <v>40522</v>
          </cell>
          <cell r="B20628">
            <v>0.16</v>
          </cell>
        </row>
        <row r="20629">
          <cell r="A20629">
            <v>40523</v>
          </cell>
          <cell r="B20629">
            <v>0.16</v>
          </cell>
        </row>
        <row r="20630">
          <cell r="A20630">
            <v>40524</v>
          </cell>
          <cell r="B20630">
            <v>0.16</v>
          </cell>
        </row>
        <row r="20631">
          <cell r="A20631">
            <v>40525</v>
          </cell>
          <cell r="B20631">
            <v>0.17</v>
          </cell>
        </row>
        <row r="20632">
          <cell r="A20632">
            <v>40526</v>
          </cell>
          <cell r="B20632">
            <v>0.19</v>
          </cell>
        </row>
        <row r="20633">
          <cell r="A20633">
            <v>40527</v>
          </cell>
          <cell r="B20633">
            <v>0.2</v>
          </cell>
        </row>
        <row r="20634">
          <cell r="A20634">
            <v>40528</v>
          </cell>
          <cell r="B20634">
            <v>0.2</v>
          </cell>
        </row>
        <row r="20635">
          <cell r="A20635">
            <v>40529</v>
          </cell>
          <cell r="B20635">
            <v>0.2</v>
          </cell>
        </row>
        <row r="20636">
          <cell r="A20636">
            <v>40530</v>
          </cell>
          <cell r="B20636">
            <v>0.2</v>
          </cell>
        </row>
        <row r="20637">
          <cell r="A20637">
            <v>40531</v>
          </cell>
          <cell r="B20637">
            <v>0.2</v>
          </cell>
        </row>
        <row r="20638">
          <cell r="A20638">
            <v>40532</v>
          </cell>
          <cell r="B20638">
            <v>0.21</v>
          </cell>
        </row>
        <row r="20639">
          <cell r="A20639">
            <v>40533</v>
          </cell>
          <cell r="B20639">
            <v>0.2</v>
          </cell>
        </row>
        <row r="20640">
          <cell r="A20640">
            <v>40534</v>
          </cell>
          <cell r="B20640">
            <v>0.19</v>
          </cell>
        </row>
        <row r="20641">
          <cell r="A20641">
            <v>40535</v>
          </cell>
          <cell r="B20641">
            <v>0.19</v>
          </cell>
        </row>
        <row r="20642">
          <cell r="A20642">
            <v>40536</v>
          </cell>
          <cell r="B20642">
            <v>0.19</v>
          </cell>
        </row>
        <row r="20643">
          <cell r="A20643">
            <v>40537</v>
          </cell>
          <cell r="B20643">
            <v>0.19</v>
          </cell>
        </row>
        <row r="20644">
          <cell r="A20644">
            <v>40538</v>
          </cell>
          <cell r="B20644">
            <v>0.19</v>
          </cell>
        </row>
        <row r="20645">
          <cell r="A20645">
            <v>40539</v>
          </cell>
          <cell r="B20645">
            <v>0.19</v>
          </cell>
        </row>
        <row r="20646">
          <cell r="A20646">
            <v>40540</v>
          </cell>
          <cell r="B20646">
            <v>0.18</v>
          </cell>
        </row>
        <row r="20647">
          <cell r="A20647">
            <v>40541</v>
          </cell>
          <cell r="B20647">
            <v>0.18</v>
          </cell>
        </row>
        <row r="20648">
          <cell r="A20648">
            <v>40542</v>
          </cell>
          <cell r="B20648">
            <v>0.19</v>
          </cell>
        </row>
        <row r="20649">
          <cell r="A20649">
            <v>40543</v>
          </cell>
          <cell r="B20649">
            <v>0.13</v>
          </cell>
        </row>
        <row r="20650">
          <cell r="A20650">
            <v>40544</v>
          </cell>
          <cell r="B20650">
            <v>0.13</v>
          </cell>
        </row>
        <row r="20651">
          <cell r="A20651">
            <v>40545</v>
          </cell>
          <cell r="B20651">
            <v>0.13</v>
          </cell>
        </row>
        <row r="20652">
          <cell r="A20652">
            <v>40546</v>
          </cell>
          <cell r="B20652">
            <v>0.19</v>
          </cell>
        </row>
        <row r="20653">
          <cell r="A20653">
            <v>40547</v>
          </cell>
          <cell r="B20653">
            <v>0.18</v>
          </cell>
        </row>
        <row r="20654">
          <cell r="A20654">
            <v>40548</v>
          </cell>
          <cell r="B20654">
            <v>0.18</v>
          </cell>
        </row>
        <row r="20655">
          <cell r="A20655">
            <v>40549</v>
          </cell>
          <cell r="B20655">
            <v>0.17</v>
          </cell>
        </row>
        <row r="20656">
          <cell r="A20656">
            <v>40550</v>
          </cell>
          <cell r="B20656">
            <v>0.17</v>
          </cell>
        </row>
        <row r="20657">
          <cell r="A20657">
            <v>40551</v>
          </cell>
          <cell r="B20657">
            <v>0.17</v>
          </cell>
        </row>
        <row r="20658">
          <cell r="A20658">
            <v>40552</v>
          </cell>
          <cell r="B20658">
            <v>0.17</v>
          </cell>
        </row>
        <row r="20659">
          <cell r="A20659">
            <v>40553</v>
          </cell>
          <cell r="B20659">
            <v>0.17</v>
          </cell>
        </row>
        <row r="20660">
          <cell r="A20660">
            <v>40554</v>
          </cell>
          <cell r="B20660">
            <v>0.17</v>
          </cell>
        </row>
        <row r="20661">
          <cell r="A20661">
            <v>40555</v>
          </cell>
          <cell r="B20661">
            <v>0.16</v>
          </cell>
        </row>
        <row r="20662">
          <cell r="A20662">
            <v>40556</v>
          </cell>
          <cell r="B20662">
            <v>0.16</v>
          </cell>
        </row>
        <row r="20663">
          <cell r="A20663">
            <v>40557</v>
          </cell>
          <cell r="B20663">
            <v>0.16</v>
          </cell>
        </row>
        <row r="20664">
          <cell r="A20664">
            <v>40558</v>
          </cell>
          <cell r="B20664">
            <v>0.16</v>
          </cell>
        </row>
        <row r="20665">
          <cell r="A20665">
            <v>40559</v>
          </cell>
          <cell r="B20665">
            <v>0.16</v>
          </cell>
        </row>
        <row r="20666">
          <cell r="A20666">
            <v>40560</v>
          </cell>
          <cell r="B20666">
            <v>0.16</v>
          </cell>
        </row>
        <row r="20667">
          <cell r="A20667">
            <v>40561</v>
          </cell>
          <cell r="B20667">
            <v>0.19</v>
          </cell>
        </row>
        <row r="20668">
          <cell r="A20668">
            <v>40562</v>
          </cell>
          <cell r="B20668">
            <v>0.18</v>
          </cell>
        </row>
        <row r="20669">
          <cell r="A20669">
            <v>40563</v>
          </cell>
          <cell r="B20669">
            <v>0.18</v>
          </cell>
        </row>
        <row r="20670">
          <cell r="A20670">
            <v>40564</v>
          </cell>
          <cell r="B20670">
            <v>0.17</v>
          </cell>
        </row>
        <row r="20671">
          <cell r="A20671">
            <v>40565</v>
          </cell>
          <cell r="B20671">
            <v>0.17</v>
          </cell>
        </row>
        <row r="20672">
          <cell r="A20672">
            <v>40566</v>
          </cell>
          <cell r="B20672">
            <v>0.17</v>
          </cell>
        </row>
        <row r="20673">
          <cell r="A20673">
            <v>40567</v>
          </cell>
          <cell r="B20673">
            <v>0.18</v>
          </cell>
        </row>
        <row r="20674">
          <cell r="A20674">
            <v>40568</v>
          </cell>
          <cell r="B20674">
            <v>0.17</v>
          </cell>
        </row>
        <row r="20675">
          <cell r="A20675">
            <v>40569</v>
          </cell>
          <cell r="B20675">
            <v>0.17</v>
          </cell>
        </row>
        <row r="20676">
          <cell r="A20676">
            <v>40570</v>
          </cell>
          <cell r="B20676">
            <v>0.17</v>
          </cell>
        </row>
        <row r="20677">
          <cell r="A20677">
            <v>40571</v>
          </cell>
          <cell r="B20677">
            <v>0.17</v>
          </cell>
        </row>
        <row r="20678">
          <cell r="A20678">
            <v>40572</v>
          </cell>
          <cell r="B20678">
            <v>0.17</v>
          </cell>
        </row>
        <row r="20679">
          <cell r="A20679">
            <v>40573</v>
          </cell>
          <cell r="B20679">
            <v>0.17</v>
          </cell>
        </row>
        <row r="20680">
          <cell r="A20680">
            <v>40574</v>
          </cell>
          <cell r="B20680">
            <v>0.17</v>
          </cell>
        </row>
        <row r="20681">
          <cell r="A20681">
            <v>40575</v>
          </cell>
          <cell r="B20681">
            <v>0.18</v>
          </cell>
        </row>
        <row r="20682">
          <cell r="A20682">
            <v>40576</v>
          </cell>
          <cell r="B20682">
            <v>0.18</v>
          </cell>
        </row>
        <row r="20683">
          <cell r="A20683">
            <v>40577</v>
          </cell>
          <cell r="B20683">
            <v>0.17</v>
          </cell>
        </row>
        <row r="20684">
          <cell r="A20684">
            <v>40578</v>
          </cell>
          <cell r="B20684">
            <v>0.17</v>
          </cell>
        </row>
        <row r="20685">
          <cell r="A20685">
            <v>40579</v>
          </cell>
          <cell r="B20685">
            <v>0.17</v>
          </cell>
        </row>
        <row r="20686">
          <cell r="A20686">
            <v>40580</v>
          </cell>
          <cell r="B20686">
            <v>0.17</v>
          </cell>
        </row>
        <row r="20687">
          <cell r="A20687">
            <v>40581</v>
          </cell>
          <cell r="B20687">
            <v>0.17</v>
          </cell>
        </row>
        <row r="20688">
          <cell r="A20688">
            <v>40582</v>
          </cell>
          <cell r="B20688">
            <v>0.16</v>
          </cell>
        </row>
        <row r="20689">
          <cell r="A20689">
            <v>40583</v>
          </cell>
          <cell r="B20689">
            <v>0.15</v>
          </cell>
        </row>
        <row r="20690">
          <cell r="A20690">
            <v>40584</v>
          </cell>
          <cell r="B20690">
            <v>0.15</v>
          </cell>
        </row>
        <row r="20691">
          <cell r="A20691">
            <v>40585</v>
          </cell>
          <cell r="B20691">
            <v>0.15</v>
          </cell>
        </row>
        <row r="20692">
          <cell r="A20692">
            <v>40586</v>
          </cell>
          <cell r="B20692">
            <v>0.15</v>
          </cell>
        </row>
        <row r="20693">
          <cell r="A20693">
            <v>40587</v>
          </cell>
          <cell r="B20693">
            <v>0.15</v>
          </cell>
        </row>
        <row r="20694">
          <cell r="A20694">
            <v>40588</v>
          </cell>
          <cell r="B20694">
            <v>0.15</v>
          </cell>
        </row>
        <row r="20695">
          <cell r="A20695">
            <v>40589</v>
          </cell>
          <cell r="B20695">
            <v>0.16</v>
          </cell>
        </row>
        <row r="20696">
          <cell r="A20696">
            <v>40590</v>
          </cell>
          <cell r="B20696">
            <v>0.15</v>
          </cell>
        </row>
        <row r="20697">
          <cell r="A20697">
            <v>40591</v>
          </cell>
          <cell r="B20697">
            <v>0.15</v>
          </cell>
        </row>
        <row r="20698">
          <cell r="A20698">
            <v>40592</v>
          </cell>
          <cell r="B20698">
            <v>0.15</v>
          </cell>
        </row>
        <row r="20699">
          <cell r="A20699">
            <v>40593</v>
          </cell>
          <cell r="B20699">
            <v>0.15</v>
          </cell>
        </row>
        <row r="20700">
          <cell r="A20700">
            <v>40594</v>
          </cell>
          <cell r="B20700">
            <v>0.15</v>
          </cell>
        </row>
        <row r="20701">
          <cell r="A20701">
            <v>40595</v>
          </cell>
          <cell r="B20701">
            <v>0.15</v>
          </cell>
        </row>
        <row r="20702">
          <cell r="A20702">
            <v>40596</v>
          </cell>
          <cell r="B20702">
            <v>0.15</v>
          </cell>
        </row>
        <row r="20703">
          <cell r="A20703">
            <v>40597</v>
          </cell>
          <cell r="B20703">
            <v>0.15</v>
          </cell>
        </row>
        <row r="20704">
          <cell r="A20704">
            <v>40598</v>
          </cell>
          <cell r="B20704">
            <v>0.15</v>
          </cell>
        </row>
        <row r="20705">
          <cell r="A20705">
            <v>40599</v>
          </cell>
          <cell r="B20705">
            <v>0.15</v>
          </cell>
        </row>
        <row r="20706">
          <cell r="A20706">
            <v>40600</v>
          </cell>
          <cell r="B20706">
            <v>0.15</v>
          </cell>
        </row>
        <row r="20707">
          <cell r="A20707">
            <v>40601</v>
          </cell>
          <cell r="B20707">
            <v>0.15</v>
          </cell>
        </row>
        <row r="20708">
          <cell r="A20708">
            <v>40602</v>
          </cell>
          <cell r="B20708">
            <v>0.16</v>
          </cell>
        </row>
        <row r="20709">
          <cell r="A20709">
            <v>40603</v>
          </cell>
          <cell r="B20709">
            <v>0.15</v>
          </cell>
        </row>
        <row r="20710">
          <cell r="A20710">
            <v>40604</v>
          </cell>
          <cell r="B20710">
            <v>0.16</v>
          </cell>
        </row>
        <row r="20711">
          <cell r="A20711">
            <v>40605</v>
          </cell>
          <cell r="B20711">
            <v>0.15</v>
          </cell>
        </row>
        <row r="20712">
          <cell r="A20712">
            <v>40606</v>
          </cell>
          <cell r="B20712">
            <v>0.15</v>
          </cell>
        </row>
        <row r="20713">
          <cell r="A20713">
            <v>40607</v>
          </cell>
          <cell r="B20713">
            <v>0.15</v>
          </cell>
        </row>
        <row r="20714">
          <cell r="A20714">
            <v>40608</v>
          </cell>
          <cell r="B20714">
            <v>0.15</v>
          </cell>
        </row>
        <row r="20715">
          <cell r="A20715">
            <v>40609</v>
          </cell>
          <cell r="B20715">
            <v>0.14000000000000001</v>
          </cell>
        </row>
        <row r="20716">
          <cell r="A20716">
            <v>40610</v>
          </cell>
          <cell r="B20716">
            <v>0.14000000000000001</v>
          </cell>
        </row>
        <row r="20717">
          <cell r="A20717">
            <v>40611</v>
          </cell>
          <cell r="B20717">
            <v>0.14000000000000001</v>
          </cell>
        </row>
        <row r="20718">
          <cell r="A20718">
            <v>40612</v>
          </cell>
          <cell r="B20718">
            <v>0.14000000000000001</v>
          </cell>
        </row>
        <row r="20719">
          <cell r="A20719">
            <v>40613</v>
          </cell>
          <cell r="B20719">
            <v>0.13</v>
          </cell>
        </row>
        <row r="20720">
          <cell r="A20720">
            <v>40614</v>
          </cell>
          <cell r="B20720">
            <v>0.13</v>
          </cell>
        </row>
        <row r="20721">
          <cell r="A20721">
            <v>40615</v>
          </cell>
          <cell r="B20721">
            <v>0.13</v>
          </cell>
        </row>
        <row r="20722">
          <cell r="A20722">
            <v>40616</v>
          </cell>
          <cell r="B20722">
            <v>0.14000000000000001</v>
          </cell>
        </row>
        <row r="20723">
          <cell r="A20723">
            <v>40617</v>
          </cell>
          <cell r="B20723">
            <v>0.14000000000000001</v>
          </cell>
        </row>
        <row r="20724">
          <cell r="A20724">
            <v>40618</v>
          </cell>
          <cell r="B20724">
            <v>0.14000000000000001</v>
          </cell>
        </row>
        <row r="20725">
          <cell r="A20725">
            <v>40619</v>
          </cell>
          <cell r="B20725">
            <v>0.14000000000000001</v>
          </cell>
        </row>
        <row r="20726">
          <cell r="A20726">
            <v>40620</v>
          </cell>
          <cell r="B20726">
            <v>0.15</v>
          </cell>
        </row>
        <row r="20727">
          <cell r="A20727">
            <v>40621</v>
          </cell>
          <cell r="B20727">
            <v>0.15</v>
          </cell>
        </row>
        <row r="20728">
          <cell r="A20728">
            <v>40622</v>
          </cell>
          <cell r="B20728">
            <v>0.15</v>
          </cell>
        </row>
        <row r="20729">
          <cell r="A20729">
            <v>40623</v>
          </cell>
          <cell r="B20729">
            <v>0.14000000000000001</v>
          </cell>
        </row>
        <row r="20730">
          <cell r="A20730">
            <v>40624</v>
          </cell>
          <cell r="B20730">
            <v>0.14000000000000001</v>
          </cell>
        </row>
        <row r="20731">
          <cell r="A20731">
            <v>40625</v>
          </cell>
          <cell r="B20731">
            <v>0.14000000000000001</v>
          </cell>
        </row>
        <row r="20732">
          <cell r="A20732">
            <v>40626</v>
          </cell>
          <cell r="B20732">
            <v>0.13</v>
          </cell>
        </row>
        <row r="20733">
          <cell r="A20733">
            <v>40627</v>
          </cell>
          <cell r="B20733">
            <v>0.13</v>
          </cell>
        </row>
        <row r="20734">
          <cell r="A20734">
            <v>40628</v>
          </cell>
          <cell r="B20734">
            <v>0.13</v>
          </cell>
        </row>
        <row r="20735">
          <cell r="A20735">
            <v>40629</v>
          </cell>
          <cell r="B20735">
            <v>0.13</v>
          </cell>
        </row>
        <row r="20736">
          <cell r="A20736">
            <v>40630</v>
          </cell>
          <cell r="B20736">
            <v>0.13</v>
          </cell>
        </row>
        <row r="20737">
          <cell r="A20737">
            <v>40631</v>
          </cell>
          <cell r="B20737">
            <v>0.13</v>
          </cell>
        </row>
        <row r="20738">
          <cell r="A20738">
            <v>40632</v>
          </cell>
          <cell r="B20738">
            <v>0.13</v>
          </cell>
        </row>
        <row r="20739">
          <cell r="A20739">
            <v>40633</v>
          </cell>
          <cell r="B20739">
            <v>0.1</v>
          </cell>
        </row>
        <row r="20740">
          <cell r="A20740">
            <v>40634</v>
          </cell>
          <cell r="B20740">
            <v>0.11</v>
          </cell>
        </row>
        <row r="20741">
          <cell r="A20741">
            <v>40635</v>
          </cell>
          <cell r="B20741">
            <v>0.11</v>
          </cell>
        </row>
        <row r="20742">
          <cell r="A20742">
            <v>40636</v>
          </cell>
          <cell r="B20742">
            <v>0.11</v>
          </cell>
        </row>
        <row r="20743">
          <cell r="A20743">
            <v>40637</v>
          </cell>
          <cell r="B20743">
            <v>0.09</v>
          </cell>
        </row>
        <row r="20744">
          <cell r="A20744">
            <v>40638</v>
          </cell>
          <cell r="B20744">
            <v>0.09</v>
          </cell>
        </row>
        <row r="20745">
          <cell r="A20745">
            <v>40639</v>
          </cell>
          <cell r="B20745">
            <v>0.1</v>
          </cell>
        </row>
        <row r="20746">
          <cell r="A20746">
            <v>40640</v>
          </cell>
          <cell r="B20746">
            <v>0.1</v>
          </cell>
        </row>
        <row r="20747">
          <cell r="A20747">
            <v>40641</v>
          </cell>
          <cell r="B20747">
            <v>0.09</v>
          </cell>
        </row>
        <row r="20748">
          <cell r="A20748">
            <v>40642</v>
          </cell>
          <cell r="B20748">
            <v>0.09</v>
          </cell>
        </row>
        <row r="20749">
          <cell r="A20749">
            <v>40643</v>
          </cell>
          <cell r="B20749">
            <v>0.09</v>
          </cell>
        </row>
        <row r="20750">
          <cell r="A20750">
            <v>40644</v>
          </cell>
          <cell r="B20750">
            <v>0.09</v>
          </cell>
        </row>
        <row r="20751">
          <cell r="A20751">
            <v>40645</v>
          </cell>
          <cell r="B20751">
            <v>0.08</v>
          </cell>
        </row>
        <row r="20752">
          <cell r="A20752">
            <v>40646</v>
          </cell>
          <cell r="B20752">
            <v>0.08</v>
          </cell>
        </row>
        <row r="20753">
          <cell r="A20753">
            <v>40647</v>
          </cell>
          <cell r="B20753">
            <v>0.09</v>
          </cell>
        </row>
        <row r="20754">
          <cell r="A20754">
            <v>40648</v>
          </cell>
          <cell r="B20754">
            <v>0.12</v>
          </cell>
        </row>
        <row r="20755">
          <cell r="A20755">
            <v>40649</v>
          </cell>
          <cell r="B20755">
            <v>0.12</v>
          </cell>
        </row>
        <row r="20756">
          <cell r="A20756">
            <v>40650</v>
          </cell>
          <cell r="B20756">
            <v>0.12</v>
          </cell>
        </row>
        <row r="20757">
          <cell r="A20757">
            <v>40651</v>
          </cell>
          <cell r="B20757">
            <v>0.1</v>
          </cell>
        </row>
        <row r="20758">
          <cell r="A20758">
            <v>40652</v>
          </cell>
          <cell r="B20758">
            <v>0.11</v>
          </cell>
        </row>
        <row r="20759">
          <cell r="A20759">
            <v>40653</v>
          </cell>
          <cell r="B20759">
            <v>0.1</v>
          </cell>
        </row>
        <row r="20760">
          <cell r="A20760">
            <v>40654</v>
          </cell>
          <cell r="B20760">
            <v>0.1</v>
          </cell>
        </row>
        <row r="20761">
          <cell r="A20761">
            <v>40655</v>
          </cell>
          <cell r="B20761">
            <v>0.1</v>
          </cell>
        </row>
        <row r="20762">
          <cell r="A20762">
            <v>40656</v>
          </cell>
          <cell r="B20762">
            <v>0.1</v>
          </cell>
        </row>
        <row r="20763">
          <cell r="A20763">
            <v>40657</v>
          </cell>
          <cell r="B20763">
            <v>0.1</v>
          </cell>
        </row>
        <row r="20764">
          <cell r="A20764">
            <v>40658</v>
          </cell>
          <cell r="B20764">
            <v>0.1</v>
          </cell>
        </row>
        <row r="20765">
          <cell r="A20765">
            <v>40659</v>
          </cell>
          <cell r="B20765">
            <v>0.09</v>
          </cell>
        </row>
        <row r="20766">
          <cell r="A20766">
            <v>40660</v>
          </cell>
          <cell r="B20766">
            <v>0.09</v>
          </cell>
        </row>
        <row r="20767">
          <cell r="A20767">
            <v>40661</v>
          </cell>
          <cell r="B20767">
            <v>0.09</v>
          </cell>
        </row>
        <row r="20768">
          <cell r="A20768">
            <v>40662</v>
          </cell>
          <cell r="B20768">
            <v>0.09</v>
          </cell>
        </row>
        <row r="20769">
          <cell r="A20769">
            <v>40663</v>
          </cell>
          <cell r="B20769">
            <v>0.09</v>
          </cell>
        </row>
        <row r="20770">
          <cell r="A20770">
            <v>40664</v>
          </cell>
          <cell r="B20770">
            <v>0.09</v>
          </cell>
        </row>
        <row r="20771">
          <cell r="A20771">
            <v>40665</v>
          </cell>
          <cell r="B20771">
            <v>0.09</v>
          </cell>
        </row>
        <row r="20772">
          <cell r="A20772">
            <v>40666</v>
          </cell>
          <cell r="B20772">
            <v>0.09</v>
          </cell>
        </row>
        <row r="20773">
          <cell r="A20773">
            <v>40667</v>
          </cell>
          <cell r="B20773">
            <v>0.09</v>
          </cell>
        </row>
        <row r="20774">
          <cell r="A20774">
            <v>40668</v>
          </cell>
          <cell r="B20774">
            <v>0.09</v>
          </cell>
        </row>
        <row r="20775">
          <cell r="A20775">
            <v>40669</v>
          </cell>
          <cell r="B20775">
            <v>0.09</v>
          </cell>
        </row>
        <row r="20776">
          <cell r="A20776">
            <v>40670</v>
          </cell>
          <cell r="B20776">
            <v>0.09</v>
          </cell>
        </row>
        <row r="20777">
          <cell r="A20777">
            <v>40671</v>
          </cell>
          <cell r="B20777">
            <v>0.09</v>
          </cell>
        </row>
        <row r="20778">
          <cell r="A20778">
            <v>40672</v>
          </cell>
          <cell r="B20778">
            <v>0.09</v>
          </cell>
        </row>
        <row r="20779">
          <cell r="A20779">
            <v>40673</v>
          </cell>
          <cell r="B20779">
            <v>0.09</v>
          </cell>
        </row>
        <row r="20780">
          <cell r="A20780">
            <v>40674</v>
          </cell>
          <cell r="B20780">
            <v>0.09</v>
          </cell>
        </row>
        <row r="20781">
          <cell r="A20781">
            <v>40675</v>
          </cell>
          <cell r="B20781">
            <v>0.09</v>
          </cell>
        </row>
        <row r="20782">
          <cell r="A20782">
            <v>40676</v>
          </cell>
          <cell r="B20782">
            <v>0.09</v>
          </cell>
        </row>
        <row r="20783">
          <cell r="A20783">
            <v>40677</v>
          </cell>
          <cell r="B20783">
            <v>0.09</v>
          </cell>
        </row>
        <row r="20784">
          <cell r="A20784">
            <v>40678</v>
          </cell>
          <cell r="B20784">
            <v>0.09</v>
          </cell>
        </row>
        <row r="20785">
          <cell r="A20785">
            <v>40679</v>
          </cell>
          <cell r="B20785">
            <v>0.1</v>
          </cell>
        </row>
        <row r="20786">
          <cell r="A20786">
            <v>40680</v>
          </cell>
          <cell r="B20786">
            <v>0.09</v>
          </cell>
        </row>
        <row r="20787">
          <cell r="A20787">
            <v>40681</v>
          </cell>
          <cell r="B20787">
            <v>0.1</v>
          </cell>
        </row>
        <row r="20788">
          <cell r="A20788">
            <v>40682</v>
          </cell>
          <cell r="B20788">
            <v>0.09</v>
          </cell>
        </row>
        <row r="20789">
          <cell r="A20789">
            <v>40683</v>
          </cell>
          <cell r="B20789">
            <v>0.1</v>
          </cell>
        </row>
        <row r="20790">
          <cell r="A20790">
            <v>40684</v>
          </cell>
          <cell r="B20790">
            <v>0.1</v>
          </cell>
        </row>
        <row r="20791">
          <cell r="A20791">
            <v>40685</v>
          </cell>
          <cell r="B20791">
            <v>0.1</v>
          </cell>
        </row>
        <row r="20792">
          <cell r="A20792">
            <v>40686</v>
          </cell>
          <cell r="B20792">
            <v>0.1</v>
          </cell>
        </row>
        <row r="20793">
          <cell r="A20793">
            <v>40687</v>
          </cell>
          <cell r="B20793">
            <v>0.1</v>
          </cell>
        </row>
        <row r="20794">
          <cell r="A20794">
            <v>40688</v>
          </cell>
          <cell r="B20794">
            <v>0.09</v>
          </cell>
        </row>
        <row r="20795">
          <cell r="A20795">
            <v>40689</v>
          </cell>
          <cell r="B20795">
            <v>0.09</v>
          </cell>
        </row>
        <row r="20796">
          <cell r="A20796">
            <v>40690</v>
          </cell>
          <cell r="B20796">
            <v>0.1</v>
          </cell>
        </row>
        <row r="20797">
          <cell r="A20797">
            <v>40691</v>
          </cell>
          <cell r="B20797">
            <v>0.1</v>
          </cell>
        </row>
        <row r="20798">
          <cell r="A20798">
            <v>40692</v>
          </cell>
          <cell r="B20798">
            <v>0.1</v>
          </cell>
        </row>
        <row r="20799">
          <cell r="A20799">
            <v>40693</v>
          </cell>
          <cell r="B20799">
            <v>0.1</v>
          </cell>
        </row>
        <row r="20800">
          <cell r="A20800">
            <v>40694</v>
          </cell>
          <cell r="B20800">
            <v>0.1</v>
          </cell>
        </row>
        <row r="20801">
          <cell r="A20801">
            <v>40695</v>
          </cell>
          <cell r="B20801">
            <v>0.1</v>
          </cell>
        </row>
        <row r="20802">
          <cell r="A20802">
            <v>40696</v>
          </cell>
          <cell r="B20802">
            <v>0.1</v>
          </cell>
        </row>
        <row r="20803">
          <cell r="A20803">
            <v>40697</v>
          </cell>
          <cell r="B20803">
            <v>0.11</v>
          </cell>
        </row>
        <row r="20804">
          <cell r="A20804">
            <v>40698</v>
          </cell>
          <cell r="B20804">
            <v>0.11</v>
          </cell>
        </row>
        <row r="20805">
          <cell r="A20805">
            <v>40699</v>
          </cell>
          <cell r="B20805">
            <v>0.11</v>
          </cell>
        </row>
        <row r="20806">
          <cell r="A20806">
            <v>40700</v>
          </cell>
          <cell r="B20806">
            <v>0.1</v>
          </cell>
        </row>
        <row r="20807">
          <cell r="A20807">
            <v>40701</v>
          </cell>
          <cell r="B20807">
            <v>0.09</v>
          </cell>
        </row>
        <row r="20808">
          <cell r="A20808">
            <v>40702</v>
          </cell>
          <cell r="B20808">
            <v>0.09</v>
          </cell>
        </row>
        <row r="20809">
          <cell r="A20809">
            <v>40703</v>
          </cell>
          <cell r="B20809">
            <v>0.09</v>
          </cell>
        </row>
        <row r="20810">
          <cell r="A20810">
            <v>40704</v>
          </cell>
          <cell r="B20810">
            <v>0.09</v>
          </cell>
        </row>
        <row r="20811">
          <cell r="A20811">
            <v>40705</v>
          </cell>
          <cell r="B20811">
            <v>0.09</v>
          </cell>
        </row>
        <row r="20812">
          <cell r="A20812">
            <v>40706</v>
          </cell>
          <cell r="B20812">
            <v>0.09</v>
          </cell>
        </row>
        <row r="20813">
          <cell r="A20813">
            <v>40707</v>
          </cell>
          <cell r="B20813">
            <v>0.1</v>
          </cell>
        </row>
        <row r="20814">
          <cell r="A20814">
            <v>40708</v>
          </cell>
          <cell r="B20814">
            <v>0.1</v>
          </cell>
        </row>
        <row r="20815">
          <cell r="A20815">
            <v>40709</v>
          </cell>
          <cell r="B20815">
            <v>0.1</v>
          </cell>
        </row>
        <row r="20816">
          <cell r="A20816">
            <v>40710</v>
          </cell>
          <cell r="B20816">
            <v>0.1</v>
          </cell>
        </row>
        <row r="20817">
          <cell r="A20817">
            <v>40711</v>
          </cell>
          <cell r="B20817">
            <v>0.1</v>
          </cell>
        </row>
        <row r="20818">
          <cell r="A20818">
            <v>40712</v>
          </cell>
          <cell r="B20818">
            <v>0.1</v>
          </cell>
        </row>
        <row r="20819">
          <cell r="A20819">
            <v>40713</v>
          </cell>
          <cell r="B20819">
            <v>0.1</v>
          </cell>
        </row>
        <row r="20820">
          <cell r="A20820">
            <v>40714</v>
          </cell>
          <cell r="B20820">
            <v>0.09</v>
          </cell>
        </row>
        <row r="20821">
          <cell r="A20821">
            <v>40715</v>
          </cell>
          <cell r="B20821">
            <v>0.09</v>
          </cell>
        </row>
        <row r="20822">
          <cell r="A20822">
            <v>40716</v>
          </cell>
          <cell r="B20822">
            <v>0.09</v>
          </cell>
        </row>
        <row r="20823">
          <cell r="A20823">
            <v>40717</v>
          </cell>
          <cell r="B20823">
            <v>0.08</v>
          </cell>
        </row>
        <row r="20824">
          <cell r="A20824">
            <v>40718</v>
          </cell>
          <cell r="B20824">
            <v>0.08</v>
          </cell>
        </row>
        <row r="20825">
          <cell r="A20825">
            <v>40719</v>
          </cell>
          <cell r="B20825">
            <v>0.08</v>
          </cell>
        </row>
        <row r="20826">
          <cell r="A20826">
            <v>40720</v>
          </cell>
          <cell r="B20826">
            <v>0.08</v>
          </cell>
        </row>
        <row r="20827">
          <cell r="A20827">
            <v>40721</v>
          </cell>
          <cell r="B20827">
            <v>0.08</v>
          </cell>
        </row>
        <row r="20828">
          <cell r="A20828">
            <v>40722</v>
          </cell>
          <cell r="B20828">
            <v>0.08</v>
          </cell>
        </row>
        <row r="20829">
          <cell r="A20829">
            <v>40723</v>
          </cell>
          <cell r="B20829">
            <v>7.0000000000000007E-2</v>
          </cell>
        </row>
        <row r="20830">
          <cell r="A20830">
            <v>40724</v>
          </cell>
          <cell r="B20830">
            <v>7.0000000000000007E-2</v>
          </cell>
        </row>
        <row r="20831">
          <cell r="A20831">
            <v>40725</v>
          </cell>
          <cell r="B20831">
            <v>0.08</v>
          </cell>
        </row>
        <row r="20832">
          <cell r="A20832">
            <v>40726</v>
          </cell>
          <cell r="B20832">
            <v>0.08</v>
          </cell>
        </row>
        <row r="20833">
          <cell r="A20833">
            <v>40727</v>
          </cell>
          <cell r="B20833">
            <v>0.08</v>
          </cell>
        </row>
        <row r="20834">
          <cell r="A20834">
            <v>40728</v>
          </cell>
          <cell r="B20834">
            <v>0.08</v>
          </cell>
        </row>
        <row r="20835">
          <cell r="A20835">
            <v>40729</v>
          </cell>
          <cell r="B20835">
            <v>0.08</v>
          </cell>
        </row>
        <row r="20836">
          <cell r="A20836">
            <v>40730</v>
          </cell>
          <cell r="B20836">
            <v>7.0000000000000007E-2</v>
          </cell>
        </row>
        <row r="20837">
          <cell r="A20837">
            <v>40731</v>
          </cell>
          <cell r="B20837">
            <v>7.0000000000000007E-2</v>
          </cell>
        </row>
        <row r="20838">
          <cell r="A20838">
            <v>40732</v>
          </cell>
          <cell r="B20838">
            <v>7.0000000000000007E-2</v>
          </cell>
        </row>
        <row r="20839">
          <cell r="A20839">
            <v>40733</v>
          </cell>
          <cell r="B20839">
            <v>7.0000000000000007E-2</v>
          </cell>
        </row>
        <row r="20840">
          <cell r="A20840">
            <v>40734</v>
          </cell>
          <cell r="B20840">
            <v>7.0000000000000007E-2</v>
          </cell>
        </row>
        <row r="20841">
          <cell r="A20841">
            <v>40735</v>
          </cell>
          <cell r="B20841">
            <v>7.0000000000000007E-2</v>
          </cell>
        </row>
        <row r="20842">
          <cell r="A20842">
            <v>40736</v>
          </cell>
          <cell r="B20842">
            <v>0.06</v>
          </cell>
        </row>
        <row r="20843">
          <cell r="A20843">
            <v>40737</v>
          </cell>
          <cell r="B20843">
            <v>0.06</v>
          </cell>
        </row>
        <row r="20844">
          <cell r="A20844">
            <v>40738</v>
          </cell>
          <cell r="B20844">
            <v>0.06</v>
          </cell>
        </row>
        <row r="20845">
          <cell r="A20845">
            <v>40739</v>
          </cell>
          <cell r="B20845">
            <v>0.06</v>
          </cell>
        </row>
        <row r="20846">
          <cell r="A20846">
            <v>40740</v>
          </cell>
          <cell r="B20846">
            <v>0.06</v>
          </cell>
        </row>
        <row r="20847">
          <cell r="A20847">
            <v>40741</v>
          </cell>
          <cell r="B20847">
            <v>0.06</v>
          </cell>
        </row>
        <row r="20848">
          <cell r="A20848">
            <v>40742</v>
          </cell>
          <cell r="B20848">
            <v>0.06</v>
          </cell>
        </row>
        <row r="20849">
          <cell r="A20849">
            <v>40743</v>
          </cell>
          <cell r="B20849">
            <v>0.06</v>
          </cell>
        </row>
        <row r="20850">
          <cell r="A20850">
            <v>40744</v>
          </cell>
          <cell r="B20850">
            <v>0.06</v>
          </cell>
        </row>
        <row r="20851">
          <cell r="A20851">
            <v>40745</v>
          </cell>
          <cell r="B20851">
            <v>0.06</v>
          </cell>
        </row>
        <row r="20852">
          <cell r="A20852">
            <v>40746</v>
          </cell>
          <cell r="B20852">
            <v>0.06</v>
          </cell>
        </row>
        <row r="20853">
          <cell r="A20853">
            <v>40747</v>
          </cell>
          <cell r="B20853">
            <v>0.06</v>
          </cell>
        </row>
        <row r="20854">
          <cell r="A20854">
            <v>40748</v>
          </cell>
          <cell r="B20854">
            <v>0.06</v>
          </cell>
        </row>
        <row r="20855">
          <cell r="A20855">
            <v>40749</v>
          </cell>
          <cell r="B20855">
            <v>0.06</v>
          </cell>
        </row>
        <row r="20856">
          <cell r="A20856">
            <v>40750</v>
          </cell>
          <cell r="B20856">
            <v>0.06</v>
          </cell>
        </row>
        <row r="20857">
          <cell r="A20857">
            <v>40751</v>
          </cell>
          <cell r="B20857">
            <v>7.0000000000000007E-2</v>
          </cell>
        </row>
        <row r="20858">
          <cell r="A20858">
            <v>40752</v>
          </cell>
          <cell r="B20858">
            <v>0.08</v>
          </cell>
        </row>
        <row r="20859">
          <cell r="A20859">
            <v>40753</v>
          </cell>
          <cell r="B20859">
            <v>0.11</v>
          </cell>
        </row>
        <row r="20860">
          <cell r="A20860">
            <v>40754</v>
          </cell>
          <cell r="B20860">
            <v>0.11</v>
          </cell>
        </row>
        <row r="20861">
          <cell r="A20861">
            <v>40755</v>
          </cell>
          <cell r="B20861">
            <v>0.11</v>
          </cell>
        </row>
        <row r="20862">
          <cell r="A20862">
            <v>40756</v>
          </cell>
          <cell r="B20862">
            <v>0.17</v>
          </cell>
        </row>
        <row r="20863">
          <cell r="A20863">
            <v>40757</v>
          </cell>
          <cell r="B20863">
            <v>0.16</v>
          </cell>
        </row>
        <row r="20864">
          <cell r="A20864">
            <v>40758</v>
          </cell>
          <cell r="B20864">
            <v>0.12</v>
          </cell>
        </row>
        <row r="20865">
          <cell r="A20865">
            <v>40759</v>
          </cell>
          <cell r="B20865">
            <v>0.09</v>
          </cell>
        </row>
        <row r="20866">
          <cell r="A20866">
            <v>40760</v>
          </cell>
          <cell r="B20866">
            <v>0.08</v>
          </cell>
        </row>
        <row r="20867">
          <cell r="A20867">
            <v>40761</v>
          </cell>
          <cell r="B20867">
            <v>0.08</v>
          </cell>
        </row>
        <row r="20868">
          <cell r="A20868">
            <v>40762</v>
          </cell>
          <cell r="B20868">
            <v>0.08</v>
          </cell>
        </row>
        <row r="20869">
          <cell r="A20869">
            <v>40763</v>
          </cell>
          <cell r="B20869">
            <v>0.11</v>
          </cell>
        </row>
        <row r="20870">
          <cell r="A20870">
            <v>40764</v>
          </cell>
          <cell r="B20870">
            <v>0.1</v>
          </cell>
        </row>
        <row r="20871">
          <cell r="A20871">
            <v>40765</v>
          </cell>
          <cell r="B20871">
            <v>0.1</v>
          </cell>
        </row>
        <row r="20872">
          <cell r="A20872">
            <v>40766</v>
          </cell>
          <cell r="B20872">
            <v>0.09</v>
          </cell>
        </row>
        <row r="20873">
          <cell r="A20873">
            <v>40767</v>
          </cell>
          <cell r="B20873">
            <v>0.1</v>
          </cell>
        </row>
        <row r="20874">
          <cell r="A20874">
            <v>40768</v>
          </cell>
          <cell r="B20874">
            <v>0.1</v>
          </cell>
        </row>
        <row r="20875">
          <cell r="A20875">
            <v>40769</v>
          </cell>
          <cell r="B20875">
            <v>0.1</v>
          </cell>
        </row>
        <row r="20876">
          <cell r="A20876">
            <v>40770</v>
          </cell>
          <cell r="B20876">
            <v>0.1</v>
          </cell>
        </row>
        <row r="20877">
          <cell r="A20877">
            <v>40771</v>
          </cell>
          <cell r="B20877">
            <v>0.09</v>
          </cell>
        </row>
        <row r="20878">
          <cell r="A20878">
            <v>40772</v>
          </cell>
          <cell r="B20878">
            <v>0.09</v>
          </cell>
        </row>
        <row r="20879">
          <cell r="A20879">
            <v>40773</v>
          </cell>
          <cell r="B20879">
            <v>0.09</v>
          </cell>
        </row>
        <row r="20880">
          <cell r="A20880">
            <v>40774</v>
          </cell>
          <cell r="B20880">
            <v>0.09</v>
          </cell>
        </row>
        <row r="20881">
          <cell r="A20881">
            <v>40775</v>
          </cell>
          <cell r="B20881">
            <v>0.09</v>
          </cell>
        </row>
        <row r="20882">
          <cell r="A20882">
            <v>40776</v>
          </cell>
          <cell r="B20882">
            <v>0.09</v>
          </cell>
        </row>
        <row r="20883">
          <cell r="A20883">
            <v>40777</v>
          </cell>
          <cell r="B20883">
            <v>0.09</v>
          </cell>
        </row>
        <row r="20884">
          <cell r="A20884">
            <v>40778</v>
          </cell>
          <cell r="B20884">
            <v>0.08</v>
          </cell>
        </row>
        <row r="20885">
          <cell r="A20885">
            <v>40779</v>
          </cell>
          <cell r="B20885">
            <v>0.08</v>
          </cell>
        </row>
        <row r="20886">
          <cell r="A20886">
            <v>40780</v>
          </cell>
          <cell r="B20886">
            <v>0.08</v>
          </cell>
        </row>
        <row r="20887">
          <cell r="A20887">
            <v>40781</v>
          </cell>
          <cell r="B20887">
            <v>0.09</v>
          </cell>
        </row>
        <row r="20888">
          <cell r="A20888">
            <v>40782</v>
          </cell>
          <cell r="B20888">
            <v>0.09</v>
          </cell>
        </row>
        <row r="20889">
          <cell r="A20889">
            <v>40783</v>
          </cell>
          <cell r="B20889">
            <v>0.09</v>
          </cell>
        </row>
        <row r="20890">
          <cell r="A20890">
            <v>40784</v>
          </cell>
          <cell r="B20890">
            <v>0.09</v>
          </cell>
        </row>
        <row r="20891">
          <cell r="A20891">
            <v>40785</v>
          </cell>
          <cell r="B20891">
            <v>0.08</v>
          </cell>
        </row>
        <row r="20892">
          <cell r="A20892">
            <v>40786</v>
          </cell>
          <cell r="B20892">
            <v>0.08</v>
          </cell>
        </row>
        <row r="20893">
          <cell r="A20893">
            <v>40787</v>
          </cell>
          <cell r="B20893">
            <v>0.08</v>
          </cell>
        </row>
        <row r="20894">
          <cell r="A20894">
            <v>40788</v>
          </cell>
          <cell r="B20894">
            <v>0.08</v>
          </cell>
        </row>
        <row r="20895">
          <cell r="A20895">
            <v>40789</v>
          </cell>
          <cell r="B20895">
            <v>0.08</v>
          </cell>
        </row>
        <row r="20896">
          <cell r="A20896">
            <v>40790</v>
          </cell>
          <cell r="B20896">
            <v>0.08</v>
          </cell>
        </row>
        <row r="20897">
          <cell r="A20897">
            <v>40791</v>
          </cell>
          <cell r="B20897">
            <v>0.08</v>
          </cell>
        </row>
        <row r="20898">
          <cell r="A20898">
            <v>40792</v>
          </cell>
          <cell r="B20898">
            <v>0.09</v>
          </cell>
        </row>
        <row r="20899">
          <cell r="A20899">
            <v>40793</v>
          </cell>
          <cell r="B20899">
            <v>0.09</v>
          </cell>
        </row>
        <row r="20900">
          <cell r="A20900">
            <v>40794</v>
          </cell>
          <cell r="B20900">
            <v>0.09</v>
          </cell>
        </row>
        <row r="20901">
          <cell r="A20901">
            <v>40795</v>
          </cell>
          <cell r="B20901">
            <v>0.09</v>
          </cell>
        </row>
        <row r="20902">
          <cell r="A20902">
            <v>40796</v>
          </cell>
          <cell r="B20902">
            <v>0.09</v>
          </cell>
        </row>
        <row r="20903">
          <cell r="A20903">
            <v>40797</v>
          </cell>
          <cell r="B20903">
            <v>0.09</v>
          </cell>
        </row>
        <row r="20904">
          <cell r="A20904">
            <v>40798</v>
          </cell>
          <cell r="B20904">
            <v>0.09</v>
          </cell>
        </row>
        <row r="20905">
          <cell r="A20905">
            <v>40799</v>
          </cell>
          <cell r="B20905">
            <v>0.09</v>
          </cell>
        </row>
        <row r="20906">
          <cell r="A20906">
            <v>40800</v>
          </cell>
          <cell r="B20906">
            <v>0.08</v>
          </cell>
        </row>
        <row r="20907">
          <cell r="A20907">
            <v>40801</v>
          </cell>
          <cell r="B20907">
            <v>0.09</v>
          </cell>
        </row>
        <row r="20908">
          <cell r="A20908">
            <v>40802</v>
          </cell>
          <cell r="B20908">
            <v>0.09</v>
          </cell>
        </row>
        <row r="20909">
          <cell r="A20909">
            <v>40803</v>
          </cell>
          <cell r="B20909">
            <v>0.09</v>
          </cell>
        </row>
        <row r="20910">
          <cell r="A20910">
            <v>40804</v>
          </cell>
          <cell r="B20910">
            <v>0.09</v>
          </cell>
        </row>
        <row r="20911">
          <cell r="A20911">
            <v>40805</v>
          </cell>
          <cell r="B20911">
            <v>0.09</v>
          </cell>
        </row>
        <row r="20912">
          <cell r="A20912">
            <v>40806</v>
          </cell>
          <cell r="B20912">
            <v>0.09</v>
          </cell>
        </row>
        <row r="20913">
          <cell r="A20913">
            <v>40807</v>
          </cell>
          <cell r="B20913">
            <v>0.08</v>
          </cell>
        </row>
        <row r="20914">
          <cell r="A20914">
            <v>40808</v>
          </cell>
          <cell r="B20914">
            <v>0.08</v>
          </cell>
        </row>
        <row r="20915">
          <cell r="A20915">
            <v>40809</v>
          </cell>
          <cell r="B20915">
            <v>0.08</v>
          </cell>
        </row>
        <row r="20916">
          <cell r="A20916">
            <v>40810</v>
          </cell>
          <cell r="B20916">
            <v>0.08</v>
          </cell>
        </row>
        <row r="20917">
          <cell r="A20917">
            <v>40811</v>
          </cell>
          <cell r="B20917">
            <v>0.08</v>
          </cell>
        </row>
        <row r="20918">
          <cell r="A20918">
            <v>40812</v>
          </cell>
          <cell r="B20918">
            <v>0.08</v>
          </cell>
        </row>
        <row r="20919">
          <cell r="A20919">
            <v>40813</v>
          </cell>
          <cell r="B20919">
            <v>0.08</v>
          </cell>
        </row>
        <row r="20920">
          <cell r="A20920">
            <v>40814</v>
          </cell>
          <cell r="B20920">
            <v>0.08</v>
          </cell>
        </row>
        <row r="20921">
          <cell r="A20921">
            <v>40815</v>
          </cell>
          <cell r="B20921">
            <v>0.08</v>
          </cell>
        </row>
        <row r="20922">
          <cell r="A20922">
            <v>40816</v>
          </cell>
          <cell r="B20922">
            <v>0.06</v>
          </cell>
        </row>
        <row r="20923">
          <cell r="A20923">
            <v>40817</v>
          </cell>
          <cell r="B20923">
            <v>0.06</v>
          </cell>
        </row>
        <row r="20924">
          <cell r="A20924">
            <v>40818</v>
          </cell>
          <cell r="B20924">
            <v>0.06</v>
          </cell>
        </row>
        <row r="20925">
          <cell r="A20925">
            <v>40819</v>
          </cell>
          <cell r="B20925">
            <v>0.08</v>
          </cell>
        </row>
        <row r="20926">
          <cell r="A20926">
            <v>40820</v>
          </cell>
          <cell r="B20926">
            <v>7.0000000000000007E-2</v>
          </cell>
        </row>
        <row r="20927">
          <cell r="A20927">
            <v>40821</v>
          </cell>
          <cell r="B20927">
            <v>7.0000000000000007E-2</v>
          </cell>
        </row>
        <row r="20928">
          <cell r="A20928">
            <v>40822</v>
          </cell>
          <cell r="B20928">
            <v>7.0000000000000007E-2</v>
          </cell>
        </row>
        <row r="20929">
          <cell r="A20929">
            <v>40823</v>
          </cell>
          <cell r="B20929">
            <v>7.0000000000000007E-2</v>
          </cell>
        </row>
        <row r="20930">
          <cell r="A20930">
            <v>40824</v>
          </cell>
          <cell r="B20930">
            <v>7.0000000000000007E-2</v>
          </cell>
        </row>
        <row r="20931">
          <cell r="A20931">
            <v>40825</v>
          </cell>
          <cell r="B20931">
            <v>7.0000000000000007E-2</v>
          </cell>
        </row>
        <row r="20932">
          <cell r="A20932">
            <v>40826</v>
          </cell>
          <cell r="B20932">
            <v>7.0000000000000007E-2</v>
          </cell>
        </row>
        <row r="20933">
          <cell r="A20933">
            <v>40827</v>
          </cell>
          <cell r="B20933">
            <v>7.0000000000000007E-2</v>
          </cell>
        </row>
        <row r="20934">
          <cell r="A20934">
            <v>40828</v>
          </cell>
          <cell r="B20934">
            <v>7.0000000000000007E-2</v>
          </cell>
        </row>
        <row r="20935">
          <cell r="A20935">
            <v>40829</v>
          </cell>
          <cell r="B20935">
            <v>7.0000000000000007E-2</v>
          </cell>
        </row>
        <row r="20936">
          <cell r="A20936">
            <v>40830</v>
          </cell>
          <cell r="B20936">
            <v>7.0000000000000007E-2</v>
          </cell>
        </row>
        <row r="20937">
          <cell r="A20937">
            <v>40831</v>
          </cell>
          <cell r="B20937">
            <v>7.0000000000000007E-2</v>
          </cell>
        </row>
        <row r="20938">
          <cell r="A20938">
            <v>40832</v>
          </cell>
          <cell r="B20938">
            <v>7.0000000000000007E-2</v>
          </cell>
        </row>
        <row r="20939">
          <cell r="A20939">
            <v>40833</v>
          </cell>
          <cell r="B20939">
            <v>7.0000000000000007E-2</v>
          </cell>
        </row>
        <row r="20940">
          <cell r="A20940">
            <v>40834</v>
          </cell>
          <cell r="B20940">
            <v>7.0000000000000007E-2</v>
          </cell>
        </row>
        <row r="20941">
          <cell r="A20941">
            <v>40835</v>
          </cell>
          <cell r="B20941">
            <v>7.0000000000000007E-2</v>
          </cell>
        </row>
        <row r="20942">
          <cell r="A20942">
            <v>40836</v>
          </cell>
          <cell r="B20942">
            <v>7.0000000000000007E-2</v>
          </cell>
        </row>
        <row r="20943">
          <cell r="A20943">
            <v>40837</v>
          </cell>
          <cell r="B20943">
            <v>7.0000000000000007E-2</v>
          </cell>
        </row>
        <row r="20944">
          <cell r="A20944">
            <v>40838</v>
          </cell>
          <cell r="B20944">
            <v>7.0000000000000007E-2</v>
          </cell>
        </row>
        <row r="20945">
          <cell r="A20945">
            <v>40839</v>
          </cell>
          <cell r="B20945">
            <v>7.0000000000000007E-2</v>
          </cell>
        </row>
        <row r="20946">
          <cell r="A20946">
            <v>40840</v>
          </cell>
          <cell r="B20946">
            <v>7.0000000000000007E-2</v>
          </cell>
        </row>
        <row r="20947">
          <cell r="A20947">
            <v>40841</v>
          </cell>
          <cell r="B20947">
            <v>7.0000000000000007E-2</v>
          </cell>
        </row>
        <row r="20948">
          <cell r="A20948">
            <v>40842</v>
          </cell>
          <cell r="B20948">
            <v>0.08</v>
          </cell>
        </row>
        <row r="20949">
          <cell r="A20949">
            <v>40843</v>
          </cell>
          <cell r="B20949">
            <v>7.0000000000000007E-2</v>
          </cell>
        </row>
        <row r="20950">
          <cell r="A20950">
            <v>40844</v>
          </cell>
          <cell r="B20950">
            <v>7.0000000000000007E-2</v>
          </cell>
        </row>
        <row r="20951">
          <cell r="A20951">
            <v>40845</v>
          </cell>
          <cell r="B20951">
            <v>7.0000000000000007E-2</v>
          </cell>
        </row>
        <row r="20952">
          <cell r="A20952">
            <v>40846</v>
          </cell>
          <cell r="B20952">
            <v>7.0000000000000007E-2</v>
          </cell>
        </row>
        <row r="20953">
          <cell r="A20953">
            <v>40847</v>
          </cell>
          <cell r="B20953">
            <v>0.09</v>
          </cell>
        </row>
        <row r="20954">
          <cell r="A20954">
            <v>40848</v>
          </cell>
          <cell r="B20954">
            <v>0.08</v>
          </cell>
        </row>
        <row r="20955">
          <cell r="A20955">
            <v>40849</v>
          </cell>
          <cell r="B20955">
            <v>0.08</v>
          </cell>
        </row>
        <row r="20956">
          <cell r="A20956">
            <v>40850</v>
          </cell>
          <cell r="B20956">
            <v>0.09</v>
          </cell>
        </row>
        <row r="20957">
          <cell r="A20957">
            <v>40851</v>
          </cell>
          <cell r="B20957">
            <v>0.08</v>
          </cell>
        </row>
        <row r="20958">
          <cell r="A20958">
            <v>40852</v>
          </cell>
          <cell r="B20958">
            <v>0.08</v>
          </cell>
        </row>
        <row r="20959">
          <cell r="A20959">
            <v>40853</v>
          </cell>
          <cell r="B20959">
            <v>0.08</v>
          </cell>
        </row>
        <row r="20960">
          <cell r="A20960">
            <v>40854</v>
          </cell>
          <cell r="B20960">
            <v>0.08</v>
          </cell>
        </row>
        <row r="20961">
          <cell r="A20961">
            <v>40855</v>
          </cell>
          <cell r="B20961">
            <v>0.08</v>
          </cell>
        </row>
        <row r="20962">
          <cell r="A20962">
            <v>40856</v>
          </cell>
          <cell r="B20962">
            <v>0.08</v>
          </cell>
        </row>
        <row r="20963">
          <cell r="A20963">
            <v>40857</v>
          </cell>
          <cell r="B20963">
            <v>0.08</v>
          </cell>
        </row>
        <row r="20964">
          <cell r="A20964">
            <v>40858</v>
          </cell>
          <cell r="B20964">
            <v>0.08</v>
          </cell>
        </row>
        <row r="20965">
          <cell r="A20965">
            <v>40859</v>
          </cell>
          <cell r="B20965">
            <v>0.08</v>
          </cell>
        </row>
        <row r="20966">
          <cell r="A20966">
            <v>40860</v>
          </cell>
          <cell r="B20966">
            <v>0.08</v>
          </cell>
        </row>
        <row r="20967">
          <cell r="A20967">
            <v>40861</v>
          </cell>
          <cell r="B20967">
            <v>0.08</v>
          </cell>
        </row>
        <row r="20968">
          <cell r="A20968">
            <v>40862</v>
          </cell>
          <cell r="B20968">
            <v>0.09</v>
          </cell>
        </row>
        <row r="20969">
          <cell r="A20969">
            <v>40863</v>
          </cell>
          <cell r="B20969">
            <v>0.08</v>
          </cell>
        </row>
        <row r="20970">
          <cell r="A20970">
            <v>40864</v>
          </cell>
          <cell r="B20970">
            <v>0.08</v>
          </cell>
        </row>
        <row r="20971">
          <cell r="A20971">
            <v>40865</v>
          </cell>
          <cell r="B20971">
            <v>0.08</v>
          </cell>
        </row>
        <row r="20972">
          <cell r="A20972">
            <v>40866</v>
          </cell>
          <cell r="B20972">
            <v>0.08</v>
          </cell>
        </row>
        <row r="20973">
          <cell r="A20973">
            <v>40867</v>
          </cell>
          <cell r="B20973">
            <v>0.08</v>
          </cell>
        </row>
        <row r="20974">
          <cell r="A20974">
            <v>40868</v>
          </cell>
          <cell r="B20974">
            <v>0.08</v>
          </cell>
        </row>
        <row r="20975">
          <cell r="A20975">
            <v>40869</v>
          </cell>
          <cell r="B20975">
            <v>0.08</v>
          </cell>
        </row>
        <row r="20976">
          <cell r="A20976">
            <v>40870</v>
          </cell>
          <cell r="B20976">
            <v>0.09</v>
          </cell>
        </row>
        <row r="20977">
          <cell r="A20977">
            <v>40871</v>
          </cell>
          <cell r="B20977">
            <v>0.09</v>
          </cell>
        </row>
        <row r="20978">
          <cell r="A20978">
            <v>40872</v>
          </cell>
          <cell r="B20978">
            <v>7.0000000000000007E-2</v>
          </cell>
        </row>
        <row r="20979">
          <cell r="A20979">
            <v>40873</v>
          </cell>
          <cell r="B20979">
            <v>7.0000000000000007E-2</v>
          </cell>
        </row>
        <row r="20980">
          <cell r="A20980">
            <v>40874</v>
          </cell>
          <cell r="B20980">
            <v>7.0000000000000007E-2</v>
          </cell>
        </row>
        <row r="20981">
          <cell r="A20981">
            <v>40875</v>
          </cell>
          <cell r="B20981">
            <v>0.08</v>
          </cell>
        </row>
        <row r="20982">
          <cell r="A20982">
            <v>40876</v>
          </cell>
          <cell r="B20982">
            <v>0.08</v>
          </cell>
        </row>
        <row r="20983">
          <cell r="A20983">
            <v>40877</v>
          </cell>
          <cell r="B20983">
            <v>0.1</v>
          </cell>
        </row>
        <row r="20984">
          <cell r="A20984">
            <v>40878</v>
          </cell>
          <cell r="B20984">
            <v>0.08</v>
          </cell>
        </row>
        <row r="20985">
          <cell r="A20985">
            <v>40879</v>
          </cell>
          <cell r="B20985">
            <v>0.08</v>
          </cell>
        </row>
        <row r="20986">
          <cell r="A20986">
            <v>40880</v>
          </cell>
          <cell r="B20986">
            <v>0.08</v>
          </cell>
        </row>
        <row r="20987">
          <cell r="A20987">
            <v>40881</v>
          </cell>
          <cell r="B20987">
            <v>0.08</v>
          </cell>
        </row>
        <row r="20988">
          <cell r="A20988">
            <v>40882</v>
          </cell>
          <cell r="B20988">
            <v>0.08</v>
          </cell>
        </row>
        <row r="20989">
          <cell r="A20989">
            <v>40883</v>
          </cell>
          <cell r="B20989">
            <v>0.08</v>
          </cell>
        </row>
        <row r="20990">
          <cell r="A20990">
            <v>40884</v>
          </cell>
          <cell r="B20990">
            <v>0.08</v>
          </cell>
        </row>
        <row r="20991">
          <cell r="A20991">
            <v>40885</v>
          </cell>
          <cell r="B20991">
            <v>7.0000000000000007E-2</v>
          </cell>
        </row>
        <row r="20992">
          <cell r="A20992">
            <v>40886</v>
          </cell>
          <cell r="B20992">
            <v>7.0000000000000007E-2</v>
          </cell>
        </row>
        <row r="20993">
          <cell r="A20993">
            <v>40887</v>
          </cell>
          <cell r="B20993">
            <v>7.0000000000000007E-2</v>
          </cell>
        </row>
        <row r="20994">
          <cell r="A20994">
            <v>40888</v>
          </cell>
          <cell r="B20994">
            <v>7.0000000000000007E-2</v>
          </cell>
        </row>
        <row r="20995">
          <cell r="A20995">
            <v>40889</v>
          </cell>
          <cell r="B20995">
            <v>7.0000000000000007E-2</v>
          </cell>
        </row>
        <row r="20996">
          <cell r="A20996">
            <v>40890</v>
          </cell>
          <cell r="B20996">
            <v>7.0000000000000007E-2</v>
          </cell>
        </row>
        <row r="20997">
          <cell r="A20997">
            <v>40891</v>
          </cell>
          <cell r="B20997">
            <v>7.0000000000000007E-2</v>
          </cell>
        </row>
        <row r="20998">
          <cell r="A20998">
            <v>40892</v>
          </cell>
          <cell r="B20998">
            <v>7.0000000000000007E-2</v>
          </cell>
        </row>
        <row r="20999">
          <cell r="A20999">
            <v>40893</v>
          </cell>
          <cell r="B20999">
            <v>7.0000000000000007E-2</v>
          </cell>
        </row>
        <row r="21000">
          <cell r="A21000">
            <v>40894</v>
          </cell>
          <cell r="B21000">
            <v>7.0000000000000007E-2</v>
          </cell>
        </row>
        <row r="21001">
          <cell r="A21001">
            <v>40895</v>
          </cell>
          <cell r="B21001">
            <v>7.0000000000000007E-2</v>
          </cell>
        </row>
        <row r="21002">
          <cell r="A21002">
            <v>40896</v>
          </cell>
          <cell r="B21002">
            <v>7.0000000000000007E-2</v>
          </cell>
        </row>
        <row r="21003">
          <cell r="A21003">
            <v>40897</v>
          </cell>
          <cell r="B21003">
            <v>7.0000000000000007E-2</v>
          </cell>
        </row>
        <row r="21004">
          <cell r="A21004">
            <v>40898</v>
          </cell>
          <cell r="B21004">
            <v>7.0000000000000007E-2</v>
          </cell>
        </row>
        <row r="21005">
          <cell r="A21005">
            <v>40899</v>
          </cell>
          <cell r="B21005">
            <v>7.0000000000000007E-2</v>
          </cell>
        </row>
        <row r="21006">
          <cell r="A21006">
            <v>40900</v>
          </cell>
          <cell r="B21006">
            <v>0.08</v>
          </cell>
        </row>
        <row r="21007">
          <cell r="A21007">
            <v>40901</v>
          </cell>
          <cell r="B21007">
            <v>0.08</v>
          </cell>
        </row>
        <row r="21008">
          <cell r="A21008">
            <v>40902</v>
          </cell>
          <cell r="B21008">
            <v>0.08</v>
          </cell>
        </row>
        <row r="21009">
          <cell r="A21009">
            <v>40903</v>
          </cell>
          <cell r="B21009">
            <v>0.08</v>
          </cell>
        </row>
        <row r="21010">
          <cell r="A21010">
            <v>40904</v>
          </cell>
          <cell r="B21010">
            <v>7.0000000000000007E-2</v>
          </cell>
        </row>
        <row r="21011">
          <cell r="A21011">
            <v>40905</v>
          </cell>
          <cell r="B21011">
            <v>7.0000000000000007E-2</v>
          </cell>
        </row>
        <row r="21012">
          <cell r="A21012">
            <v>40906</v>
          </cell>
          <cell r="B21012">
            <v>7.0000000000000007E-2</v>
          </cell>
        </row>
        <row r="21013">
          <cell r="A21013">
            <v>40907</v>
          </cell>
          <cell r="B21013">
            <v>0.04</v>
          </cell>
        </row>
        <row r="21014">
          <cell r="A21014">
            <v>40908</v>
          </cell>
          <cell r="B21014">
            <v>0.04</v>
          </cell>
        </row>
        <row r="21015">
          <cell r="A21015">
            <v>40909</v>
          </cell>
          <cell r="B21015">
            <v>0.04</v>
          </cell>
        </row>
        <row r="21016">
          <cell r="A21016">
            <v>40910</v>
          </cell>
          <cell r="B21016">
            <v>0.04</v>
          </cell>
        </row>
        <row r="21017">
          <cell r="A21017">
            <v>40911</v>
          </cell>
          <cell r="B21017">
            <v>7.0000000000000007E-2</v>
          </cell>
        </row>
        <row r="21018">
          <cell r="A21018">
            <v>40912</v>
          </cell>
          <cell r="B21018">
            <v>7.0000000000000007E-2</v>
          </cell>
        </row>
        <row r="21019">
          <cell r="A21019">
            <v>40913</v>
          </cell>
          <cell r="B21019">
            <v>7.0000000000000007E-2</v>
          </cell>
        </row>
        <row r="21020">
          <cell r="A21020">
            <v>40914</v>
          </cell>
          <cell r="B21020">
            <v>7.0000000000000007E-2</v>
          </cell>
        </row>
        <row r="21021">
          <cell r="A21021">
            <v>40915</v>
          </cell>
          <cell r="B21021">
            <v>7.0000000000000007E-2</v>
          </cell>
        </row>
        <row r="21022">
          <cell r="A21022">
            <v>40916</v>
          </cell>
          <cell r="B21022">
            <v>7.0000000000000007E-2</v>
          </cell>
        </row>
        <row r="21023">
          <cell r="A21023">
            <v>40917</v>
          </cell>
          <cell r="B21023">
            <v>0.08</v>
          </cell>
        </row>
        <row r="21024">
          <cell r="A21024">
            <v>40918</v>
          </cell>
          <cell r="B21024">
            <v>0.08</v>
          </cell>
        </row>
        <row r="21025">
          <cell r="A21025">
            <v>40919</v>
          </cell>
          <cell r="B21025">
            <v>0.08</v>
          </cell>
        </row>
        <row r="21026">
          <cell r="A21026">
            <v>40920</v>
          </cell>
          <cell r="B21026">
            <v>0.08</v>
          </cell>
        </row>
        <row r="21027">
          <cell r="A21027">
            <v>40921</v>
          </cell>
          <cell r="B21027">
            <v>0.09</v>
          </cell>
        </row>
        <row r="21028">
          <cell r="A21028">
            <v>40922</v>
          </cell>
          <cell r="B21028">
            <v>0.09</v>
          </cell>
        </row>
        <row r="21029">
          <cell r="A21029">
            <v>40923</v>
          </cell>
          <cell r="B21029">
            <v>0.09</v>
          </cell>
        </row>
        <row r="21030">
          <cell r="A21030">
            <v>40924</v>
          </cell>
          <cell r="B21030">
            <v>0.09</v>
          </cell>
        </row>
        <row r="21031">
          <cell r="A21031">
            <v>40925</v>
          </cell>
          <cell r="B21031">
            <v>0.09</v>
          </cell>
        </row>
        <row r="21032">
          <cell r="A21032">
            <v>40926</v>
          </cell>
          <cell r="B21032">
            <v>0.09</v>
          </cell>
        </row>
        <row r="21033">
          <cell r="A21033">
            <v>40927</v>
          </cell>
          <cell r="B21033">
            <v>0.1</v>
          </cell>
        </row>
        <row r="21034">
          <cell r="A21034">
            <v>40928</v>
          </cell>
          <cell r="B21034">
            <v>0.09</v>
          </cell>
        </row>
        <row r="21035">
          <cell r="A21035">
            <v>40929</v>
          </cell>
          <cell r="B21035">
            <v>0.09</v>
          </cell>
        </row>
        <row r="21036">
          <cell r="A21036">
            <v>40930</v>
          </cell>
          <cell r="B21036">
            <v>0.09</v>
          </cell>
        </row>
        <row r="21037">
          <cell r="A21037">
            <v>40931</v>
          </cell>
          <cell r="B21037">
            <v>0.09</v>
          </cell>
        </row>
        <row r="21038">
          <cell r="A21038">
            <v>40932</v>
          </cell>
          <cell r="B21038">
            <v>0.09</v>
          </cell>
        </row>
        <row r="21039">
          <cell r="A21039">
            <v>40933</v>
          </cell>
          <cell r="B21039">
            <v>0.08</v>
          </cell>
        </row>
        <row r="21040">
          <cell r="A21040">
            <v>40934</v>
          </cell>
          <cell r="B21040">
            <v>0.08</v>
          </cell>
        </row>
        <row r="21041">
          <cell r="A21041">
            <v>40935</v>
          </cell>
          <cell r="B21041">
            <v>0.09</v>
          </cell>
        </row>
        <row r="21042">
          <cell r="A21042">
            <v>40936</v>
          </cell>
          <cell r="B21042">
            <v>0.09</v>
          </cell>
        </row>
        <row r="21043">
          <cell r="A21043">
            <v>40937</v>
          </cell>
          <cell r="B21043">
            <v>0.09</v>
          </cell>
        </row>
        <row r="21044">
          <cell r="A21044">
            <v>40938</v>
          </cell>
          <cell r="B21044">
            <v>0.09</v>
          </cell>
        </row>
        <row r="21045">
          <cell r="A21045">
            <v>40939</v>
          </cell>
          <cell r="B21045">
            <v>0.11</v>
          </cell>
        </row>
        <row r="21046">
          <cell r="A21046">
            <v>40940</v>
          </cell>
          <cell r="B21046">
            <v>0.11</v>
          </cell>
        </row>
        <row r="21047">
          <cell r="A21047">
            <v>40941</v>
          </cell>
          <cell r="B21047">
            <v>0.11</v>
          </cell>
        </row>
        <row r="21048">
          <cell r="A21048">
            <v>40942</v>
          </cell>
          <cell r="B21048">
            <v>0.11</v>
          </cell>
        </row>
        <row r="21049">
          <cell r="A21049">
            <v>40943</v>
          </cell>
          <cell r="B21049">
            <v>0.11</v>
          </cell>
        </row>
        <row r="21050">
          <cell r="A21050">
            <v>40944</v>
          </cell>
          <cell r="B21050">
            <v>0.11</v>
          </cell>
        </row>
        <row r="21051">
          <cell r="A21051">
            <v>40945</v>
          </cell>
          <cell r="B21051">
            <v>0.11</v>
          </cell>
        </row>
        <row r="21052">
          <cell r="A21052">
            <v>40946</v>
          </cell>
          <cell r="B21052">
            <v>0.11</v>
          </cell>
        </row>
        <row r="21053">
          <cell r="A21053">
            <v>40947</v>
          </cell>
          <cell r="B21053">
            <v>0.11</v>
          </cell>
        </row>
        <row r="21054">
          <cell r="A21054">
            <v>40948</v>
          </cell>
          <cell r="B21054">
            <v>0.11</v>
          </cell>
        </row>
        <row r="21055">
          <cell r="A21055">
            <v>40949</v>
          </cell>
          <cell r="B21055">
            <v>0.12</v>
          </cell>
        </row>
        <row r="21056">
          <cell r="A21056">
            <v>40950</v>
          </cell>
          <cell r="B21056">
            <v>0.12</v>
          </cell>
        </row>
        <row r="21057">
          <cell r="A21057">
            <v>40951</v>
          </cell>
          <cell r="B21057">
            <v>0.12</v>
          </cell>
        </row>
        <row r="21058">
          <cell r="A21058">
            <v>40952</v>
          </cell>
          <cell r="B21058">
            <v>0.12</v>
          </cell>
        </row>
        <row r="21059">
          <cell r="A21059">
            <v>40953</v>
          </cell>
          <cell r="B21059">
            <v>0.12</v>
          </cell>
        </row>
        <row r="21060">
          <cell r="A21060">
            <v>40954</v>
          </cell>
          <cell r="B21060">
            <v>0.12</v>
          </cell>
        </row>
        <row r="21061">
          <cell r="A21061">
            <v>40955</v>
          </cell>
          <cell r="B21061">
            <v>0.11</v>
          </cell>
        </row>
        <row r="21062">
          <cell r="A21062">
            <v>40956</v>
          </cell>
          <cell r="B21062">
            <v>0.09</v>
          </cell>
        </row>
        <row r="21063">
          <cell r="A21063">
            <v>40957</v>
          </cell>
          <cell r="B21063">
            <v>0.09</v>
          </cell>
        </row>
        <row r="21064">
          <cell r="A21064">
            <v>40958</v>
          </cell>
          <cell r="B21064">
            <v>0.09</v>
          </cell>
        </row>
        <row r="21065">
          <cell r="A21065">
            <v>40959</v>
          </cell>
          <cell r="B21065">
            <v>0.09</v>
          </cell>
        </row>
        <row r="21066">
          <cell r="A21066">
            <v>40960</v>
          </cell>
          <cell r="B21066">
            <v>0.1</v>
          </cell>
        </row>
        <row r="21067">
          <cell r="A21067">
            <v>40961</v>
          </cell>
          <cell r="B21067">
            <v>0.08</v>
          </cell>
        </row>
        <row r="21068">
          <cell r="A21068">
            <v>40962</v>
          </cell>
          <cell r="B21068">
            <v>0.08</v>
          </cell>
        </row>
        <row r="21069">
          <cell r="A21069">
            <v>40963</v>
          </cell>
          <cell r="B21069">
            <v>0.09</v>
          </cell>
        </row>
        <row r="21070">
          <cell r="A21070">
            <v>40964</v>
          </cell>
          <cell r="B21070">
            <v>0.09</v>
          </cell>
        </row>
        <row r="21071">
          <cell r="A21071">
            <v>40965</v>
          </cell>
          <cell r="B21071">
            <v>0.09</v>
          </cell>
        </row>
        <row r="21072">
          <cell r="A21072">
            <v>40966</v>
          </cell>
          <cell r="B21072">
            <v>0.1</v>
          </cell>
        </row>
        <row r="21073">
          <cell r="A21073">
            <v>40967</v>
          </cell>
          <cell r="B21073">
            <v>0.1</v>
          </cell>
        </row>
        <row r="21074">
          <cell r="A21074">
            <v>40968</v>
          </cell>
          <cell r="B21074">
            <v>0.1</v>
          </cell>
        </row>
        <row r="21075">
          <cell r="A21075">
            <v>40969</v>
          </cell>
          <cell r="B21075">
            <v>0.11</v>
          </cell>
        </row>
        <row r="21076">
          <cell r="A21076">
            <v>40970</v>
          </cell>
          <cell r="B21076">
            <v>0.11</v>
          </cell>
        </row>
        <row r="21077">
          <cell r="A21077">
            <v>40971</v>
          </cell>
          <cell r="B21077">
            <v>0.11</v>
          </cell>
        </row>
        <row r="21078">
          <cell r="A21078">
            <v>40972</v>
          </cell>
          <cell r="B21078">
            <v>0.11</v>
          </cell>
        </row>
        <row r="21079">
          <cell r="A21079">
            <v>40973</v>
          </cell>
          <cell r="B21079">
            <v>0.11</v>
          </cell>
        </row>
        <row r="21080">
          <cell r="A21080">
            <v>40974</v>
          </cell>
          <cell r="B21080">
            <v>0.11</v>
          </cell>
        </row>
        <row r="21081">
          <cell r="A21081">
            <v>40975</v>
          </cell>
          <cell r="B21081">
            <v>0.11</v>
          </cell>
        </row>
        <row r="21082">
          <cell r="A21082">
            <v>40976</v>
          </cell>
          <cell r="B21082">
            <v>0.11</v>
          </cell>
        </row>
        <row r="21083">
          <cell r="A21083">
            <v>40977</v>
          </cell>
          <cell r="B21083">
            <v>0.12</v>
          </cell>
        </row>
        <row r="21084">
          <cell r="A21084">
            <v>40978</v>
          </cell>
          <cell r="B21084">
            <v>0.12</v>
          </cell>
        </row>
        <row r="21085">
          <cell r="A21085">
            <v>40979</v>
          </cell>
          <cell r="B21085">
            <v>0.12</v>
          </cell>
        </row>
        <row r="21086">
          <cell r="A21086">
            <v>40980</v>
          </cell>
          <cell r="B21086">
            <v>0.12</v>
          </cell>
        </row>
        <row r="21087">
          <cell r="A21087">
            <v>40981</v>
          </cell>
          <cell r="B21087">
            <v>0.12</v>
          </cell>
        </row>
        <row r="21088">
          <cell r="A21088">
            <v>40982</v>
          </cell>
          <cell r="B21088">
            <v>0.13</v>
          </cell>
        </row>
        <row r="21089">
          <cell r="A21089">
            <v>40983</v>
          </cell>
          <cell r="B21089">
            <v>0.14000000000000001</v>
          </cell>
        </row>
        <row r="21090">
          <cell r="A21090">
            <v>40984</v>
          </cell>
          <cell r="B21090">
            <v>0.15</v>
          </cell>
        </row>
        <row r="21091">
          <cell r="A21091">
            <v>40985</v>
          </cell>
          <cell r="B21091">
            <v>0.15</v>
          </cell>
        </row>
        <row r="21092">
          <cell r="A21092">
            <v>40986</v>
          </cell>
          <cell r="B21092">
            <v>0.15</v>
          </cell>
        </row>
        <row r="21093">
          <cell r="A21093">
            <v>40987</v>
          </cell>
          <cell r="B21093">
            <v>0.15</v>
          </cell>
        </row>
        <row r="21094">
          <cell r="A21094">
            <v>40988</v>
          </cell>
          <cell r="B21094">
            <v>0.15</v>
          </cell>
        </row>
        <row r="21095">
          <cell r="A21095">
            <v>40989</v>
          </cell>
          <cell r="B21095">
            <v>0.15</v>
          </cell>
        </row>
        <row r="21096">
          <cell r="A21096">
            <v>40990</v>
          </cell>
          <cell r="B21096">
            <v>0.14000000000000001</v>
          </cell>
        </row>
        <row r="21097">
          <cell r="A21097">
            <v>40991</v>
          </cell>
          <cell r="B21097">
            <v>0.14000000000000001</v>
          </cell>
        </row>
        <row r="21098">
          <cell r="A21098">
            <v>40992</v>
          </cell>
          <cell r="B21098">
            <v>0.14000000000000001</v>
          </cell>
        </row>
        <row r="21099">
          <cell r="A21099">
            <v>40993</v>
          </cell>
          <cell r="B21099">
            <v>0.14000000000000001</v>
          </cell>
        </row>
        <row r="21100">
          <cell r="A21100">
            <v>40994</v>
          </cell>
          <cell r="B21100">
            <v>0.14000000000000001</v>
          </cell>
        </row>
        <row r="21101">
          <cell r="A21101">
            <v>40995</v>
          </cell>
          <cell r="B21101">
            <v>0.14000000000000001</v>
          </cell>
        </row>
        <row r="21102">
          <cell r="A21102">
            <v>40996</v>
          </cell>
          <cell r="B21102">
            <v>0.13</v>
          </cell>
        </row>
        <row r="21103">
          <cell r="A21103">
            <v>40997</v>
          </cell>
          <cell r="B21103">
            <v>0.13</v>
          </cell>
        </row>
        <row r="21104">
          <cell r="A21104">
            <v>40998</v>
          </cell>
          <cell r="B21104">
            <v>0.09</v>
          </cell>
        </row>
        <row r="21105">
          <cell r="A21105">
            <v>40999</v>
          </cell>
          <cell r="B21105">
            <v>0.09</v>
          </cell>
        </row>
        <row r="21106">
          <cell r="A21106">
            <v>41000</v>
          </cell>
          <cell r="B21106">
            <v>0.09</v>
          </cell>
        </row>
        <row r="21107">
          <cell r="A21107">
            <v>41001</v>
          </cell>
          <cell r="B21107">
            <v>0.15</v>
          </cell>
        </row>
        <row r="21108">
          <cell r="A21108">
            <v>41002</v>
          </cell>
          <cell r="B21108">
            <v>0.15</v>
          </cell>
        </row>
        <row r="21109">
          <cell r="A21109">
            <v>41003</v>
          </cell>
          <cell r="B21109">
            <v>0.15</v>
          </cell>
        </row>
        <row r="21110">
          <cell r="A21110">
            <v>41004</v>
          </cell>
          <cell r="B21110">
            <v>0.15</v>
          </cell>
        </row>
        <row r="21111">
          <cell r="A21111">
            <v>41005</v>
          </cell>
          <cell r="B21111">
            <v>0.12</v>
          </cell>
        </row>
        <row r="21112">
          <cell r="A21112">
            <v>41006</v>
          </cell>
          <cell r="B21112">
            <v>0.12</v>
          </cell>
        </row>
        <row r="21113">
          <cell r="A21113">
            <v>41007</v>
          </cell>
          <cell r="B21113">
            <v>0.12</v>
          </cell>
        </row>
        <row r="21114">
          <cell r="A21114">
            <v>41008</v>
          </cell>
          <cell r="B21114">
            <v>0.16</v>
          </cell>
        </row>
        <row r="21115">
          <cell r="A21115">
            <v>41009</v>
          </cell>
          <cell r="B21115">
            <v>0.15</v>
          </cell>
        </row>
        <row r="21116">
          <cell r="A21116">
            <v>41010</v>
          </cell>
          <cell r="B21116">
            <v>0.16</v>
          </cell>
        </row>
        <row r="21117">
          <cell r="A21117">
            <v>41011</v>
          </cell>
          <cell r="B21117">
            <v>0.15</v>
          </cell>
        </row>
        <row r="21118">
          <cell r="A21118">
            <v>41012</v>
          </cell>
          <cell r="B21118">
            <v>0.15</v>
          </cell>
        </row>
        <row r="21119">
          <cell r="A21119">
            <v>41013</v>
          </cell>
          <cell r="B21119">
            <v>0.15</v>
          </cell>
        </row>
        <row r="21120">
          <cell r="A21120">
            <v>41014</v>
          </cell>
          <cell r="B21120">
            <v>0.15</v>
          </cell>
        </row>
        <row r="21121">
          <cell r="A21121">
            <v>41015</v>
          </cell>
          <cell r="B21121">
            <v>0.15</v>
          </cell>
        </row>
        <row r="21122">
          <cell r="A21122">
            <v>41016</v>
          </cell>
          <cell r="B21122">
            <v>0.16</v>
          </cell>
        </row>
        <row r="21123">
          <cell r="A21123">
            <v>41017</v>
          </cell>
          <cell r="B21123">
            <v>0.15</v>
          </cell>
        </row>
        <row r="21124">
          <cell r="A21124">
            <v>41018</v>
          </cell>
          <cell r="B21124">
            <v>0.13</v>
          </cell>
        </row>
        <row r="21125">
          <cell r="A21125">
            <v>41019</v>
          </cell>
          <cell r="B21125">
            <v>0.12</v>
          </cell>
        </row>
        <row r="21126">
          <cell r="A21126">
            <v>41020</v>
          </cell>
          <cell r="B21126">
            <v>0.12</v>
          </cell>
        </row>
        <row r="21127">
          <cell r="A21127">
            <v>41021</v>
          </cell>
          <cell r="B21127">
            <v>0.12</v>
          </cell>
        </row>
        <row r="21128">
          <cell r="A21128">
            <v>41022</v>
          </cell>
          <cell r="B21128">
            <v>0.13</v>
          </cell>
        </row>
        <row r="21129">
          <cell r="A21129">
            <v>41023</v>
          </cell>
          <cell r="B21129">
            <v>0.14000000000000001</v>
          </cell>
        </row>
        <row r="21130">
          <cell r="A21130">
            <v>41024</v>
          </cell>
          <cell r="B21130">
            <v>0.15</v>
          </cell>
        </row>
        <row r="21131">
          <cell r="A21131">
            <v>41025</v>
          </cell>
          <cell r="B21131">
            <v>0.14000000000000001</v>
          </cell>
        </row>
        <row r="21132">
          <cell r="A21132">
            <v>41026</v>
          </cell>
          <cell r="B21132">
            <v>0.13</v>
          </cell>
        </row>
        <row r="21133">
          <cell r="A21133">
            <v>41027</v>
          </cell>
          <cell r="B21133">
            <v>0.13</v>
          </cell>
        </row>
        <row r="21134">
          <cell r="A21134">
            <v>41028</v>
          </cell>
          <cell r="B21134">
            <v>0.13</v>
          </cell>
        </row>
        <row r="21135">
          <cell r="A21135">
            <v>41029</v>
          </cell>
          <cell r="B21135">
            <v>0.16</v>
          </cell>
        </row>
        <row r="21136">
          <cell r="A21136">
            <v>41030</v>
          </cell>
          <cell r="B21136">
            <v>0.16</v>
          </cell>
        </row>
        <row r="21137">
          <cell r="A21137">
            <v>41031</v>
          </cell>
          <cell r="B21137">
            <v>0.15</v>
          </cell>
        </row>
        <row r="21138">
          <cell r="A21138">
            <v>41032</v>
          </cell>
          <cell r="B21138">
            <v>0.15</v>
          </cell>
        </row>
        <row r="21139">
          <cell r="A21139">
            <v>41033</v>
          </cell>
          <cell r="B21139">
            <v>0.16</v>
          </cell>
        </row>
        <row r="21140">
          <cell r="A21140">
            <v>41034</v>
          </cell>
          <cell r="B21140">
            <v>0.16</v>
          </cell>
        </row>
        <row r="21141">
          <cell r="A21141">
            <v>41035</v>
          </cell>
          <cell r="B21141">
            <v>0.16</v>
          </cell>
        </row>
        <row r="21142">
          <cell r="A21142">
            <v>41036</v>
          </cell>
          <cell r="B21142">
            <v>0.16</v>
          </cell>
        </row>
        <row r="21143">
          <cell r="A21143">
            <v>41037</v>
          </cell>
          <cell r="B21143">
            <v>0.16</v>
          </cell>
        </row>
        <row r="21144">
          <cell r="A21144">
            <v>41038</v>
          </cell>
          <cell r="B21144">
            <v>0.15</v>
          </cell>
        </row>
        <row r="21145">
          <cell r="A21145">
            <v>41039</v>
          </cell>
          <cell r="B21145">
            <v>0.15</v>
          </cell>
        </row>
        <row r="21146">
          <cell r="A21146">
            <v>41040</v>
          </cell>
          <cell r="B21146">
            <v>0.15</v>
          </cell>
        </row>
        <row r="21147">
          <cell r="A21147">
            <v>41041</v>
          </cell>
          <cell r="B21147">
            <v>0.15</v>
          </cell>
        </row>
        <row r="21148">
          <cell r="A21148">
            <v>41042</v>
          </cell>
          <cell r="B21148">
            <v>0.15</v>
          </cell>
        </row>
        <row r="21149">
          <cell r="A21149">
            <v>41043</v>
          </cell>
          <cell r="B21149">
            <v>0.16</v>
          </cell>
        </row>
        <row r="21150">
          <cell r="A21150">
            <v>41044</v>
          </cell>
          <cell r="B21150">
            <v>0.16</v>
          </cell>
        </row>
        <row r="21151">
          <cell r="A21151">
            <v>41045</v>
          </cell>
          <cell r="B21151">
            <v>0.16</v>
          </cell>
        </row>
        <row r="21152">
          <cell r="A21152">
            <v>41046</v>
          </cell>
          <cell r="B21152">
            <v>0.16</v>
          </cell>
        </row>
        <row r="21153">
          <cell r="A21153">
            <v>41047</v>
          </cell>
          <cell r="B21153">
            <v>0.16</v>
          </cell>
        </row>
        <row r="21154">
          <cell r="A21154">
            <v>41048</v>
          </cell>
          <cell r="B21154">
            <v>0.16</v>
          </cell>
        </row>
        <row r="21155">
          <cell r="A21155">
            <v>41049</v>
          </cell>
          <cell r="B21155">
            <v>0.16</v>
          </cell>
        </row>
        <row r="21156">
          <cell r="A21156">
            <v>41050</v>
          </cell>
          <cell r="B21156">
            <v>0.16</v>
          </cell>
        </row>
        <row r="21157">
          <cell r="A21157">
            <v>41051</v>
          </cell>
          <cell r="B21157">
            <v>0.16</v>
          </cell>
        </row>
        <row r="21158">
          <cell r="A21158">
            <v>41052</v>
          </cell>
          <cell r="B21158">
            <v>0.15</v>
          </cell>
        </row>
        <row r="21159">
          <cell r="A21159">
            <v>41053</v>
          </cell>
          <cell r="B21159">
            <v>0.15</v>
          </cell>
        </row>
        <row r="21160">
          <cell r="A21160">
            <v>41054</v>
          </cell>
          <cell r="B21160">
            <v>0.15</v>
          </cell>
        </row>
        <row r="21161">
          <cell r="A21161">
            <v>41055</v>
          </cell>
          <cell r="B21161">
            <v>0.15</v>
          </cell>
        </row>
        <row r="21162">
          <cell r="A21162">
            <v>41056</v>
          </cell>
          <cell r="B21162">
            <v>0.15</v>
          </cell>
        </row>
        <row r="21163">
          <cell r="A21163">
            <v>41057</v>
          </cell>
          <cell r="B21163">
            <v>0.15</v>
          </cell>
        </row>
        <row r="21164">
          <cell r="A21164">
            <v>41058</v>
          </cell>
          <cell r="B21164">
            <v>0.16</v>
          </cell>
        </row>
        <row r="21165">
          <cell r="A21165">
            <v>41059</v>
          </cell>
          <cell r="B21165">
            <v>0.16</v>
          </cell>
        </row>
        <row r="21166">
          <cell r="A21166">
            <v>41060</v>
          </cell>
          <cell r="B21166">
            <v>0.16</v>
          </cell>
        </row>
        <row r="21167">
          <cell r="A21167">
            <v>41061</v>
          </cell>
          <cell r="B21167">
            <v>0.16</v>
          </cell>
        </row>
        <row r="21168">
          <cell r="A21168">
            <v>41062</v>
          </cell>
          <cell r="B21168">
            <v>0.16</v>
          </cell>
        </row>
        <row r="21169">
          <cell r="A21169">
            <v>41063</v>
          </cell>
          <cell r="B21169">
            <v>0.16</v>
          </cell>
        </row>
        <row r="21170">
          <cell r="A21170">
            <v>41064</v>
          </cell>
          <cell r="B21170">
            <v>0.17</v>
          </cell>
        </row>
        <row r="21171">
          <cell r="A21171">
            <v>41065</v>
          </cell>
          <cell r="B21171">
            <v>0.17</v>
          </cell>
        </row>
        <row r="21172">
          <cell r="A21172">
            <v>41066</v>
          </cell>
          <cell r="B21172">
            <v>0.16</v>
          </cell>
        </row>
        <row r="21173">
          <cell r="A21173">
            <v>41067</v>
          </cell>
          <cell r="B21173">
            <v>0.16</v>
          </cell>
        </row>
        <row r="21174">
          <cell r="A21174">
            <v>41068</v>
          </cell>
          <cell r="B21174">
            <v>0.17</v>
          </cell>
        </row>
        <row r="21175">
          <cell r="A21175">
            <v>41069</v>
          </cell>
          <cell r="B21175">
            <v>0.17</v>
          </cell>
        </row>
        <row r="21176">
          <cell r="A21176">
            <v>41070</v>
          </cell>
          <cell r="B21176">
            <v>0.17</v>
          </cell>
        </row>
        <row r="21177">
          <cell r="A21177">
            <v>41071</v>
          </cell>
          <cell r="B21177">
            <v>0.17</v>
          </cell>
        </row>
        <row r="21178">
          <cell r="A21178">
            <v>41072</v>
          </cell>
          <cell r="B21178">
            <v>0.16</v>
          </cell>
        </row>
        <row r="21179">
          <cell r="A21179">
            <v>41073</v>
          </cell>
          <cell r="B21179">
            <v>0.17</v>
          </cell>
        </row>
        <row r="21180">
          <cell r="A21180">
            <v>41074</v>
          </cell>
          <cell r="B21180">
            <v>0.17</v>
          </cell>
        </row>
        <row r="21181">
          <cell r="A21181">
            <v>41075</v>
          </cell>
          <cell r="B21181">
            <v>0.18</v>
          </cell>
        </row>
        <row r="21182">
          <cell r="A21182">
            <v>41076</v>
          </cell>
          <cell r="B21182">
            <v>0.18</v>
          </cell>
        </row>
        <row r="21183">
          <cell r="A21183">
            <v>41077</v>
          </cell>
          <cell r="B21183">
            <v>0.18</v>
          </cell>
        </row>
        <row r="21184">
          <cell r="A21184">
            <v>41078</v>
          </cell>
          <cell r="B21184">
            <v>0.17</v>
          </cell>
        </row>
        <row r="21185">
          <cell r="A21185">
            <v>41079</v>
          </cell>
          <cell r="B21185">
            <v>0.17</v>
          </cell>
        </row>
        <row r="21186">
          <cell r="A21186">
            <v>41080</v>
          </cell>
          <cell r="B21186">
            <v>0.16</v>
          </cell>
        </row>
        <row r="21187">
          <cell r="A21187">
            <v>41081</v>
          </cell>
          <cell r="B21187">
            <v>0.17</v>
          </cell>
        </row>
        <row r="21188">
          <cell r="A21188">
            <v>41082</v>
          </cell>
          <cell r="B21188">
            <v>0.17</v>
          </cell>
        </row>
        <row r="21189">
          <cell r="A21189">
            <v>41083</v>
          </cell>
          <cell r="B21189">
            <v>0.17</v>
          </cell>
        </row>
        <row r="21190">
          <cell r="A21190">
            <v>41084</v>
          </cell>
          <cell r="B21190">
            <v>0.17</v>
          </cell>
        </row>
        <row r="21191">
          <cell r="A21191">
            <v>41085</v>
          </cell>
          <cell r="B21191">
            <v>0.17</v>
          </cell>
        </row>
        <row r="21192">
          <cell r="A21192">
            <v>41086</v>
          </cell>
          <cell r="B21192">
            <v>0.16</v>
          </cell>
        </row>
        <row r="21193">
          <cell r="A21193">
            <v>41087</v>
          </cell>
          <cell r="B21193">
            <v>0.15</v>
          </cell>
        </row>
        <row r="21194">
          <cell r="A21194">
            <v>41088</v>
          </cell>
          <cell r="B21194">
            <v>0.15</v>
          </cell>
        </row>
        <row r="21195">
          <cell r="A21195">
            <v>41089</v>
          </cell>
          <cell r="B21195">
            <v>0.09</v>
          </cell>
        </row>
        <row r="21196">
          <cell r="A21196">
            <v>41090</v>
          </cell>
          <cell r="B21196">
            <v>0.09</v>
          </cell>
        </row>
        <row r="21197">
          <cell r="A21197">
            <v>41091</v>
          </cell>
          <cell r="B21197">
            <v>0.09</v>
          </cell>
        </row>
        <row r="21198">
          <cell r="A21198">
            <v>41092</v>
          </cell>
          <cell r="B21198">
            <v>0.18</v>
          </cell>
        </row>
        <row r="21199">
          <cell r="A21199">
            <v>41093</v>
          </cell>
          <cell r="B21199">
            <v>0.17</v>
          </cell>
        </row>
        <row r="21200">
          <cell r="A21200">
            <v>41094</v>
          </cell>
          <cell r="B21200">
            <v>0.17</v>
          </cell>
        </row>
        <row r="21201">
          <cell r="A21201">
            <v>41095</v>
          </cell>
          <cell r="B21201">
            <v>0.17</v>
          </cell>
        </row>
        <row r="21202">
          <cell r="A21202">
            <v>41096</v>
          </cell>
          <cell r="B21202">
            <v>0.17</v>
          </cell>
        </row>
        <row r="21203">
          <cell r="A21203">
            <v>41097</v>
          </cell>
          <cell r="B21203">
            <v>0.17</v>
          </cell>
        </row>
        <row r="21204">
          <cell r="A21204">
            <v>41098</v>
          </cell>
          <cell r="B21204">
            <v>0.17</v>
          </cell>
        </row>
        <row r="21205">
          <cell r="A21205">
            <v>41099</v>
          </cell>
          <cell r="B21205">
            <v>0.17</v>
          </cell>
        </row>
        <row r="21206">
          <cell r="A21206">
            <v>41100</v>
          </cell>
          <cell r="B21206">
            <v>0.17</v>
          </cell>
        </row>
        <row r="21207">
          <cell r="A21207">
            <v>41101</v>
          </cell>
          <cell r="B21207">
            <v>0.17</v>
          </cell>
        </row>
        <row r="21208">
          <cell r="A21208">
            <v>41102</v>
          </cell>
          <cell r="B21208">
            <v>0.18</v>
          </cell>
        </row>
        <row r="21209">
          <cell r="A21209">
            <v>41103</v>
          </cell>
          <cell r="B21209">
            <v>0.19</v>
          </cell>
        </row>
        <row r="21210">
          <cell r="A21210">
            <v>41104</v>
          </cell>
          <cell r="B21210">
            <v>0.19</v>
          </cell>
        </row>
        <row r="21211">
          <cell r="A21211">
            <v>41105</v>
          </cell>
          <cell r="B21211">
            <v>0.19</v>
          </cell>
        </row>
        <row r="21212">
          <cell r="A21212">
            <v>41106</v>
          </cell>
          <cell r="B21212">
            <v>0.18</v>
          </cell>
        </row>
        <row r="21213">
          <cell r="A21213">
            <v>41107</v>
          </cell>
          <cell r="B21213">
            <v>0.17</v>
          </cell>
        </row>
        <row r="21214">
          <cell r="A21214">
            <v>41108</v>
          </cell>
          <cell r="B21214">
            <v>0.16</v>
          </cell>
        </row>
        <row r="21215">
          <cell r="A21215">
            <v>41109</v>
          </cell>
          <cell r="B21215">
            <v>0.13</v>
          </cell>
        </row>
        <row r="21216">
          <cell r="A21216">
            <v>41110</v>
          </cell>
          <cell r="B21216">
            <v>0.13</v>
          </cell>
        </row>
        <row r="21217">
          <cell r="A21217">
            <v>41111</v>
          </cell>
          <cell r="B21217">
            <v>0.13</v>
          </cell>
        </row>
        <row r="21218">
          <cell r="A21218">
            <v>41112</v>
          </cell>
          <cell r="B21218">
            <v>0.13</v>
          </cell>
        </row>
        <row r="21219">
          <cell r="A21219">
            <v>41113</v>
          </cell>
          <cell r="B21219">
            <v>0.14000000000000001</v>
          </cell>
        </row>
        <row r="21220">
          <cell r="A21220">
            <v>41114</v>
          </cell>
          <cell r="B21220">
            <v>0.15</v>
          </cell>
        </row>
        <row r="21221">
          <cell r="A21221">
            <v>41115</v>
          </cell>
          <cell r="B21221">
            <v>0.15</v>
          </cell>
        </row>
        <row r="21222">
          <cell r="A21222">
            <v>41116</v>
          </cell>
          <cell r="B21222">
            <v>0.14000000000000001</v>
          </cell>
        </row>
        <row r="21223">
          <cell r="A21223">
            <v>41117</v>
          </cell>
          <cell r="B21223">
            <v>0.14000000000000001</v>
          </cell>
        </row>
        <row r="21224">
          <cell r="A21224">
            <v>41118</v>
          </cell>
          <cell r="B21224">
            <v>0.14000000000000001</v>
          </cell>
        </row>
        <row r="21225">
          <cell r="A21225">
            <v>41119</v>
          </cell>
          <cell r="B21225">
            <v>0.14000000000000001</v>
          </cell>
        </row>
        <row r="21226">
          <cell r="A21226">
            <v>41120</v>
          </cell>
          <cell r="B21226">
            <v>0.14000000000000001</v>
          </cell>
        </row>
        <row r="21227">
          <cell r="A21227">
            <v>41121</v>
          </cell>
          <cell r="B21227">
            <v>0.13</v>
          </cell>
        </row>
        <row r="21228">
          <cell r="A21228">
            <v>41122</v>
          </cell>
          <cell r="B21228">
            <v>0.14000000000000001</v>
          </cell>
        </row>
        <row r="21229">
          <cell r="A21229">
            <v>41123</v>
          </cell>
          <cell r="B21229">
            <v>0.14000000000000001</v>
          </cell>
        </row>
        <row r="21230">
          <cell r="A21230">
            <v>41124</v>
          </cell>
          <cell r="B21230">
            <v>0.14000000000000001</v>
          </cell>
        </row>
        <row r="21231">
          <cell r="A21231">
            <v>41125</v>
          </cell>
          <cell r="B21231">
            <v>0.14000000000000001</v>
          </cell>
        </row>
        <row r="21232">
          <cell r="A21232">
            <v>41126</v>
          </cell>
          <cell r="B21232">
            <v>0.14000000000000001</v>
          </cell>
        </row>
        <row r="21233">
          <cell r="A21233">
            <v>41127</v>
          </cell>
          <cell r="B21233">
            <v>0.14000000000000001</v>
          </cell>
        </row>
        <row r="21234">
          <cell r="A21234">
            <v>41128</v>
          </cell>
          <cell r="B21234">
            <v>0.13</v>
          </cell>
        </row>
        <row r="21235">
          <cell r="A21235">
            <v>41129</v>
          </cell>
          <cell r="B21235">
            <v>0.13</v>
          </cell>
        </row>
        <row r="21236">
          <cell r="A21236">
            <v>41130</v>
          </cell>
          <cell r="B21236">
            <v>0.13</v>
          </cell>
        </row>
        <row r="21237">
          <cell r="A21237">
            <v>41131</v>
          </cell>
          <cell r="B21237">
            <v>0.13</v>
          </cell>
        </row>
        <row r="21238">
          <cell r="A21238">
            <v>41132</v>
          </cell>
          <cell r="B21238">
            <v>0.13</v>
          </cell>
        </row>
        <row r="21239">
          <cell r="A21239">
            <v>41133</v>
          </cell>
          <cell r="B21239">
            <v>0.13</v>
          </cell>
        </row>
        <row r="21240">
          <cell r="A21240">
            <v>41134</v>
          </cell>
          <cell r="B21240">
            <v>0.13</v>
          </cell>
        </row>
        <row r="21241">
          <cell r="A21241">
            <v>41135</v>
          </cell>
          <cell r="B21241">
            <v>0.13</v>
          </cell>
        </row>
        <row r="21242">
          <cell r="A21242">
            <v>41136</v>
          </cell>
          <cell r="B21242">
            <v>0.13</v>
          </cell>
        </row>
        <row r="21243">
          <cell r="A21243">
            <v>41137</v>
          </cell>
          <cell r="B21243">
            <v>0.13</v>
          </cell>
        </row>
        <row r="21244">
          <cell r="A21244">
            <v>41138</v>
          </cell>
          <cell r="B21244">
            <v>0.13</v>
          </cell>
        </row>
        <row r="21245">
          <cell r="A21245">
            <v>41139</v>
          </cell>
          <cell r="B21245">
            <v>0.13</v>
          </cell>
        </row>
        <row r="21246">
          <cell r="A21246">
            <v>41140</v>
          </cell>
          <cell r="B21246">
            <v>0.13</v>
          </cell>
        </row>
        <row r="21247">
          <cell r="A21247">
            <v>41141</v>
          </cell>
          <cell r="B21247">
            <v>0.13</v>
          </cell>
        </row>
        <row r="21248">
          <cell r="A21248">
            <v>41142</v>
          </cell>
          <cell r="B21248">
            <v>0.13</v>
          </cell>
        </row>
        <row r="21249">
          <cell r="A21249">
            <v>41143</v>
          </cell>
          <cell r="B21249">
            <v>0.13</v>
          </cell>
        </row>
        <row r="21250">
          <cell r="A21250">
            <v>41144</v>
          </cell>
          <cell r="B21250">
            <v>0.13</v>
          </cell>
        </row>
        <row r="21251">
          <cell r="A21251">
            <v>41145</v>
          </cell>
          <cell r="B21251">
            <v>0.13</v>
          </cell>
        </row>
        <row r="21252">
          <cell r="A21252">
            <v>41146</v>
          </cell>
          <cell r="B21252">
            <v>0.13</v>
          </cell>
        </row>
        <row r="21253">
          <cell r="A21253">
            <v>41147</v>
          </cell>
          <cell r="B21253">
            <v>0.13</v>
          </cell>
        </row>
        <row r="21254">
          <cell r="A21254">
            <v>41148</v>
          </cell>
          <cell r="B21254">
            <v>0.13</v>
          </cell>
        </row>
        <row r="21255">
          <cell r="A21255">
            <v>41149</v>
          </cell>
          <cell r="B21255">
            <v>0.13</v>
          </cell>
        </row>
        <row r="21256">
          <cell r="A21256">
            <v>41150</v>
          </cell>
          <cell r="B21256">
            <v>0.13</v>
          </cell>
        </row>
        <row r="21257">
          <cell r="A21257">
            <v>41151</v>
          </cell>
          <cell r="B21257">
            <v>0.14000000000000001</v>
          </cell>
        </row>
        <row r="21258">
          <cell r="A21258">
            <v>41152</v>
          </cell>
          <cell r="B21258">
            <v>0.13</v>
          </cell>
        </row>
        <row r="21259">
          <cell r="A21259">
            <v>41153</v>
          </cell>
          <cell r="B21259">
            <v>0.13</v>
          </cell>
        </row>
        <row r="21260">
          <cell r="A21260">
            <v>41154</v>
          </cell>
          <cell r="B21260">
            <v>0.13</v>
          </cell>
        </row>
        <row r="21261">
          <cell r="A21261">
            <v>41155</v>
          </cell>
          <cell r="B21261">
            <v>0.13</v>
          </cell>
        </row>
        <row r="21262">
          <cell r="A21262">
            <v>41156</v>
          </cell>
          <cell r="B21262">
            <v>0.14000000000000001</v>
          </cell>
        </row>
        <row r="21263">
          <cell r="A21263">
            <v>41157</v>
          </cell>
          <cell r="B21263">
            <v>0.16</v>
          </cell>
        </row>
        <row r="21264">
          <cell r="A21264">
            <v>41158</v>
          </cell>
          <cell r="B21264">
            <v>0.16</v>
          </cell>
        </row>
        <row r="21265">
          <cell r="A21265">
            <v>41159</v>
          </cell>
          <cell r="B21265">
            <v>0.15</v>
          </cell>
        </row>
        <row r="21266">
          <cell r="A21266">
            <v>41160</v>
          </cell>
          <cell r="B21266">
            <v>0.15</v>
          </cell>
        </row>
        <row r="21267">
          <cell r="A21267">
            <v>41161</v>
          </cell>
          <cell r="B21267">
            <v>0.15</v>
          </cell>
        </row>
        <row r="21268">
          <cell r="A21268">
            <v>41162</v>
          </cell>
          <cell r="B21268">
            <v>0.15</v>
          </cell>
        </row>
        <row r="21269">
          <cell r="A21269">
            <v>41163</v>
          </cell>
          <cell r="B21269">
            <v>0.15</v>
          </cell>
        </row>
        <row r="21270">
          <cell r="A21270">
            <v>41164</v>
          </cell>
          <cell r="B21270">
            <v>0.15</v>
          </cell>
        </row>
        <row r="21271">
          <cell r="A21271">
            <v>41165</v>
          </cell>
          <cell r="B21271">
            <v>0.15</v>
          </cell>
        </row>
        <row r="21272">
          <cell r="A21272">
            <v>41166</v>
          </cell>
          <cell r="B21272">
            <v>0.16</v>
          </cell>
        </row>
        <row r="21273">
          <cell r="A21273">
            <v>41167</v>
          </cell>
          <cell r="B21273">
            <v>0.16</v>
          </cell>
        </row>
        <row r="21274">
          <cell r="A21274">
            <v>41168</v>
          </cell>
          <cell r="B21274">
            <v>0.16</v>
          </cell>
        </row>
        <row r="21275">
          <cell r="A21275">
            <v>41169</v>
          </cell>
          <cell r="B21275">
            <v>0.16</v>
          </cell>
        </row>
        <row r="21276">
          <cell r="A21276">
            <v>41170</v>
          </cell>
          <cell r="B21276">
            <v>0.16</v>
          </cell>
        </row>
        <row r="21277">
          <cell r="A21277">
            <v>41171</v>
          </cell>
          <cell r="B21277">
            <v>0.15</v>
          </cell>
        </row>
        <row r="21278">
          <cell r="A21278">
            <v>41172</v>
          </cell>
          <cell r="B21278">
            <v>0.16</v>
          </cell>
        </row>
        <row r="21279">
          <cell r="A21279">
            <v>41173</v>
          </cell>
          <cell r="B21279">
            <v>0.15</v>
          </cell>
        </row>
        <row r="21280">
          <cell r="A21280">
            <v>41174</v>
          </cell>
          <cell r="B21280">
            <v>0.15</v>
          </cell>
        </row>
        <row r="21281">
          <cell r="A21281">
            <v>41175</v>
          </cell>
          <cell r="B21281">
            <v>0.15</v>
          </cell>
        </row>
        <row r="21282">
          <cell r="A21282">
            <v>41176</v>
          </cell>
          <cell r="B21282">
            <v>0.16</v>
          </cell>
        </row>
        <row r="21283">
          <cell r="A21283">
            <v>41177</v>
          </cell>
          <cell r="B21283">
            <v>0.15</v>
          </cell>
        </row>
        <row r="21284">
          <cell r="A21284">
            <v>41178</v>
          </cell>
          <cell r="B21284">
            <v>0.15</v>
          </cell>
        </row>
        <row r="21285">
          <cell r="A21285">
            <v>41179</v>
          </cell>
          <cell r="B21285">
            <v>0.14000000000000001</v>
          </cell>
        </row>
        <row r="21286">
          <cell r="A21286">
            <v>41180</v>
          </cell>
          <cell r="B21286">
            <v>0.09</v>
          </cell>
        </row>
        <row r="21287">
          <cell r="A21287">
            <v>41181</v>
          </cell>
          <cell r="B21287">
            <v>0.09</v>
          </cell>
        </row>
        <row r="21288">
          <cell r="A21288">
            <v>41182</v>
          </cell>
          <cell r="B21288">
            <v>0.09</v>
          </cell>
        </row>
        <row r="21289">
          <cell r="A21289">
            <v>41183</v>
          </cell>
          <cell r="B21289">
            <v>0.15</v>
          </cell>
        </row>
        <row r="21290">
          <cell r="A21290">
            <v>41184</v>
          </cell>
          <cell r="B21290">
            <v>0.16</v>
          </cell>
        </row>
        <row r="21291">
          <cell r="A21291">
            <v>41185</v>
          </cell>
          <cell r="B21291">
            <v>0.16</v>
          </cell>
        </row>
        <row r="21292">
          <cell r="A21292">
            <v>41186</v>
          </cell>
          <cell r="B21292">
            <v>0.15</v>
          </cell>
        </row>
        <row r="21293">
          <cell r="A21293">
            <v>41187</v>
          </cell>
          <cell r="B21293">
            <v>0.15</v>
          </cell>
        </row>
        <row r="21294">
          <cell r="A21294">
            <v>41188</v>
          </cell>
          <cell r="B21294">
            <v>0.15</v>
          </cell>
        </row>
        <row r="21295">
          <cell r="A21295">
            <v>41189</v>
          </cell>
          <cell r="B21295">
            <v>0.15</v>
          </cell>
        </row>
        <row r="21296">
          <cell r="A21296">
            <v>41190</v>
          </cell>
          <cell r="B21296">
            <v>0.15</v>
          </cell>
        </row>
        <row r="21297">
          <cell r="A21297">
            <v>41191</v>
          </cell>
          <cell r="B21297">
            <v>0.16</v>
          </cell>
        </row>
        <row r="21298">
          <cell r="A21298">
            <v>41192</v>
          </cell>
          <cell r="B21298">
            <v>0.16</v>
          </cell>
        </row>
        <row r="21299">
          <cell r="A21299">
            <v>41193</v>
          </cell>
          <cell r="B21299">
            <v>0.16</v>
          </cell>
        </row>
        <row r="21300">
          <cell r="A21300">
            <v>41194</v>
          </cell>
          <cell r="B21300">
            <v>0.16</v>
          </cell>
        </row>
        <row r="21301">
          <cell r="A21301">
            <v>41195</v>
          </cell>
          <cell r="B21301">
            <v>0.16</v>
          </cell>
        </row>
        <row r="21302">
          <cell r="A21302">
            <v>41196</v>
          </cell>
          <cell r="B21302">
            <v>0.16</v>
          </cell>
        </row>
        <row r="21303">
          <cell r="A21303">
            <v>41197</v>
          </cell>
          <cell r="B21303">
            <v>0.16</v>
          </cell>
        </row>
        <row r="21304">
          <cell r="A21304">
            <v>41198</v>
          </cell>
          <cell r="B21304">
            <v>0.16</v>
          </cell>
        </row>
        <row r="21305">
          <cell r="A21305">
            <v>41199</v>
          </cell>
          <cell r="B21305">
            <v>0.15</v>
          </cell>
        </row>
        <row r="21306">
          <cell r="A21306">
            <v>41200</v>
          </cell>
          <cell r="B21306">
            <v>0.15</v>
          </cell>
        </row>
        <row r="21307">
          <cell r="A21307">
            <v>41201</v>
          </cell>
          <cell r="B21307">
            <v>0.16</v>
          </cell>
        </row>
        <row r="21308">
          <cell r="A21308">
            <v>41202</v>
          </cell>
          <cell r="B21308">
            <v>0.16</v>
          </cell>
        </row>
        <row r="21309">
          <cell r="A21309">
            <v>41203</v>
          </cell>
          <cell r="B21309">
            <v>0.16</v>
          </cell>
        </row>
        <row r="21310">
          <cell r="A21310">
            <v>41204</v>
          </cell>
          <cell r="B21310">
            <v>0.15</v>
          </cell>
        </row>
        <row r="21311">
          <cell r="A21311">
            <v>41205</v>
          </cell>
          <cell r="B21311">
            <v>0.15</v>
          </cell>
        </row>
        <row r="21312">
          <cell r="A21312">
            <v>41206</v>
          </cell>
          <cell r="B21312">
            <v>0.17</v>
          </cell>
        </row>
        <row r="21313">
          <cell r="A21313">
            <v>41207</v>
          </cell>
          <cell r="B21313">
            <v>0.16</v>
          </cell>
        </row>
        <row r="21314">
          <cell r="A21314">
            <v>41208</v>
          </cell>
          <cell r="B21314">
            <v>0.16</v>
          </cell>
        </row>
        <row r="21315">
          <cell r="A21315">
            <v>41209</v>
          </cell>
          <cell r="B21315">
            <v>0.16</v>
          </cell>
        </row>
        <row r="21316">
          <cell r="A21316">
            <v>41210</v>
          </cell>
          <cell r="B21316">
            <v>0.16</v>
          </cell>
        </row>
        <row r="21317">
          <cell r="A21317">
            <v>41211</v>
          </cell>
          <cell r="B21317">
            <v>0.17</v>
          </cell>
        </row>
        <row r="21318">
          <cell r="A21318">
            <v>41212</v>
          </cell>
          <cell r="B21318">
            <v>0.17</v>
          </cell>
        </row>
        <row r="21319">
          <cell r="A21319">
            <v>41213</v>
          </cell>
          <cell r="B21319">
            <v>0.18</v>
          </cell>
        </row>
        <row r="21320">
          <cell r="A21320">
            <v>41214</v>
          </cell>
          <cell r="B21320">
            <v>0.17</v>
          </cell>
        </row>
        <row r="21321">
          <cell r="A21321">
            <v>41215</v>
          </cell>
          <cell r="B21321">
            <v>0.16</v>
          </cell>
        </row>
        <row r="21322">
          <cell r="A21322">
            <v>41216</v>
          </cell>
          <cell r="B21322">
            <v>0.16</v>
          </cell>
        </row>
        <row r="21323">
          <cell r="A21323">
            <v>41217</v>
          </cell>
          <cell r="B21323">
            <v>0.16</v>
          </cell>
        </row>
        <row r="21324">
          <cell r="A21324">
            <v>41218</v>
          </cell>
          <cell r="B21324">
            <v>0.17</v>
          </cell>
        </row>
        <row r="21325">
          <cell r="A21325">
            <v>41219</v>
          </cell>
          <cell r="B21325">
            <v>0.16</v>
          </cell>
        </row>
        <row r="21326">
          <cell r="A21326">
            <v>41220</v>
          </cell>
          <cell r="B21326">
            <v>0.16</v>
          </cell>
        </row>
        <row r="21327">
          <cell r="A21327">
            <v>41221</v>
          </cell>
          <cell r="B21327">
            <v>0.16</v>
          </cell>
        </row>
        <row r="21328">
          <cell r="A21328">
            <v>41222</v>
          </cell>
          <cell r="B21328">
            <v>0.16</v>
          </cell>
        </row>
        <row r="21329">
          <cell r="A21329">
            <v>41223</v>
          </cell>
          <cell r="B21329">
            <v>0.16</v>
          </cell>
        </row>
        <row r="21330">
          <cell r="A21330">
            <v>41224</v>
          </cell>
          <cell r="B21330">
            <v>0.16</v>
          </cell>
        </row>
        <row r="21331">
          <cell r="A21331">
            <v>41225</v>
          </cell>
          <cell r="B21331">
            <v>0.16</v>
          </cell>
        </row>
        <row r="21332">
          <cell r="A21332">
            <v>41226</v>
          </cell>
          <cell r="B21332">
            <v>0.16</v>
          </cell>
        </row>
        <row r="21333">
          <cell r="A21333">
            <v>41227</v>
          </cell>
          <cell r="B21333">
            <v>0.16</v>
          </cell>
        </row>
        <row r="21334">
          <cell r="A21334">
            <v>41228</v>
          </cell>
          <cell r="B21334">
            <v>0.16</v>
          </cell>
        </row>
        <row r="21335">
          <cell r="A21335">
            <v>41229</v>
          </cell>
          <cell r="B21335">
            <v>0.16</v>
          </cell>
        </row>
        <row r="21336">
          <cell r="A21336">
            <v>41230</v>
          </cell>
          <cell r="B21336">
            <v>0.16</v>
          </cell>
        </row>
        <row r="21337">
          <cell r="A21337">
            <v>41231</v>
          </cell>
          <cell r="B21337">
            <v>0.16</v>
          </cell>
        </row>
        <row r="21338">
          <cell r="A21338">
            <v>41232</v>
          </cell>
          <cell r="B21338">
            <v>0.16</v>
          </cell>
        </row>
        <row r="21339">
          <cell r="A21339">
            <v>41233</v>
          </cell>
          <cell r="B21339">
            <v>0.16</v>
          </cell>
        </row>
        <row r="21340">
          <cell r="A21340">
            <v>41234</v>
          </cell>
          <cell r="B21340">
            <v>0.16</v>
          </cell>
        </row>
        <row r="21341">
          <cell r="A21341">
            <v>41235</v>
          </cell>
          <cell r="B21341">
            <v>0.16</v>
          </cell>
        </row>
        <row r="21342">
          <cell r="A21342">
            <v>41236</v>
          </cell>
          <cell r="B21342">
            <v>0.16</v>
          </cell>
        </row>
        <row r="21343">
          <cell r="A21343">
            <v>41237</v>
          </cell>
          <cell r="B21343">
            <v>0.16</v>
          </cell>
        </row>
        <row r="21344">
          <cell r="A21344">
            <v>41238</v>
          </cell>
          <cell r="B21344">
            <v>0.16</v>
          </cell>
        </row>
        <row r="21345">
          <cell r="A21345">
            <v>41239</v>
          </cell>
          <cell r="B21345">
            <v>0.16</v>
          </cell>
        </row>
        <row r="21346">
          <cell r="A21346">
            <v>41240</v>
          </cell>
          <cell r="B21346">
            <v>0.16</v>
          </cell>
        </row>
        <row r="21347">
          <cell r="A21347">
            <v>41241</v>
          </cell>
          <cell r="B21347">
            <v>0.16</v>
          </cell>
        </row>
        <row r="21348">
          <cell r="A21348">
            <v>41242</v>
          </cell>
          <cell r="B21348">
            <v>0.16</v>
          </cell>
        </row>
        <row r="21349">
          <cell r="A21349">
            <v>41243</v>
          </cell>
          <cell r="B21349">
            <v>0.16</v>
          </cell>
        </row>
        <row r="21350">
          <cell r="A21350">
            <v>41244</v>
          </cell>
          <cell r="B21350">
            <v>0.16</v>
          </cell>
        </row>
        <row r="21351">
          <cell r="A21351">
            <v>41245</v>
          </cell>
          <cell r="B21351">
            <v>0.16</v>
          </cell>
        </row>
        <row r="21352">
          <cell r="A21352">
            <v>41246</v>
          </cell>
          <cell r="B21352">
            <v>0.16</v>
          </cell>
        </row>
        <row r="21353">
          <cell r="A21353">
            <v>41247</v>
          </cell>
          <cell r="B21353">
            <v>0.17</v>
          </cell>
        </row>
        <row r="21354">
          <cell r="A21354">
            <v>41248</v>
          </cell>
          <cell r="B21354">
            <v>0.16</v>
          </cell>
        </row>
        <row r="21355">
          <cell r="A21355">
            <v>41249</v>
          </cell>
          <cell r="B21355">
            <v>0.16</v>
          </cell>
        </row>
        <row r="21356">
          <cell r="A21356">
            <v>41250</v>
          </cell>
          <cell r="B21356">
            <v>0.16</v>
          </cell>
        </row>
        <row r="21357">
          <cell r="A21357">
            <v>41251</v>
          </cell>
          <cell r="B21357">
            <v>0.16</v>
          </cell>
        </row>
        <row r="21358">
          <cell r="A21358">
            <v>41252</v>
          </cell>
          <cell r="B21358">
            <v>0.16</v>
          </cell>
        </row>
        <row r="21359">
          <cell r="A21359">
            <v>41253</v>
          </cell>
          <cell r="B21359">
            <v>0.16</v>
          </cell>
        </row>
        <row r="21360">
          <cell r="A21360">
            <v>41254</v>
          </cell>
          <cell r="B21360">
            <v>0.17</v>
          </cell>
        </row>
        <row r="21361">
          <cell r="A21361">
            <v>41255</v>
          </cell>
          <cell r="B21361">
            <v>0.17</v>
          </cell>
        </row>
        <row r="21362">
          <cell r="A21362">
            <v>41256</v>
          </cell>
          <cell r="B21362">
            <v>0.16</v>
          </cell>
        </row>
        <row r="21363">
          <cell r="A21363">
            <v>41257</v>
          </cell>
          <cell r="B21363">
            <v>0.17</v>
          </cell>
        </row>
        <row r="21364">
          <cell r="A21364">
            <v>41258</v>
          </cell>
          <cell r="B21364">
            <v>0.17</v>
          </cell>
        </row>
        <row r="21365">
          <cell r="A21365">
            <v>41259</v>
          </cell>
          <cell r="B21365">
            <v>0.17</v>
          </cell>
        </row>
        <row r="21366">
          <cell r="A21366">
            <v>41260</v>
          </cell>
          <cell r="B21366">
            <v>0.16</v>
          </cell>
        </row>
        <row r="21367">
          <cell r="A21367">
            <v>41261</v>
          </cell>
          <cell r="B21367">
            <v>0.17</v>
          </cell>
        </row>
        <row r="21368">
          <cell r="A21368">
            <v>41262</v>
          </cell>
          <cell r="B21368">
            <v>0.17</v>
          </cell>
        </row>
        <row r="21369">
          <cell r="A21369">
            <v>41263</v>
          </cell>
          <cell r="B21369">
            <v>0.17</v>
          </cell>
        </row>
        <row r="21370">
          <cell r="A21370">
            <v>41264</v>
          </cell>
          <cell r="B21370">
            <v>0.17</v>
          </cell>
        </row>
        <row r="21371">
          <cell r="A21371">
            <v>41265</v>
          </cell>
          <cell r="B21371">
            <v>0.17</v>
          </cell>
        </row>
        <row r="21372">
          <cell r="A21372">
            <v>41266</v>
          </cell>
          <cell r="B21372">
            <v>0.17</v>
          </cell>
        </row>
        <row r="21373">
          <cell r="A21373">
            <v>41267</v>
          </cell>
          <cell r="B21373">
            <v>0.18</v>
          </cell>
        </row>
        <row r="21374">
          <cell r="A21374">
            <v>41268</v>
          </cell>
          <cell r="B21374">
            <v>0.18</v>
          </cell>
        </row>
        <row r="21375">
          <cell r="A21375">
            <v>41269</v>
          </cell>
          <cell r="B21375">
            <v>0.17</v>
          </cell>
        </row>
        <row r="21376">
          <cell r="A21376">
            <v>41270</v>
          </cell>
          <cell r="B21376">
            <v>0.17</v>
          </cell>
        </row>
        <row r="21377">
          <cell r="A21377">
            <v>41271</v>
          </cell>
          <cell r="B21377">
            <v>0.17</v>
          </cell>
        </row>
        <row r="21378">
          <cell r="A21378">
            <v>41272</v>
          </cell>
          <cell r="B21378">
            <v>0.17</v>
          </cell>
        </row>
        <row r="21379">
          <cell r="A21379">
            <v>41273</v>
          </cell>
          <cell r="B21379">
            <v>0.17</v>
          </cell>
        </row>
        <row r="21380">
          <cell r="A21380">
            <v>41274</v>
          </cell>
          <cell r="B21380">
            <v>0.09</v>
          </cell>
        </row>
        <row r="21381">
          <cell r="A21381">
            <v>41275</v>
          </cell>
          <cell r="B21381">
            <v>0.09</v>
          </cell>
        </row>
        <row r="21382">
          <cell r="A21382">
            <v>41276</v>
          </cell>
          <cell r="B21382">
            <v>0.17</v>
          </cell>
        </row>
        <row r="21383">
          <cell r="A21383">
            <v>41277</v>
          </cell>
          <cell r="B21383">
            <v>0.17</v>
          </cell>
        </row>
        <row r="21384">
          <cell r="A21384">
            <v>41278</v>
          </cell>
          <cell r="B21384">
            <v>0.16</v>
          </cell>
        </row>
        <row r="21385">
          <cell r="A21385">
            <v>41279</v>
          </cell>
          <cell r="B21385">
            <v>0.16</v>
          </cell>
        </row>
        <row r="21386">
          <cell r="A21386">
            <v>41280</v>
          </cell>
          <cell r="B21386">
            <v>0.16</v>
          </cell>
        </row>
        <row r="21387">
          <cell r="A21387">
            <v>41281</v>
          </cell>
          <cell r="B21387">
            <v>0.16</v>
          </cell>
        </row>
        <row r="21388">
          <cell r="A21388">
            <v>41282</v>
          </cell>
          <cell r="B21388">
            <v>0.15</v>
          </cell>
        </row>
        <row r="21389">
          <cell r="A21389">
            <v>41283</v>
          </cell>
          <cell r="B21389">
            <v>0.14000000000000001</v>
          </cell>
        </row>
        <row r="21390">
          <cell r="A21390">
            <v>41284</v>
          </cell>
          <cell r="B21390">
            <v>0.14000000000000001</v>
          </cell>
        </row>
        <row r="21391">
          <cell r="A21391">
            <v>41285</v>
          </cell>
          <cell r="B21391">
            <v>0.14000000000000001</v>
          </cell>
        </row>
        <row r="21392">
          <cell r="A21392">
            <v>41286</v>
          </cell>
          <cell r="B21392">
            <v>0.14000000000000001</v>
          </cell>
        </row>
        <row r="21393">
          <cell r="A21393">
            <v>41287</v>
          </cell>
          <cell r="B21393">
            <v>0.14000000000000001</v>
          </cell>
        </row>
        <row r="21394">
          <cell r="A21394">
            <v>41288</v>
          </cell>
          <cell r="B21394">
            <v>0.14000000000000001</v>
          </cell>
        </row>
        <row r="21395">
          <cell r="A21395">
            <v>41289</v>
          </cell>
          <cell r="B21395">
            <v>0.15</v>
          </cell>
        </row>
        <row r="21396">
          <cell r="A21396">
            <v>41290</v>
          </cell>
          <cell r="B21396">
            <v>0.14000000000000001</v>
          </cell>
        </row>
        <row r="21397">
          <cell r="A21397">
            <v>41291</v>
          </cell>
          <cell r="B21397">
            <v>0.14000000000000001</v>
          </cell>
        </row>
        <row r="21398">
          <cell r="A21398">
            <v>41292</v>
          </cell>
          <cell r="B21398">
            <v>0.14000000000000001</v>
          </cell>
        </row>
        <row r="21399">
          <cell r="A21399">
            <v>41293</v>
          </cell>
          <cell r="B21399">
            <v>0.14000000000000001</v>
          </cell>
        </row>
        <row r="21400">
          <cell r="A21400">
            <v>41294</v>
          </cell>
          <cell r="B21400">
            <v>0.14000000000000001</v>
          </cell>
        </row>
        <row r="21401">
          <cell r="A21401">
            <v>41295</v>
          </cell>
          <cell r="B21401">
            <v>0.14000000000000001</v>
          </cell>
        </row>
        <row r="21402">
          <cell r="A21402">
            <v>41296</v>
          </cell>
          <cell r="B21402">
            <v>0.14000000000000001</v>
          </cell>
        </row>
        <row r="21403">
          <cell r="A21403">
            <v>41297</v>
          </cell>
          <cell r="B21403">
            <v>0.13</v>
          </cell>
        </row>
        <row r="21404">
          <cell r="A21404">
            <v>41298</v>
          </cell>
          <cell r="B21404">
            <v>0.15</v>
          </cell>
        </row>
        <row r="21405">
          <cell r="A21405">
            <v>41299</v>
          </cell>
          <cell r="B21405">
            <v>0.14000000000000001</v>
          </cell>
        </row>
        <row r="21406">
          <cell r="A21406">
            <v>41300</v>
          </cell>
          <cell r="B21406">
            <v>0.14000000000000001</v>
          </cell>
        </row>
        <row r="21407">
          <cell r="A21407">
            <v>41301</v>
          </cell>
          <cell r="B21407">
            <v>0.14000000000000001</v>
          </cell>
        </row>
        <row r="21408">
          <cell r="A21408">
            <v>41302</v>
          </cell>
          <cell r="B21408">
            <v>0.14000000000000001</v>
          </cell>
        </row>
        <row r="21409">
          <cell r="A21409">
            <v>41303</v>
          </cell>
          <cell r="B21409">
            <v>0.12</v>
          </cell>
        </row>
        <row r="21410">
          <cell r="A21410">
            <v>41304</v>
          </cell>
          <cell r="B21410">
            <v>0.12</v>
          </cell>
        </row>
        <row r="21411">
          <cell r="A21411">
            <v>41305</v>
          </cell>
          <cell r="B21411">
            <v>0.15</v>
          </cell>
        </row>
        <row r="21412">
          <cell r="A21412">
            <v>41306</v>
          </cell>
          <cell r="B21412">
            <v>0.14000000000000001</v>
          </cell>
        </row>
        <row r="21413">
          <cell r="A21413">
            <v>41307</v>
          </cell>
          <cell r="B21413">
            <v>0.14000000000000001</v>
          </cell>
        </row>
        <row r="21414">
          <cell r="A21414">
            <v>41308</v>
          </cell>
          <cell r="B21414">
            <v>0.14000000000000001</v>
          </cell>
        </row>
        <row r="21415">
          <cell r="A21415">
            <v>41309</v>
          </cell>
          <cell r="B21415">
            <v>0.13</v>
          </cell>
        </row>
        <row r="21416">
          <cell r="A21416">
            <v>41310</v>
          </cell>
          <cell r="B21416">
            <v>0.13</v>
          </cell>
        </row>
        <row r="21417">
          <cell r="A21417">
            <v>41311</v>
          </cell>
          <cell r="B21417">
            <v>0.13</v>
          </cell>
        </row>
        <row r="21418">
          <cell r="A21418">
            <v>41312</v>
          </cell>
          <cell r="B21418">
            <v>0.13</v>
          </cell>
        </row>
        <row r="21419">
          <cell r="A21419">
            <v>41313</v>
          </cell>
          <cell r="B21419">
            <v>0.14000000000000001</v>
          </cell>
        </row>
        <row r="21420">
          <cell r="A21420">
            <v>41314</v>
          </cell>
          <cell r="B21420">
            <v>0.14000000000000001</v>
          </cell>
        </row>
        <row r="21421">
          <cell r="A21421">
            <v>41315</v>
          </cell>
          <cell r="B21421">
            <v>0.14000000000000001</v>
          </cell>
        </row>
        <row r="21422">
          <cell r="A21422">
            <v>41316</v>
          </cell>
          <cell r="B21422">
            <v>0.14000000000000001</v>
          </cell>
        </row>
        <row r="21423">
          <cell r="A21423">
            <v>41317</v>
          </cell>
          <cell r="B21423">
            <v>0.13</v>
          </cell>
        </row>
        <row r="21424">
          <cell r="A21424">
            <v>41318</v>
          </cell>
          <cell r="B21424">
            <v>0.14000000000000001</v>
          </cell>
        </row>
        <row r="21425">
          <cell r="A21425">
            <v>41319</v>
          </cell>
          <cell r="B21425">
            <v>0.14000000000000001</v>
          </cell>
        </row>
        <row r="21426">
          <cell r="A21426">
            <v>41320</v>
          </cell>
          <cell r="B21426">
            <v>0.16</v>
          </cell>
        </row>
        <row r="21427">
          <cell r="A21427">
            <v>41321</v>
          </cell>
          <cell r="B21427">
            <v>0.16</v>
          </cell>
        </row>
        <row r="21428">
          <cell r="A21428">
            <v>41322</v>
          </cell>
          <cell r="B21428">
            <v>0.16</v>
          </cell>
        </row>
        <row r="21429">
          <cell r="A21429">
            <v>41323</v>
          </cell>
          <cell r="B21429">
            <v>0.16</v>
          </cell>
        </row>
        <row r="21430">
          <cell r="A21430">
            <v>41324</v>
          </cell>
          <cell r="B21430">
            <v>0.15</v>
          </cell>
        </row>
        <row r="21431">
          <cell r="A21431">
            <v>41325</v>
          </cell>
          <cell r="B21431">
            <v>0.15</v>
          </cell>
        </row>
        <row r="21432">
          <cell r="A21432">
            <v>41326</v>
          </cell>
          <cell r="B21432">
            <v>0.16</v>
          </cell>
        </row>
        <row r="21433">
          <cell r="A21433">
            <v>41327</v>
          </cell>
          <cell r="B21433">
            <v>0.16</v>
          </cell>
        </row>
        <row r="21434">
          <cell r="A21434">
            <v>41328</v>
          </cell>
          <cell r="B21434">
            <v>0.16</v>
          </cell>
        </row>
        <row r="21435">
          <cell r="A21435">
            <v>41329</v>
          </cell>
          <cell r="B21435">
            <v>0.16</v>
          </cell>
        </row>
        <row r="21436">
          <cell r="A21436">
            <v>41330</v>
          </cell>
          <cell r="B21436">
            <v>0.15</v>
          </cell>
        </row>
        <row r="21437">
          <cell r="A21437">
            <v>41331</v>
          </cell>
          <cell r="B21437">
            <v>0.14000000000000001</v>
          </cell>
        </row>
        <row r="21438">
          <cell r="A21438">
            <v>41332</v>
          </cell>
          <cell r="B21438">
            <v>0.14000000000000001</v>
          </cell>
        </row>
        <row r="21439">
          <cell r="A21439">
            <v>41333</v>
          </cell>
          <cell r="B21439">
            <v>0.14000000000000001</v>
          </cell>
        </row>
        <row r="21440">
          <cell r="A21440">
            <v>41334</v>
          </cell>
          <cell r="B21440">
            <v>0.14000000000000001</v>
          </cell>
        </row>
        <row r="21441">
          <cell r="A21441">
            <v>41335</v>
          </cell>
          <cell r="B21441">
            <v>0.14000000000000001</v>
          </cell>
        </row>
        <row r="21442">
          <cell r="A21442">
            <v>41336</v>
          </cell>
          <cell r="B21442">
            <v>0.14000000000000001</v>
          </cell>
        </row>
        <row r="21443">
          <cell r="A21443">
            <v>41337</v>
          </cell>
          <cell r="B21443">
            <v>0.16</v>
          </cell>
        </row>
        <row r="21444">
          <cell r="A21444">
            <v>41338</v>
          </cell>
          <cell r="B21444">
            <v>0.15</v>
          </cell>
        </row>
        <row r="21445">
          <cell r="A21445">
            <v>41339</v>
          </cell>
          <cell r="B21445">
            <v>0.15</v>
          </cell>
        </row>
        <row r="21446">
          <cell r="A21446">
            <v>41340</v>
          </cell>
          <cell r="B21446">
            <v>0.16</v>
          </cell>
        </row>
        <row r="21447">
          <cell r="A21447">
            <v>41341</v>
          </cell>
          <cell r="B21447">
            <v>0.15</v>
          </cell>
        </row>
        <row r="21448">
          <cell r="A21448">
            <v>41342</v>
          </cell>
          <cell r="B21448">
            <v>0.15</v>
          </cell>
        </row>
        <row r="21449">
          <cell r="A21449">
            <v>41343</v>
          </cell>
          <cell r="B21449">
            <v>0.15</v>
          </cell>
        </row>
        <row r="21450">
          <cell r="A21450">
            <v>41344</v>
          </cell>
          <cell r="B21450">
            <v>0.16</v>
          </cell>
        </row>
        <row r="21451">
          <cell r="A21451">
            <v>41345</v>
          </cell>
          <cell r="B21451">
            <v>0.15</v>
          </cell>
        </row>
        <row r="21452">
          <cell r="A21452">
            <v>41346</v>
          </cell>
          <cell r="B21452">
            <v>0.14000000000000001</v>
          </cell>
        </row>
        <row r="21453">
          <cell r="A21453">
            <v>41347</v>
          </cell>
          <cell r="B21453">
            <v>0.15</v>
          </cell>
        </row>
        <row r="21454">
          <cell r="A21454">
            <v>41348</v>
          </cell>
          <cell r="B21454">
            <v>0.16</v>
          </cell>
        </row>
        <row r="21455">
          <cell r="A21455">
            <v>41349</v>
          </cell>
          <cell r="B21455">
            <v>0.16</v>
          </cell>
        </row>
        <row r="21456">
          <cell r="A21456">
            <v>41350</v>
          </cell>
          <cell r="B21456">
            <v>0.16</v>
          </cell>
        </row>
        <row r="21457">
          <cell r="A21457">
            <v>41351</v>
          </cell>
          <cell r="B21457">
            <v>0.16</v>
          </cell>
        </row>
        <row r="21458">
          <cell r="A21458">
            <v>41352</v>
          </cell>
          <cell r="B21458">
            <v>0.15</v>
          </cell>
        </row>
        <row r="21459">
          <cell r="A21459">
            <v>41353</v>
          </cell>
          <cell r="B21459">
            <v>0.15</v>
          </cell>
        </row>
        <row r="21460">
          <cell r="A21460">
            <v>41354</v>
          </cell>
          <cell r="B21460">
            <v>0.16</v>
          </cell>
        </row>
        <row r="21461">
          <cell r="A21461">
            <v>41355</v>
          </cell>
          <cell r="B21461">
            <v>0.15</v>
          </cell>
        </row>
        <row r="21462">
          <cell r="A21462">
            <v>41356</v>
          </cell>
          <cell r="B21462">
            <v>0.15</v>
          </cell>
        </row>
        <row r="21463">
          <cell r="A21463">
            <v>41357</v>
          </cell>
          <cell r="B21463">
            <v>0.15</v>
          </cell>
        </row>
        <row r="21464">
          <cell r="A21464">
            <v>41358</v>
          </cell>
          <cell r="B21464">
            <v>0.15</v>
          </cell>
        </row>
        <row r="21465">
          <cell r="A21465">
            <v>41359</v>
          </cell>
          <cell r="B21465">
            <v>0.14000000000000001</v>
          </cell>
        </row>
        <row r="21466">
          <cell r="A21466">
            <v>41360</v>
          </cell>
          <cell r="B21466">
            <v>0.12</v>
          </cell>
        </row>
        <row r="21467">
          <cell r="A21467">
            <v>41361</v>
          </cell>
          <cell r="B21467">
            <v>0.13</v>
          </cell>
        </row>
        <row r="21468">
          <cell r="A21468">
            <v>41362</v>
          </cell>
          <cell r="B21468">
            <v>0.09</v>
          </cell>
        </row>
        <row r="21469">
          <cell r="A21469">
            <v>41363</v>
          </cell>
          <cell r="B21469">
            <v>0.09</v>
          </cell>
        </row>
        <row r="21470">
          <cell r="A21470">
            <v>41364</v>
          </cell>
          <cell r="B21470">
            <v>0.09</v>
          </cell>
        </row>
        <row r="21471">
          <cell r="A21471">
            <v>41365</v>
          </cell>
          <cell r="B21471">
            <v>0.16</v>
          </cell>
        </row>
        <row r="21472">
          <cell r="A21472">
            <v>41366</v>
          </cell>
          <cell r="B21472">
            <v>0.15</v>
          </cell>
        </row>
        <row r="21473">
          <cell r="A21473">
            <v>41367</v>
          </cell>
          <cell r="B21473">
            <v>0.14000000000000001</v>
          </cell>
        </row>
        <row r="21474">
          <cell r="A21474">
            <v>41368</v>
          </cell>
          <cell r="B21474">
            <v>0.14000000000000001</v>
          </cell>
        </row>
        <row r="21475">
          <cell r="A21475">
            <v>41369</v>
          </cell>
          <cell r="B21475">
            <v>0.15</v>
          </cell>
        </row>
        <row r="21476">
          <cell r="A21476">
            <v>41370</v>
          </cell>
          <cell r="B21476">
            <v>0.15</v>
          </cell>
        </row>
        <row r="21477">
          <cell r="A21477">
            <v>41371</v>
          </cell>
          <cell r="B21477">
            <v>0.15</v>
          </cell>
        </row>
        <row r="21478">
          <cell r="A21478">
            <v>41372</v>
          </cell>
          <cell r="B21478">
            <v>0.15</v>
          </cell>
        </row>
        <row r="21479">
          <cell r="A21479">
            <v>41373</v>
          </cell>
          <cell r="B21479">
            <v>0.15</v>
          </cell>
        </row>
        <row r="21480">
          <cell r="A21480">
            <v>41374</v>
          </cell>
          <cell r="B21480">
            <v>0.15</v>
          </cell>
        </row>
        <row r="21481">
          <cell r="A21481">
            <v>41375</v>
          </cell>
          <cell r="B21481">
            <v>0.15</v>
          </cell>
        </row>
        <row r="21482">
          <cell r="A21482">
            <v>41376</v>
          </cell>
          <cell r="B21482">
            <v>0.15</v>
          </cell>
        </row>
        <row r="21483">
          <cell r="A21483">
            <v>41377</v>
          </cell>
          <cell r="B21483">
            <v>0.15</v>
          </cell>
        </row>
        <row r="21484">
          <cell r="A21484">
            <v>41378</v>
          </cell>
          <cell r="B21484">
            <v>0.15</v>
          </cell>
        </row>
        <row r="21485">
          <cell r="A21485">
            <v>41379</v>
          </cell>
          <cell r="B21485">
            <v>0.15</v>
          </cell>
        </row>
        <row r="21486">
          <cell r="A21486">
            <v>41380</v>
          </cell>
          <cell r="B21486">
            <v>0.15</v>
          </cell>
        </row>
        <row r="21487">
          <cell r="A21487">
            <v>41381</v>
          </cell>
          <cell r="B21487">
            <v>0.15</v>
          </cell>
        </row>
        <row r="21488">
          <cell r="A21488">
            <v>41382</v>
          </cell>
          <cell r="B21488">
            <v>0.15</v>
          </cell>
        </row>
        <row r="21489">
          <cell r="A21489">
            <v>41383</v>
          </cell>
          <cell r="B21489">
            <v>0.15</v>
          </cell>
        </row>
        <row r="21490">
          <cell r="A21490">
            <v>41384</v>
          </cell>
          <cell r="B21490">
            <v>0.15</v>
          </cell>
        </row>
        <row r="21491">
          <cell r="A21491">
            <v>41385</v>
          </cell>
          <cell r="B21491">
            <v>0.15</v>
          </cell>
        </row>
        <row r="21492">
          <cell r="A21492">
            <v>41386</v>
          </cell>
          <cell r="B21492">
            <v>0.15</v>
          </cell>
        </row>
        <row r="21493">
          <cell r="A21493">
            <v>41387</v>
          </cell>
          <cell r="B21493">
            <v>0.14000000000000001</v>
          </cell>
        </row>
        <row r="21494">
          <cell r="A21494">
            <v>41388</v>
          </cell>
          <cell r="B21494">
            <v>0.13</v>
          </cell>
        </row>
        <row r="21495">
          <cell r="A21495">
            <v>41389</v>
          </cell>
          <cell r="B21495">
            <v>0.13</v>
          </cell>
        </row>
        <row r="21496">
          <cell r="A21496">
            <v>41390</v>
          </cell>
          <cell r="B21496">
            <v>0.13</v>
          </cell>
        </row>
        <row r="21497">
          <cell r="A21497">
            <v>41391</v>
          </cell>
          <cell r="B21497">
            <v>0.13</v>
          </cell>
        </row>
        <row r="21498">
          <cell r="A21498">
            <v>41392</v>
          </cell>
          <cell r="B21498">
            <v>0.13</v>
          </cell>
        </row>
        <row r="21499">
          <cell r="A21499">
            <v>41393</v>
          </cell>
          <cell r="B21499">
            <v>0.13</v>
          </cell>
        </row>
        <row r="21500">
          <cell r="A21500">
            <v>41394</v>
          </cell>
          <cell r="B21500">
            <v>0.14000000000000001</v>
          </cell>
        </row>
        <row r="21501">
          <cell r="A21501">
            <v>41395</v>
          </cell>
          <cell r="B21501">
            <v>0.14000000000000001</v>
          </cell>
        </row>
        <row r="21502">
          <cell r="A21502">
            <v>41396</v>
          </cell>
          <cell r="B21502">
            <v>0.15</v>
          </cell>
        </row>
        <row r="21503">
          <cell r="A21503">
            <v>41397</v>
          </cell>
          <cell r="B21503">
            <v>0.14000000000000001</v>
          </cell>
        </row>
        <row r="21504">
          <cell r="A21504">
            <v>41398</v>
          </cell>
          <cell r="B21504">
            <v>0.14000000000000001</v>
          </cell>
        </row>
        <row r="21505">
          <cell r="A21505">
            <v>41399</v>
          </cell>
          <cell r="B21505">
            <v>0.14000000000000001</v>
          </cell>
        </row>
        <row r="21506">
          <cell r="A21506">
            <v>41400</v>
          </cell>
          <cell r="B21506">
            <v>0.14000000000000001</v>
          </cell>
        </row>
        <row r="21507">
          <cell r="A21507">
            <v>41401</v>
          </cell>
          <cell r="B21507">
            <v>0.12</v>
          </cell>
        </row>
        <row r="21508">
          <cell r="A21508">
            <v>41402</v>
          </cell>
          <cell r="B21508">
            <v>0.12</v>
          </cell>
        </row>
        <row r="21509">
          <cell r="A21509">
            <v>41403</v>
          </cell>
          <cell r="B21509">
            <v>0.12</v>
          </cell>
        </row>
        <row r="21510">
          <cell r="A21510">
            <v>41404</v>
          </cell>
          <cell r="B21510">
            <v>0.12</v>
          </cell>
        </row>
        <row r="21511">
          <cell r="A21511">
            <v>41405</v>
          </cell>
          <cell r="B21511">
            <v>0.12</v>
          </cell>
        </row>
        <row r="21512">
          <cell r="A21512">
            <v>41406</v>
          </cell>
          <cell r="B21512">
            <v>0.12</v>
          </cell>
        </row>
        <row r="21513">
          <cell r="A21513">
            <v>41407</v>
          </cell>
          <cell r="B21513">
            <v>0.12</v>
          </cell>
        </row>
        <row r="21514">
          <cell r="A21514">
            <v>41408</v>
          </cell>
          <cell r="B21514">
            <v>0.11</v>
          </cell>
        </row>
        <row r="21515">
          <cell r="A21515">
            <v>41409</v>
          </cell>
          <cell r="B21515">
            <v>0.12</v>
          </cell>
        </row>
        <row r="21516">
          <cell r="A21516">
            <v>41410</v>
          </cell>
          <cell r="B21516">
            <v>0.11</v>
          </cell>
        </row>
        <row r="21517">
          <cell r="A21517">
            <v>41411</v>
          </cell>
          <cell r="B21517">
            <v>0.1</v>
          </cell>
        </row>
        <row r="21518">
          <cell r="A21518">
            <v>41412</v>
          </cell>
          <cell r="B21518">
            <v>0.1</v>
          </cell>
        </row>
        <row r="21519">
          <cell r="A21519">
            <v>41413</v>
          </cell>
          <cell r="B21519">
            <v>0.1</v>
          </cell>
        </row>
        <row r="21520">
          <cell r="A21520">
            <v>41414</v>
          </cell>
          <cell r="B21520">
            <v>0.1</v>
          </cell>
        </row>
        <row r="21521">
          <cell r="A21521">
            <v>41415</v>
          </cell>
          <cell r="B21521">
            <v>0.09</v>
          </cell>
        </row>
        <row r="21522">
          <cell r="A21522">
            <v>41416</v>
          </cell>
          <cell r="B21522">
            <v>0.08</v>
          </cell>
        </row>
        <row r="21523">
          <cell r="A21523">
            <v>41417</v>
          </cell>
          <cell r="B21523">
            <v>0.08</v>
          </cell>
        </row>
        <row r="21524">
          <cell r="A21524">
            <v>41418</v>
          </cell>
          <cell r="B21524">
            <v>0.09</v>
          </cell>
        </row>
        <row r="21525">
          <cell r="A21525">
            <v>41419</v>
          </cell>
          <cell r="B21525">
            <v>0.09</v>
          </cell>
        </row>
        <row r="21526">
          <cell r="A21526">
            <v>41420</v>
          </cell>
          <cell r="B21526">
            <v>0.09</v>
          </cell>
        </row>
        <row r="21527">
          <cell r="A21527">
            <v>41421</v>
          </cell>
          <cell r="B21527">
            <v>0.09</v>
          </cell>
        </row>
        <row r="21528">
          <cell r="A21528">
            <v>41422</v>
          </cell>
          <cell r="B21528">
            <v>0.09</v>
          </cell>
        </row>
        <row r="21529">
          <cell r="A21529">
            <v>41423</v>
          </cell>
          <cell r="B21529">
            <v>0.08</v>
          </cell>
        </row>
        <row r="21530">
          <cell r="A21530">
            <v>41424</v>
          </cell>
          <cell r="B21530">
            <v>0.08</v>
          </cell>
        </row>
        <row r="21531">
          <cell r="A21531">
            <v>41425</v>
          </cell>
          <cell r="B21531">
            <v>0.09</v>
          </cell>
        </row>
        <row r="21532">
          <cell r="A21532">
            <v>41426</v>
          </cell>
          <cell r="B21532">
            <v>0.09</v>
          </cell>
        </row>
        <row r="21533">
          <cell r="A21533">
            <v>41427</v>
          </cell>
          <cell r="B21533">
            <v>0.09</v>
          </cell>
        </row>
        <row r="21534">
          <cell r="A21534">
            <v>41428</v>
          </cell>
          <cell r="B21534">
            <v>0.1</v>
          </cell>
        </row>
        <row r="21535">
          <cell r="A21535">
            <v>41429</v>
          </cell>
          <cell r="B21535">
            <v>0.11</v>
          </cell>
        </row>
        <row r="21536">
          <cell r="A21536">
            <v>41430</v>
          </cell>
          <cell r="B21536">
            <v>0.09</v>
          </cell>
        </row>
        <row r="21537">
          <cell r="A21537">
            <v>41431</v>
          </cell>
          <cell r="B21537">
            <v>0.1</v>
          </cell>
        </row>
        <row r="21538">
          <cell r="A21538">
            <v>41432</v>
          </cell>
          <cell r="B21538">
            <v>0.09</v>
          </cell>
        </row>
        <row r="21539">
          <cell r="A21539">
            <v>41433</v>
          </cell>
          <cell r="B21539">
            <v>0.09</v>
          </cell>
        </row>
        <row r="21540">
          <cell r="A21540">
            <v>41434</v>
          </cell>
          <cell r="B21540">
            <v>0.09</v>
          </cell>
        </row>
        <row r="21541">
          <cell r="A21541">
            <v>41435</v>
          </cell>
          <cell r="B21541">
            <v>0.09</v>
          </cell>
        </row>
        <row r="21542">
          <cell r="A21542">
            <v>41436</v>
          </cell>
          <cell r="B21542">
            <v>0.09</v>
          </cell>
        </row>
        <row r="21543">
          <cell r="A21543">
            <v>41437</v>
          </cell>
          <cell r="B21543">
            <v>0.08</v>
          </cell>
        </row>
        <row r="21544">
          <cell r="A21544">
            <v>41438</v>
          </cell>
          <cell r="B21544">
            <v>0.09</v>
          </cell>
        </row>
        <row r="21545">
          <cell r="A21545">
            <v>41439</v>
          </cell>
          <cell r="B21545">
            <v>0.1</v>
          </cell>
        </row>
        <row r="21546">
          <cell r="A21546">
            <v>41440</v>
          </cell>
          <cell r="B21546">
            <v>0.1</v>
          </cell>
        </row>
        <row r="21547">
          <cell r="A21547">
            <v>41441</v>
          </cell>
          <cell r="B21547">
            <v>0.1</v>
          </cell>
        </row>
        <row r="21548">
          <cell r="A21548">
            <v>41442</v>
          </cell>
          <cell r="B21548">
            <v>0.11</v>
          </cell>
        </row>
        <row r="21549">
          <cell r="A21549">
            <v>41443</v>
          </cell>
          <cell r="B21549">
            <v>0.12</v>
          </cell>
        </row>
        <row r="21550">
          <cell r="A21550">
            <v>41444</v>
          </cell>
          <cell r="B21550">
            <v>0.1</v>
          </cell>
        </row>
        <row r="21551">
          <cell r="A21551">
            <v>41445</v>
          </cell>
          <cell r="B21551">
            <v>0.1</v>
          </cell>
        </row>
        <row r="21552">
          <cell r="A21552">
            <v>41446</v>
          </cell>
          <cell r="B21552">
            <v>0.1</v>
          </cell>
        </row>
        <row r="21553">
          <cell r="A21553">
            <v>41447</v>
          </cell>
          <cell r="B21553">
            <v>0.1</v>
          </cell>
        </row>
        <row r="21554">
          <cell r="A21554">
            <v>41448</v>
          </cell>
          <cell r="B21554">
            <v>0.1</v>
          </cell>
        </row>
        <row r="21555">
          <cell r="A21555">
            <v>41449</v>
          </cell>
          <cell r="B21555">
            <v>0.1</v>
          </cell>
        </row>
        <row r="21556">
          <cell r="A21556">
            <v>41450</v>
          </cell>
          <cell r="B21556">
            <v>0.09</v>
          </cell>
        </row>
        <row r="21557">
          <cell r="A21557">
            <v>41451</v>
          </cell>
          <cell r="B21557">
            <v>0.09</v>
          </cell>
        </row>
        <row r="21558">
          <cell r="A21558">
            <v>41452</v>
          </cell>
          <cell r="B21558">
            <v>0.09</v>
          </cell>
        </row>
        <row r="21559">
          <cell r="A21559">
            <v>41453</v>
          </cell>
          <cell r="B21559">
            <v>7.0000000000000007E-2</v>
          </cell>
        </row>
        <row r="21560">
          <cell r="A21560">
            <v>41454</v>
          </cell>
          <cell r="B21560">
            <v>7.0000000000000007E-2</v>
          </cell>
        </row>
        <row r="21561">
          <cell r="A21561">
            <v>41455</v>
          </cell>
          <cell r="B21561">
            <v>7.0000000000000007E-2</v>
          </cell>
        </row>
        <row r="21562">
          <cell r="A21562">
            <v>41456</v>
          </cell>
          <cell r="B21562">
            <v>0.1</v>
          </cell>
        </row>
        <row r="21563">
          <cell r="A21563">
            <v>41457</v>
          </cell>
          <cell r="B21563">
            <v>0.1</v>
          </cell>
        </row>
        <row r="21564">
          <cell r="A21564">
            <v>41458</v>
          </cell>
          <cell r="B21564">
            <v>0.1</v>
          </cell>
        </row>
        <row r="21565">
          <cell r="A21565">
            <v>41459</v>
          </cell>
          <cell r="B21565">
            <v>0.1</v>
          </cell>
        </row>
        <row r="21566">
          <cell r="A21566">
            <v>41460</v>
          </cell>
          <cell r="B21566">
            <v>0.1</v>
          </cell>
        </row>
        <row r="21567">
          <cell r="A21567">
            <v>41461</v>
          </cell>
          <cell r="B21567">
            <v>0.1</v>
          </cell>
        </row>
        <row r="21568">
          <cell r="A21568">
            <v>41462</v>
          </cell>
          <cell r="B21568">
            <v>0.1</v>
          </cell>
        </row>
        <row r="21569">
          <cell r="A21569">
            <v>41463</v>
          </cell>
          <cell r="B21569">
            <v>0.1</v>
          </cell>
        </row>
        <row r="21570">
          <cell r="A21570">
            <v>41464</v>
          </cell>
          <cell r="B21570">
            <v>0.1</v>
          </cell>
        </row>
        <row r="21571">
          <cell r="A21571">
            <v>41465</v>
          </cell>
          <cell r="B21571">
            <v>0.09</v>
          </cell>
        </row>
        <row r="21572">
          <cell r="A21572">
            <v>41466</v>
          </cell>
          <cell r="B21572">
            <v>0.09</v>
          </cell>
        </row>
        <row r="21573">
          <cell r="A21573">
            <v>41467</v>
          </cell>
          <cell r="B21573">
            <v>0.09</v>
          </cell>
        </row>
        <row r="21574">
          <cell r="A21574">
            <v>41468</v>
          </cell>
          <cell r="B21574">
            <v>0.09</v>
          </cell>
        </row>
        <row r="21575">
          <cell r="A21575">
            <v>41469</v>
          </cell>
          <cell r="B21575">
            <v>0.09</v>
          </cell>
        </row>
        <row r="21576">
          <cell r="A21576">
            <v>41470</v>
          </cell>
          <cell r="B21576">
            <v>0.09</v>
          </cell>
        </row>
        <row r="21577">
          <cell r="A21577">
            <v>41471</v>
          </cell>
          <cell r="B21577">
            <v>0.09</v>
          </cell>
        </row>
        <row r="21578">
          <cell r="A21578">
            <v>41472</v>
          </cell>
          <cell r="B21578">
            <v>0.09</v>
          </cell>
        </row>
        <row r="21579">
          <cell r="A21579">
            <v>41473</v>
          </cell>
          <cell r="B21579">
            <v>0.09</v>
          </cell>
        </row>
        <row r="21580">
          <cell r="A21580">
            <v>41474</v>
          </cell>
          <cell r="B21580">
            <v>0.09</v>
          </cell>
        </row>
        <row r="21581">
          <cell r="A21581">
            <v>41475</v>
          </cell>
          <cell r="B21581">
            <v>0.09</v>
          </cell>
        </row>
        <row r="21582">
          <cell r="A21582">
            <v>41476</v>
          </cell>
          <cell r="B21582">
            <v>0.09</v>
          </cell>
        </row>
        <row r="21583">
          <cell r="A21583">
            <v>41477</v>
          </cell>
          <cell r="B21583">
            <v>0.09</v>
          </cell>
        </row>
        <row r="21584">
          <cell r="A21584">
            <v>41478</v>
          </cell>
          <cell r="B21584">
            <v>0.09</v>
          </cell>
        </row>
        <row r="21585">
          <cell r="A21585">
            <v>41479</v>
          </cell>
          <cell r="B21585">
            <v>0.09</v>
          </cell>
        </row>
        <row r="21586">
          <cell r="A21586">
            <v>41480</v>
          </cell>
          <cell r="B21586">
            <v>0.09</v>
          </cell>
        </row>
        <row r="21587">
          <cell r="A21587">
            <v>41481</v>
          </cell>
          <cell r="B21587">
            <v>0.09</v>
          </cell>
        </row>
        <row r="21588">
          <cell r="A21588">
            <v>41482</v>
          </cell>
          <cell r="B21588">
            <v>0.09</v>
          </cell>
        </row>
        <row r="21589">
          <cell r="A21589">
            <v>41483</v>
          </cell>
          <cell r="B21589">
            <v>0.09</v>
          </cell>
        </row>
        <row r="21590">
          <cell r="A21590">
            <v>41484</v>
          </cell>
          <cell r="B21590">
            <v>0.08</v>
          </cell>
        </row>
        <row r="21591">
          <cell r="A21591">
            <v>41485</v>
          </cell>
          <cell r="B21591">
            <v>0.09</v>
          </cell>
        </row>
        <row r="21592">
          <cell r="A21592">
            <v>41486</v>
          </cell>
          <cell r="B21592">
            <v>0.09</v>
          </cell>
        </row>
        <row r="21593">
          <cell r="A21593">
            <v>41487</v>
          </cell>
          <cell r="B21593">
            <v>0.08</v>
          </cell>
        </row>
        <row r="21594">
          <cell r="A21594">
            <v>41488</v>
          </cell>
          <cell r="B21594">
            <v>0.09</v>
          </cell>
        </row>
        <row r="21595">
          <cell r="A21595">
            <v>41489</v>
          </cell>
          <cell r="B21595">
            <v>0.09</v>
          </cell>
        </row>
        <row r="21596">
          <cell r="A21596">
            <v>41490</v>
          </cell>
          <cell r="B21596">
            <v>0.09</v>
          </cell>
        </row>
        <row r="21597">
          <cell r="A21597">
            <v>41491</v>
          </cell>
          <cell r="B21597">
            <v>0.08</v>
          </cell>
        </row>
        <row r="21598">
          <cell r="A21598">
            <v>41492</v>
          </cell>
          <cell r="B21598">
            <v>0.09</v>
          </cell>
        </row>
        <row r="21599">
          <cell r="A21599">
            <v>41493</v>
          </cell>
          <cell r="B21599">
            <v>0.09</v>
          </cell>
        </row>
        <row r="21600">
          <cell r="A21600">
            <v>41494</v>
          </cell>
          <cell r="B21600">
            <v>0.09</v>
          </cell>
        </row>
        <row r="21601">
          <cell r="A21601">
            <v>41495</v>
          </cell>
          <cell r="B21601">
            <v>0.08</v>
          </cell>
        </row>
        <row r="21602">
          <cell r="A21602">
            <v>41496</v>
          </cell>
          <cell r="B21602">
            <v>0.08</v>
          </cell>
        </row>
        <row r="21603">
          <cell r="A21603">
            <v>41497</v>
          </cell>
          <cell r="B21603">
            <v>0.08</v>
          </cell>
        </row>
        <row r="21604">
          <cell r="A21604">
            <v>41498</v>
          </cell>
          <cell r="B21604">
            <v>0.08</v>
          </cell>
        </row>
        <row r="21605">
          <cell r="A21605">
            <v>41499</v>
          </cell>
          <cell r="B21605">
            <v>0.08</v>
          </cell>
        </row>
        <row r="21606">
          <cell r="A21606">
            <v>41500</v>
          </cell>
          <cell r="B21606">
            <v>0.09</v>
          </cell>
        </row>
        <row r="21607">
          <cell r="A21607">
            <v>41501</v>
          </cell>
          <cell r="B21607">
            <v>0.08</v>
          </cell>
        </row>
        <row r="21608">
          <cell r="A21608">
            <v>41502</v>
          </cell>
          <cell r="B21608">
            <v>0.09</v>
          </cell>
        </row>
        <row r="21609">
          <cell r="A21609">
            <v>41503</v>
          </cell>
          <cell r="B21609">
            <v>0.09</v>
          </cell>
        </row>
        <row r="21610">
          <cell r="A21610">
            <v>41504</v>
          </cell>
          <cell r="B21610">
            <v>0.09</v>
          </cell>
        </row>
        <row r="21611">
          <cell r="A21611">
            <v>41505</v>
          </cell>
          <cell r="B21611">
            <v>0.09</v>
          </cell>
        </row>
        <row r="21612">
          <cell r="A21612">
            <v>41506</v>
          </cell>
          <cell r="B21612">
            <v>0.09</v>
          </cell>
        </row>
        <row r="21613">
          <cell r="A21613">
            <v>41507</v>
          </cell>
          <cell r="B21613">
            <v>0.08</v>
          </cell>
        </row>
        <row r="21614">
          <cell r="A21614">
            <v>41508</v>
          </cell>
          <cell r="B21614">
            <v>0.09</v>
          </cell>
        </row>
        <row r="21615">
          <cell r="A21615">
            <v>41509</v>
          </cell>
          <cell r="B21615">
            <v>0.08</v>
          </cell>
        </row>
        <row r="21616">
          <cell r="A21616">
            <v>41510</v>
          </cell>
          <cell r="B21616">
            <v>0.08</v>
          </cell>
        </row>
        <row r="21617">
          <cell r="A21617">
            <v>41511</v>
          </cell>
          <cell r="B21617">
            <v>0.08</v>
          </cell>
        </row>
        <row r="21618">
          <cell r="A21618">
            <v>41512</v>
          </cell>
          <cell r="B21618">
            <v>0.08</v>
          </cell>
        </row>
        <row r="21619">
          <cell r="A21619">
            <v>41513</v>
          </cell>
          <cell r="B21619">
            <v>7.0000000000000007E-2</v>
          </cell>
        </row>
        <row r="21620">
          <cell r="A21620">
            <v>41514</v>
          </cell>
          <cell r="B21620">
            <v>7.0000000000000007E-2</v>
          </cell>
        </row>
        <row r="21621">
          <cell r="A21621">
            <v>41515</v>
          </cell>
          <cell r="B21621">
            <v>0.08</v>
          </cell>
        </row>
        <row r="21622">
          <cell r="A21622">
            <v>41516</v>
          </cell>
          <cell r="B21622">
            <v>7.0000000000000007E-2</v>
          </cell>
        </row>
        <row r="21623">
          <cell r="A21623">
            <v>41517</v>
          </cell>
          <cell r="B21623">
            <v>7.0000000000000007E-2</v>
          </cell>
        </row>
        <row r="21624">
          <cell r="A21624">
            <v>41518</v>
          </cell>
          <cell r="B21624">
            <v>7.0000000000000007E-2</v>
          </cell>
        </row>
        <row r="21625">
          <cell r="A21625">
            <v>41519</v>
          </cell>
          <cell r="B21625">
            <v>7.0000000000000007E-2</v>
          </cell>
        </row>
        <row r="21626">
          <cell r="A21626">
            <v>41520</v>
          </cell>
          <cell r="B21626">
            <v>0.09</v>
          </cell>
        </row>
        <row r="21627">
          <cell r="A21627">
            <v>41521</v>
          </cell>
          <cell r="B21627">
            <v>0.08</v>
          </cell>
        </row>
        <row r="21628">
          <cell r="A21628">
            <v>41522</v>
          </cell>
          <cell r="B21628">
            <v>0.08</v>
          </cell>
        </row>
        <row r="21629">
          <cell r="A21629">
            <v>41523</v>
          </cell>
          <cell r="B21629">
            <v>0.08</v>
          </cell>
        </row>
        <row r="21630">
          <cell r="A21630">
            <v>41524</v>
          </cell>
          <cell r="B21630">
            <v>0.08</v>
          </cell>
        </row>
        <row r="21631">
          <cell r="A21631">
            <v>41525</v>
          </cell>
          <cell r="B21631">
            <v>0.08</v>
          </cell>
        </row>
        <row r="21632">
          <cell r="A21632">
            <v>41526</v>
          </cell>
          <cell r="B21632">
            <v>0.08</v>
          </cell>
        </row>
        <row r="21633">
          <cell r="A21633">
            <v>41527</v>
          </cell>
          <cell r="B21633">
            <v>0.08</v>
          </cell>
        </row>
        <row r="21634">
          <cell r="A21634">
            <v>41528</v>
          </cell>
          <cell r="B21634">
            <v>0.08</v>
          </cell>
        </row>
        <row r="21635">
          <cell r="A21635">
            <v>41529</v>
          </cell>
          <cell r="B21635">
            <v>0.08</v>
          </cell>
        </row>
        <row r="21636">
          <cell r="A21636">
            <v>41530</v>
          </cell>
          <cell r="B21636">
            <v>0.08</v>
          </cell>
        </row>
        <row r="21637">
          <cell r="A21637">
            <v>41531</v>
          </cell>
          <cell r="B21637">
            <v>0.08</v>
          </cell>
        </row>
        <row r="21638">
          <cell r="A21638">
            <v>41532</v>
          </cell>
          <cell r="B21638">
            <v>0.08</v>
          </cell>
        </row>
        <row r="21639">
          <cell r="A21639">
            <v>41533</v>
          </cell>
          <cell r="B21639">
            <v>0.08</v>
          </cell>
        </row>
        <row r="21640">
          <cell r="A21640">
            <v>41534</v>
          </cell>
          <cell r="B21640">
            <v>0.08</v>
          </cell>
        </row>
        <row r="21641">
          <cell r="A21641">
            <v>41535</v>
          </cell>
          <cell r="B21641">
            <v>0.08</v>
          </cell>
        </row>
        <row r="21642">
          <cell r="A21642">
            <v>41536</v>
          </cell>
          <cell r="B21642">
            <v>0.09</v>
          </cell>
        </row>
        <row r="21643">
          <cell r="A21643">
            <v>41537</v>
          </cell>
          <cell r="B21643">
            <v>0.08</v>
          </cell>
        </row>
        <row r="21644">
          <cell r="A21644">
            <v>41538</v>
          </cell>
          <cell r="B21644">
            <v>0.08</v>
          </cell>
        </row>
        <row r="21645">
          <cell r="A21645">
            <v>41539</v>
          </cell>
          <cell r="B21645">
            <v>0.08</v>
          </cell>
        </row>
        <row r="21646">
          <cell r="A21646">
            <v>41540</v>
          </cell>
          <cell r="B21646">
            <v>0.09</v>
          </cell>
        </row>
        <row r="21647">
          <cell r="A21647">
            <v>41541</v>
          </cell>
          <cell r="B21647">
            <v>0.09</v>
          </cell>
        </row>
        <row r="21648">
          <cell r="A21648">
            <v>41542</v>
          </cell>
          <cell r="B21648">
            <v>0.08</v>
          </cell>
        </row>
        <row r="21649">
          <cell r="A21649">
            <v>41543</v>
          </cell>
          <cell r="B21649">
            <v>0.08</v>
          </cell>
        </row>
        <row r="21650">
          <cell r="A21650">
            <v>41544</v>
          </cell>
          <cell r="B21650">
            <v>0.08</v>
          </cell>
        </row>
        <row r="21651">
          <cell r="A21651">
            <v>41545</v>
          </cell>
          <cell r="B21651">
            <v>0.08</v>
          </cell>
        </row>
        <row r="21652">
          <cell r="A21652">
            <v>41546</v>
          </cell>
          <cell r="B21652">
            <v>0.08</v>
          </cell>
        </row>
        <row r="21653">
          <cell r="A21653">
            <v>41547</v>
          </cell>
          <cell r="B21653">
            <v>0.06</v>
          </cell>
        </row>
        <row r="21654">
          <cell r="A21654">
            <v>41548</v>
          </cell>
          <cell r="B21654">
            <v>0.08</v>
          </cell>
        </row>
        <row r="21655">
          <cell r="A21655">
            <v>41549</v>
          </cell>
          <cell r="B21655">
            <v>7.0000000000000007E-2</v>
          </cell>
        </row>
        <row r="21656">
          <cell r="A21656">
            <v>41550</v>
          </cell>
          <cell r="B21656">
            <v>0.08</v>
          </cell>
        </row>
        <row r="21657">
          <cell r="A21657">
            <v>41551</v>
          </cell>
          <cell r="B21657">
            <v>0.08</v>
          </cell>
        </row>
        <row r="21658">
          <cell r="A21658">
            <v>41552</v>
          </cell>
          <cell r="B21658">
            <v>0.08</v>
          </cell>
        </row>
        <row r="21659">
          <cell r="A21659">
            <v>41553</v>
          </cell>
          <cell r="B21659">
            <v>0.08</v>
          </cell>
        </row>
        <row r="21660">
          <cell r="A21660">
            <v>41554</v>
          </cell>
          <cell r="B21660">
            <v>0.08</v>
          </cell>
        </row>
        <row r="21661">
          <cell r="A21661">
            <v>41555</v>
          </cell>
          <cell r="B21661">
            <v>0.08</v>
          </cell>
        </row>
        <row r="21662">
          <cell r="A21662">
            <v>41556</v>
          </cell>
          <cell r="B21662">
            <v>0.09</v>
          </cell>
        </row>
        <row r="21663">
          <cell r="A21663">
            <v>41557</v>
          </cell>
          <cell r="B21663">
            <v>0.09</v>
          </cell>
        </row>
        <row r="21664">
          <cell r="A21664">
            <v>41558</v>
          </cell>
          <cell r="B21664">
            <v>0.1</v>
          </cell>
        </row>
        <row r="21665">
          <cell r="A21665">
            <v>41559</v>
          </cell>
          <cell r="B21665">
            <v>0.1</v>
          </cell>
        </row>
        <row r="21666">
          <cell r="A21666">
            <v>41560</v>
          </cell>
          <cell r="B21666">
            <v>0.1</v>
          </cell>
        </row>
        <row r="21667">
          <cell r="A21667">
            <v>41561</v>
          </cell>
          <cell r="B21667">
            <v>0.1</v>
          </cell>
        </row>
        <row r="21668">
          <cell r="A21668">
            <v>41562</v>
          </cell>
          <cell r="B21668">
            <v>0.1</v>
          </cell>
        </row>
        <row r="21669">
          <cell r="A21669">
            <v>41563</v>
          </cell>
          <cell r="B21669">
            <v>0.11</v>
          </cell>
        </row>
        <row r="21670">
          <cell r="A21670">
            <v>41564</v>
          </cell>
          <cell r="B21670">
            <v>0.1</v>
          </cell>
        </row>
        <row r="21671">
          <cell r="A21671">
            <v>41565</v>
          </cell>
          <cell r="B21671">
            <v>0.1</v>
          </cell>
        </row>
        <row r="21672">
          <cell r="A21672">
            <v>41566</v>
          </cell>
          <cell r="B21672">
            <v>0.1</v>
          </cell>
        </row>
        <row r="21673">
          <cell r="A21673">
            <v>41567</v>
          </cell>
          <cell r="B21673">
            <v>0.1</v>
          </cell>
        </row>
        <row r="21674">
          <cell r="A21674">
            <v>41568</v>
          </cell>
          <cell r="B21674">
            <v>0.09</v>
          </cell>
        </row>
        <row r="21675">
          <cell r="A21675">
            <v>41569</v>
          </cell>
          <cell r="B21675">
            <v>0.08</v>
          </cell>
        </row>
        <row r="21676">
          <cell r="A21676">
            <v>41570</v>
          </cell>
          <cell r="B21676">
            <v>0.08</v>
          </cell>
        </row>
        <row r="21677">
          <cell r="A21677">
            <v>41571</v>
          </cell>
          <cell r="B21677">
            <v>0.08</v>
          </cell>
        </row>
        <row r="21678">
          <cell r="A21678">
            <v>41572</v>
          </cell>
          <cell r="B21678">
            <v>0.08</v>
          </cell>
        </row>
        <row r="21679">
          <cell r="A21679">
            <v>41573</v>
          </cell>
          <cell r="B21679">
            <v>0.08</v>
          </cell>
        </row>
        <row r="21680">
          <cell r="A21680">
            <v>41574</v>
          </cell>
          <cell r="B21680">
            <v>0.08</v>
          </cell>
        </row>
        <row r="21681">
          <cell r="A21681">
            <v>41575</v>
          </cell>
          <cell r="B21681">
            <v>0.08</v>
          </cell>
        </row>
        <row r="21682">
          <cell r="A21682">
            <v>41576</v>
          </cell>
          <cell r="B21682">
            <v>0.08</v>
          </cell>
        </row>
        <row r="21683">
          <cell r="A21683">
            <v>41577</v>
          </cell>
          <cell r="B21683">
            <v>0.08</v>
          </cell>
        </row>
        <row r="21684">
          <cell r="A21684">
            <v>41578</v>
          </cell>
          <cell r="B21684">
            <v>7.0000000000000007E-2</v>
          </cell>
        </row>
        <row r="21685">
          <cell r="A21685">
            <v>41579</v>
          </cell>
          <cell r="B21685">
            <v>0.08</v>
          </cell>
        </row>
        <row r="21686">
          <cell r="A21686">
            <v>41580</v>
          </cell>
          <cell r="B21686">
            <v>0.08</v>
          </cell>
        </row>
        <row r="21687">
          <cell r="A21687">
            <v>41581</v>
          </cell>
          <cell r="B21687">
            <v>0.08</v>
          </cell>
        </row>
        <row r="21688">
          <cell r="A21688">
            <v>41582</v>
          </cell>
          <cell r="B21688">
            <v>0.08</v>
          </cell>
        </row>
        <row r="21689">
          <cell r="A21689">
            <v>41583</v>
          </cell>
          <cell r="B21689">
            <v>0.08</v>
          </cell>
        </row>
        <row r="21690">
          <cell r="A21690">
            <v>41584</v>
          </cell>
          <cell r="B21690">
            <v>0.08</v>
          </cell>
        </row>
        <row r="21691">
          <cell r="A21691">
            <v>41585</v>
          </cell>
          <cell r="B21691">
            <v>0.08</v>
          </cell>
        </row>
        <row r="21692">
          <cell r="A21692">
            <v>41586</v>
          </cell>
          <cell r="B21692">
            <v>0.08</v>
          </cell>
        </row>
        <row r="21693">
          <cell r="A21693">
            <v>41587</v>
          </cell>
          <cell r="B21693">
            <v>0.08</v>
          </cell>
        </row>
        <row r="21694">
          <cell r="A21694">
            <v>41588</v>
          </cell>
          <cell r="B21694">
            <v>0.08</v>
          </cell>
        </row>
        <row r="21695">
          <cell r="A21695">
            <v>41589</v>
          </cell>
          <cell r="B21695">
            <v>0.08</v>
          </cell>
        </row>
        <row r="21696">
          <cell r="A21696">
            <v>41590</v>
          </cell>
          <cell r="B21696">
            <v>0.08</v>
          </cell>
        </row>
        <row r="21697">
          <cell r="A21697">
            <v>41591</v>
          </cell>
          <cell r="B21697">
            <v>0.08</v>
          </cell>
        </row>
        <row r="21698">
          <cell r="A21698">
            <v>41592</v>
          </cell>
          <cell r="B21698">
            <v>0.09</v>
          </cell>
        </row>
        <row r="21699">
          <cell r="A21699">
            <v>41593</v>
          </cell>
          <cell r="B21699">
            <v>0.09</v>
          </cell>
        </row>
        <row r="21700">
          <cell r="A21700">
            <v>41594</v>
          </cell>
          <cell r="B21700">
            <v>0.09</v>
          </cell>
        </row>
        <row r="21701">
          <cell r="A21701">
            <v>41595</v>
          </cell>
          <cell r="B21701">
            <v>0.09</v>
          </cell>
        </row>
        <row r="21702">
          <cell r="A21702">
            <v>41596</v>
          </cell>
          <cell r="B21702">
            <v>0.09</v>
          </cell>
        </row>
        <row r="21703">
          <cell r="A21703">
            <v>41597</v>
          </cell>
          <cell r="B21703">
            <v>0.09</v>
          </cell>
        </row>
        <row r="21704">
          <cell r="A21704">
            <v>41598</v>
          </cell>
          <cell r="B21704">
            <v>0.09</v>
          </cell>
        </row>
        <row r="21705">
          <cell r="A21705">
            <v>41599</v>
          </cell>
          <cell r="B21705">
            <v>0.09</v>
          </cell>
        </row>
        <row r="21706">
          <cell r="A21706">
            <v>41600</v>
          </cell>
          <cell r="B21706">
            <v>0.09</v>
          </cell>
        </row>
        <row r="21707">
          <cell r="A21707">
            <v>41601</v>
          </cell>
          <cell r="B21707">
            <v>0.09</v>
          </cell>
        </row>
        <row r="21708">
          <cell r="A21708">
            <v>41602</v>
          </cell>
          <cell r="B21708">
            <v>0.09</v>
          </cell>
        </row>
        <row r="21709">
          <cell r="A21709">
            <v>41603</v>
          </cell>
          <cell r="B21709">
            <v>0.09</v>
          </cell>
        </row>
        <row r="21710">
          <cell r="A21710">
            <v>41604</v>
          </cell>
          <cell r="B21710">
            <v>0.09</v>
          </cell>
        </row>
        <row r="21711">
          <cell r="A21711">
            <v>41605</v>
          </cell>
          <cell r="B21711">
            <v>0.09</v>
          </cell>
        </row>
        <row r="21712">
          <cell r="A21712">
            <v>41606</v>
          </cell>
          <cell r="B21712">
            <v>0.09</v>
          </cell>
        </row>
        <row r="21713">
          <cell r="A21713">
            <v>41607</v>
          </cell>
          <cell r="B21713">
            <v>7.0000000000000007E-2</v>
          </cell>
        </row>
        <row r="21714">
          <cell r="A21714">
            <v>41608</v>
          </cell>
          <cell r="B21714">
            <v>7.0000000000000007E-2</v>
          </cell>
        </row>
        <row r="21715">
          <cell r="A21715">
            <v>41609</v>
          </cell>
          <cell r="B21715">
            <v>7.0000000000000007E-2</v>
          </cell>
        </row>
        <row r="21716">
          <cell r="A21716">
            <v>41610</v>
          </cell>
          <cell r="B21716">
            <v>0.09</v>
          </cell>
        </row>
        <row r="21717">
          <cell r="A21717">
            <v>41611</v>
          </cell>
          <cell r="B21717">
            <v>0.09</v>
          </cell>
        </row>
        <row r="21718">
          <cell r="A21718">
            <v>41612</v>
          </cell>
          <cell r="B21718">
            <v>0.09</v>
          </cell>
        </row>
        <row r="21719">
          <cell r="A21719">
            <v>41613</v>
          </cell>
          <cell r="B21719">
            <v>0.09</v>
          </cell>
        </row>
        <row r="21720">
          <cell r="A21720">
            <v>41614</v>
          </cell>
          <cell r="B21720">
            <v>0.09</v>
          </cell>
        </row>
        <row r="21721">
          <cell r="A21721">
            <v>41615</v>
          </cell>
          <cell r="B21721">
            <v>0.09</v>
          </cell>
        </row>
        <row r="21722">
          <cell r="A21722">
            <v>41616</v>
          </cell>
          <cell r="B21722">
            <v>0.09</v>
          </cell>
        </row>
        <row r="21723">
          <cell r="A21723">
            <v>41617</v>
          </cell>
          <cell r="B21723">
            <v>0.09</v>
          </cell>
        </row>
        <row r="21724">
          <cell r="A21724">
            <v>41618</v>
          </cell>
          <cell r="B21724">
            <v>0.09</v>
          </cell>
        </row>
        <row r="21725">
          <cell r="A21725">
            <v>41619</v>
          </cell>
          <cell r="B21725">
            <v>0.08</v>
          </cell>
        </row>
        <row r="21726">
          <cell r="A21726">
            <v>41620</v>
          </cell>
          <cell r="B21726">
            <v>0.09</v>
          </cell>
        </row>
        <row r="21727">
          <cell r="A21727">
            <v>41621</v>
          </cell>
          <cell r="B21727">
            <v>0.08</v>
          </cell>
        </row>
        <row r="21728">
          <cell r="A21728">
            <v>41622</v>
          </cell>
          <cell r="B21728">
            <v>0.08</v>
          </cell>
        </row>
        <row r="21729">
          <cell r="A21729">
            <v>41623</v>
          </cell>
          <cell r="B21729">
            <v>0.08</v>
          </cell>
        </row>
        <row r="21730">
          <cell r="A21730">
            <v>41624</v>
          </cell>
          <cell r="B21730">
            <v>0.09</v>
          </cell>
        </row>
        <row r="21731">
          <cell r="A21731">
            <v>41625</v>
          </cell>
          <cell r="B21731">
            <v>0.09</v>
          </cell>
        </row>
        <row r="21732">
          <cell r="A21732">
            <v>41626</v>
          </cell>
          <cell r="B21732">
            <v>0.09</v>
          </cell>
        </row>
        <row r="21733">
          <cell r="A21733">
            <v>41627</v>
          </cell>
          <cell r="B21733">
            <v>0.09</v>
          </cell>
        </row>
        <row r="21734">
          <cell r="A21734">
            <v>41628</v>
          </cell>
          <cell r="B21734">
            <v>0.09</v>
          </cell>
        </row>
        <row r="21735">
          <cell r="A21735">
            <v>41629</v>
          </cell>
          <cell r="B21735">
            <v>0.09</v>
          </cell>
        </row>
        <row r="21736">
          <cell r="A21736">
            <v>41630</v>
          </cell>
          <cell r="B21736">
            <v>0.09</v>
          </cell>
        </row>
        <row r="21737">
          <cell r="A21737">
            <v>41631</v>
          </cell>
          <cell r="B21737">
            <v>0.09</v>
          </cell>
        </row>
        <row r="21738">
          <cell r="A21738">
            <v>41632</v>
          </cell>
          <cell r="B21738">
            <v>0.08</v>
          </cell>
        </row>
        <row r="21739">
          <cell r="A21739">
            <v>41633</v>
          </cell>
          <cell r="B21739">
            <v>0.08</v>
          </cell>
        </row>
        <row r="21740">
          <cell r="A21740">
            <v>41634</v>
          </cell>
          <cell r="B21740">
            <v>0.08</v>
          </cell>
        </row>
        <row r="21741">
          <cell r="A21741">
            <v>41635</v>
          </cell>
          <cell r="B21741">
            <v>0.08</v>
          </cell>
        </row>
        <row r="21742">
          <cell r="A21742">
            <v>41636</v>
          </cell>
          <cell r="B21742">
            <v>0.08</v>
          </cell>
        </row>
        <row r="21743">
          <cell r="A21743">
            <v>41637</v>
          </cell>
          <cell r="B21743">
            <v>0.08</v>
          </cell>
        </row>
        <row r="21744">
          <cell r="A21744">
            <v>41638</v>
          </cell>
          <cell r="B21744">
            <v>0.08</v>
          </cell>
        </row>
        <row r="21745">
          <cell r="A21745">
            <v>41639</v>
          </cell>
          <cell r="B21745">
            <v>7.0000000000000007E-2</v>
          </cell>
        </row>
        <row r="21746">
          <cell r="A21746">
            <v>41640</v>
          </cell>
          <cell r="B21746">
            <v>7.0000000000000007E-2</v>
          </cell>
        </row>
        <row r="21747">
          <cell r="A21747">
            <v>41641</v>
          </cell>
          <cell r="B21747">
            <v>0.08</v>
          </cell>
        </row>
        <row r="21748">
          <cell r="A21748">
            <v>41642</v>
          </cell>
          <cell r="B21748">
            <v>0.08</v>
          </cell>
        </row>
        <row r="21749">
          <cell r="A21749">
            <v>41643</v>
          </cell>
          <cell r="B21749">
            <v>0.08</v>
          </cell>
        </row>
        <row r="21750">
          <cell r="A21750">
            <v>41644</v>
          </cell>
          <cell r="B21750">
            <v>0.08</v>
          </cell>
        </row>
        <row r="21751">
          <cell r="A21751">
            <v>41645</v>
          </cell>
          <cell r="B21751">
            <v>0.08</v>
          </cell>
        </row>
        <row r="21752">
          <cell r="A21752">
            <v>41646</v>
          </cell>
          <cell r="B21752">
            <v>7.0000000000000007E-2</v>
          </cell>
        </row>
        <row r="21753">
          <cell r="A21753">
            <v>41647</v>
          </cell>
          <cell r="B21753">
            <v>7.0000000000000007E-2</v>
          </cell>
        </row>
        <row r="21754">
          <cell r="A21754">
            <v>41648</v>
          </cell>
          <cell r="B21754">
            <v>7.0000000000000007E-2</v>
          </cell>
        </row>
        <row r="21755">
          <cell r="A21755">
            <v>41649</v>
          </cell>
          <cell r="B21755">
            <v>7.0000000000000007E-2</v>
          </cell>
        </row>
        <row r="21756">
          <cell r="A21756">
            <v>41650</v>
          </cell>
          <cell r="B21756">
            <v>7.0000000000000007E-2</v>
          </cell>
        </row>
        <row r="21757">
          <cell r="A21757">
            <v>41651</v>
          </cell>
          <cell r="B21757">
            <v>7.0000000000000007E-2</v>
          </cell>
        </row>
        <row r="21758">
          <cell r="A21758">
            <v>41652</v>
          </cell>
          <cell r="B21758">
            <v>7.0000000000000007E-2</v>
          </cell>
        </row>
        <row r="21759">
          <cell r="A21759">
            <v>41653</v>
          </cell>
          <cell r="B21759">
            <v>7.0000000000000007E-2</v>
          </cell>
        </row>
        <row r="21760">
          <cell r="A21760">
            <v>41654</v>
          </cell>
          <cell r="B21760">
            <v>7.0000000000000007E-2</v>
          </cell>
        </row>
        <row r="21761">
          <cell r="A21761">
            <v>41655</v>
          </cell>
          <cell r="B21761">
            <v>7.0000000000000007E-2</v>
          </cell>
        </row>
        <row r="21762">
          <cell r="A21762">
            <v>41656</v>
          </cell>
          <cell r="B21762">
            <v>7.0000000000000007E-2</v>
          </cell>
        </row>
        <row r="21763">
          <cell r="A21763">
            <v>41657</v>
          </cell>
          <cell r="B21763">
            <v>7.0000000000000007E-2</v>
          </cell>
        </row>
        <row r="21764">
          <cell r="A21764">
            <v>41658</v>
          </cell>
          <cell r="B21764">
            <v>7.0000000000000007E-2</v>
          </cell>
        </row>
        <row r="21765">
          <cell r="A21765">
            <v>41659</v>
          </cell>
          <cell r="B21765">
            <v>7.0000000000000007E-2</v>
          </cell>
        </row>
        <row r="21766">
          <cell r="A21766">
            <v>41660</v>
          </cell>
          <cell r="B21766">
            <v>7.0000000000000007E-2</v>
          </cell>
        </row>
        <row r="21767">
          <cell r="A21767">
            <v>41661</v>
          </cell>
          <cell r="B21767">
            <v>7.0000000000000007E-2</v>
          </cell>
        </row>
        <row r="21768">
          <cell r="A21768">
            <v>41662</v>
          </cell>
          <cell r="B21768">
            <v>7.0000000000000007E-2</v>
          </cell>
        </row>
        <row r="21769">
          <cell r="A21769">
            <v>41663</v>
          </cell>
          <cell r="B21769">
            <v>7.0000000000000007E-2</v>
          </cell>
        </row>
        <row r="21770">
          <cell r="A21770">
            <v>41664</v>
          </cell>
          <cell r="B21770">
            <v>7.0000000000000007E-2</v>
          </cell>
        </row>
        <row r="21771">
          <cell r="A21771">
            <v>41665</v>
          </cell>
          <cell r="B21771">
            <v>7.0000000000000007E-2</v>
          </cell>
        </row>
        <row r="21772">
          <cell r="A21772">
            <v>41666</v>
          </cell>
          <cell r="B21772">
            <v>7.0000000000000007E-2</v>
          </cell>
        </row>
        <row r="21773">
          <cell r="A21773">
            <v>41667</v>
          </cell>
          <cell r="B21773">
            <v>7.0000000000000007E-2</v>
          </cell>
        </row>
        <row r="21774">
          <cell r="A21774">
            <v>41668</v>
          </cell>
          <cell r="B21774">
            <v>7.0000000000000007E-2</v>
          </cell>
        </row>
        <row r="21775">
          <cell r="A21775">
            <v>41669</v>
          </cell>
          <cell r="B21775">
            <v>7.0000000000000007E-2</v>
          </cell>
        </row>
        <row r="21776">
          <cell r="A21776">
            <v>41670</v>
          </cell>
          <cell r="B21776">
            <v>7.0000000000000007E-2</v>
          </cell>
        </row>
        <row r="21777">
          <cell r="A21777">
            <v>41671</v>
          </cell>
          <cell r="B21777">
            <v>7.0000000000000007E-2</v>
          </cell>
        </row>
        <row r="21778">
          <cell r="A21778">
            <v>41672</v>
          </cell>
          <cell r="B21778">
            <v>7.0000000000000007E-2</v>
          </cell>
        </row>
        <row r="21779">
          <cell r="A21779">
            <v>41673</v>
          </cell>
          <cell r="B21779">
            <v>7.0000000000000007E-2</v>
          </cell>
        </row>
        <row r="21780">
          <cell r="A21780">
            <v>41674</v>
          </cell>
          <cell r="B21780">
            <v>7.0000000000000007E-2</v>
          </cell>
        </row>
        <row r="21781">
          <cell r="A21781">
            <v>41675</v>
          </cell>
          <cell r="B21781">
            <v>7.0000000000000007E-2</v>
          </cell>
        </row>
        <row r="21782">
          <cell r="A21782">
            <v>41676</v>
          </cell>
          <cell r="B21782">
            <v>7.0000000000000007E-2</v>
          </cell>
        </row>
        <row r="21783">
          <cell r="A21783">
            <v>41677</v>
          </cell>
          <cell r="B21783">
            <v>0.06</v>
          </cell>
        </row>
        <row r="21784">
          <cell r="A21784">
            <v>41678</v>
          </cell>
          <cell r="B21784">
            <v>0.06</v>
          </cell>
        </row>
        <row r="21785">
          <cell r="A21785">
            <v>41679</v>
          </cell>
          <cell r="B21785">
            <v>0.06</v>
          </cell>
        </row>
        <row r="21786">
          <cell r="A21786">
            <v>41680</v>
          </cell>
          <cell r="B21786">
            <v>7.0000000000000007E-2</v>
          </cell>
        </row>
        <row r="21787">
          <cell r="A21787">
            <v>41681</v>
          </cell>
          <cell r="B21787">
            <v>0.06</v>
          </cell>
        </row>
        <row r="21788">
          <cell r="A21788">
            <v>41682</v>
          </cell>
          <cell r="B21788">
            <v>7.0000000000000007E-2</v>
          </cell>
        </row>
        <row r="21789">
          <cell r="A21789">
            <v>41683</v>
          </cell>
          <cell r="B21789">
            <v>0.06</v>
          </cell>
        </row>
        <row r="21790">
          <cell r="A21790">
            <v>41684</v>
          </cell>
          <cell r="B21790">
            <v>0.06</v>
          </cell>
        </row>
        <row r="21791">
          <cell r="A21791">
            <v>41685</v>
          </cell>
          <cell r="B21791">
            <v>0.06</v>
          </cell>
        </row>
        <row r="21792">
          <cell r="A21792">
            <v>41686</v>
          </cell>
          <cell r="B21792">
            <v>0.06</v>
          </cell>
        </row>
        <row r="21793">
          <cell r="A21793">
            <v>41687</v>
          </cell>
          <cell r="B21793">
            <v>0.06</v>
          </cell>
        </row>
        <row r="21794">
          <cell r="A21794">
            <v>41688</v>
          </cell>
          <cell r="B21794">
            <v>7.0000000000000007E-2</v>
          </cell>
        </row>
        <row r="21795">
          <cell r="A21795">
            <v>41689</v>
          </cell>
          <cell r="B21795">
            <v>7.0000000000000007E-2</v>
          </cell>
        </row>
        <row r="21796">
          <cell r="A21796">
            <v>41690</v>
          </cell>
          <cell r="B21796">
            <v>7.0000000000000007E-2</v>
          </cell>
        </row>
        <row r="21797">
          <cell r="A21797">
            <v>41691</v>
          </cell>
          <cell r="B21797">
            <v>7.0000000000000007E-2</v>
          </cell>
        </row>
        <row r="21798">
          <cell r="A21798">
            <v>41692</v>
          </cell>
          <cell r="B21798">
            <v>7.0000000000000007E-2</v>
          </cell>
        </row>
        <row r="21799">
          <cell r="A21799">
            <v>41693</v>
          </cell>
          <cell r="B21799">
            <v>7.0000000000000007E-2</v>
          </cell>
        </row>
        <row r="21800">
          <cell r="A21800">
            <v>41694</v>
          </cell>
          <cell r="B21800">
            <v>7.0000000000000007E-2</v>
          </cell>
        </row>
        <row r="21801">
          <cell r="A21801">
            <v>41695</v>
          </cell>
          <cell r="B21801">
            <v>7.0000000000000007E-2</v>
          </cell>
        </row>
        <row r="21802">
          <cell r="A21802">
            <v>41696</v>
          </cell>
          <cell r="B21802">
            <v>7.0000000000000007E-2</v>
          </cell>
        </row>
        <row r="21803">
          <cell r="A21803">
            <v>41697</v>
          </cell>
          <cell r="B21803">
            <v>7.0000000000000007E-2</v>
          </cell>
        </row>
        <row r="21804">
          <cell r="A21804">
            <v>41698</v>
          </cell>
          <cell r="B21804">
            <v>0.06</v>
          </cell>
        </row>
        <row r="21805">
          <cell r="A21805">
            <v>41699</v>
          </cell>
          <cell r="B21805">
            <v>0.06</v>
          </cell>
        </row>
        <row r="21806">
          <cell r="A21806">
            <v>41700</v>
          </cell>
          <cell r="B21806">
            <v>0.06</v>
          </cell>
        </row>
        <row r="21807">
          <cell r="A21807">
            <v>41701</v>
          </cell>
          <cell r="B21807">
            <v>7.0000000000000007E-2</v>
          </cell>
        </row>
        <row r="21808">
          <cell r="A21808">
            <v>41702</v>
          </cell>
          <cell r="B21808">
            <v>7.0000000000000007E-2</v>
          </cell>
        </row>
        <row r="21809">
          <cell r="A21809">
            <v>41703</v>
          </cell>
          <cell r="B21809">
            <v>0.08</v>
          </cell>
        </row>
        <row r="21810">
          <cell r="A21810">
            <v>41704</v>
          </cell>
          <cell r="B21810">
            <v>0.08</v>
          </cell>
        </row>
        <row r="21811">
          <cell r="A21811">
            <v>41705</v>
          </cell>
          <cell r="B21811">
            <v>0.08</v>
          </cell>
        </row>
        <row r="21812">
          <cell r="A21812">
            <v>41706</v>
          </cell>
          <cell r="B21812">
            <v>0.08</v>
          </cell>
        </row>
        <row r="21813">
          <cell r="A21813">
            <v>41707</v>
          </cell>
          <cell r="B21813">
            <v>0.08</v>
          </cell>
        </row>
        <row r="21814">
          <cell r="A21814">
            <v>41708</v>
          </cell>
          <cell r="B21814">
            <v>0.08</v>
          </cell>
        </row>
        <row r="21815">
          <cell r="A21815">
            <v>41709</v>
          </cell>
          <cell r="B21815">
            <v>0.08</v>
          </cell>
        </row>
        <row r="21816">
          <cell r="A21816">
            <v>41710</v>
          </cell>
          <cell r="B21816">
            <v>0.08</v>
          </cell>
        </row>
        <row r="21817">
          <cell r="A21817">
            <v>41711</v>
          </cell>
          <cell r="B21817">
            <v>0.08</v>
          </cell>
        </row>
        <row r="21818">
          <cell r="A21818">
            <v>41712</v>
          </cell>
          <cell r="B21818">
            <v>0.08</v>
          </cell>
        </row>
        <row r="21819">
          <cell r="A21819">
            <v>41713</v>
          </cell>
          <cell r="B21819">
            <v>0.08</v>
          </cell>
        </row>
        <row r="21820">
          <cell r="A21820">
            <v>41714</v>
          </cell>
          <cell r="B21820">
            <v>0.08</v>
          </cell>
        </row>
        <row r="21821">
          <cell r="A21821">
            <v>41715</v>
          </cell>
          <cell r="B21821">
            <v>0.08</v>
          </cell>
        </row>
        <row r="21822">
          <cell r="A21822">
            <v>41716</v>
          </cell>
          <cell r="B21822">
            <v>0.08</v>
          </cell>
        </row>
        <row r="21823">
          <cell r="A21823">
            <v>41717</v>
          </cell>
          <cell r="B21823">
            <v>0.08</v>
          </cell>
        </row>
        <row r="21824">
          <cell r="A21824">
            <v>41718</v>
          </cell>
          <cell r="B21824">
            <v>0.08</v>
          </cell>
        </row>
        <row r="21825">
          <cell r="A21825">
            <v>41719</v>
          </cell>
          <cell r="B21825">
            <v>0.08</v>
          </cell>
        </row>
        <row r="21826">
          <cell r="A21826">
            <v>41720</v>
          </cell>
          <cell r="B21826">
            <v>0.08</v>
          </cell>
        </row>
        <row r="21827">
          <cell r="A21827">
            <v>41721</v>
          </cell>
          <cell r="B21827">
            <v>0.08</v>
          </cell>
        </row>
        <row r="21828">
          <cell r="A21828">
            <v>41722</v>
          </cell>
          <cell r="B21828">
            <v>0.09</v>
          </cell>
        </row>
        <row r="21829">
          <cell r="A21829">
            <v>41723</v>
          </cell>
          <cell r="B21829">
            <v>0.09</v>
          </cell>
        </row>
        <row r="21830">
          <cell r="A21830">
            <v>41724</v>
          </cell>
          <cell r="B21830">
            <v>0.08</v>
          </cell>
        </row>
        <row r="21831">
          <cell r="A21831">
            <v>41725</v>
          </cell>
          <cell r="B21831">
            <v>0.08</v>
          </cell>
        </row>
        <row r="21832">
          <cell r="A21832">
            <v>41726</v>
          </cell>
          <cell r="B21832">
            <v>0.08</v>
          </cell>
        </row>
        <row r="21833">
          <cell r="A21833">
            <v>41727</v>
          </cell>
          <cell r="B21833">
            <v>0.08</v>
          </cell>
        </row>
        <row r="21834">
          <cell r="A21834">
            <v>41728</v>
          </cell>
          <cell r="B21834">
            <v>0.08</v>
          </cell>
        </row>
        <row r="21835">
          <cell r="A21835">
            <v>41729</v>
          </cell>
          <cell r="B21835">
            <v>0.06</v>
          </cell>
        </row>
        <row r="21836">
          <cell r="A21836">
            <v>41730</v>
          </cell>
          <cell r="B21836">
            <v>0.08</v>
          </cell>
        </row>
        <row r="21837">
          <cell r="A21837">
            <v>41731</v>
          </cell>
          <cell r="B21837">
            <v>0.09</v>
          </cell>
        </row>
        <row r="21838">
          <cell r="A21838">
            <v>41732</v>
          </cell>
          <cell r="B21838">
            <v>0.08</v>
          </cell>
        </row>
        <row r="21839">
          <cell r="A21839">
            <v>41733</v>
          </cell>
          <cell r="B21839">
            <v>0.08</v>
          </cell>
        </row>
        <row r="21840">
          <cell r="A21840">
            <v>41734</v>
          </cell>
          <cell r="B21840">
            <v>0.08</v>
          </cell>
        </row>
        <row r="21841">
          <cell r="A21841">
            <v>41735</v>
          </cell>
          <cell r="B21841">
            <v>0.08</v>
          </cell>
        </row>
        <row r="21842">
          <cell r="A21842">
            <v>41736</v>
          </cell>
          <cell r="B21842">
            <v>0.09</v>
          </cell>
        </row>
        <row r="21843">
          <cell r="A21843">
            <v>41737</v>
          </cell>
          <cell r="B21843">
            <v>0.08</v>
          </cell>
        </row>
        <row r="21844">
          <cell r="A21844">
            <v>41738</v>
          </cell>
          <cell r="B21844">
            <v>0.08</v>
          </cell>
        </row>
        <row r="21845">
          <cell r="A21845">
            <v>41739</v>
          </cell>
          <cell r="B21845">
            <v>0.08</v>
          </cell>
        </row>
        <row r="21846">
          <cell r="A21846">
            <v>41740</v>
          </cell>
          <cell r="B21846">
            <v>0.09</v>
          </cell>
        </row>
        <row r="21847">
          <cell r="A21847">
            <v>41741</v>
          </cell>
          <cell r="B21847">
            <v>0.09</v>
          </cell>
        </row>
        <row r="21848">
          <cell r="A21848">
            <v>41742</v>
          </cell>
          <cell r="B21848">
            <v>0.09</v>
          </cell>
        </row>
        <row r="21849">
          <cell r="A21849">
            <v>41743</v>
          </cell>
          <cell r="B21849">
            <v>0.09</v>
          </cell>
        </row>
        <row r="21850">
          <cell r="A21850">
            <v>41744</v>
          </cell>
          <cell r="B21850">
            <v>0.1</v>
          </cell>
        </row>
        <row r="21851">
          <cell r="A21851">
            <v>41745</v>
          </cell>
          <cell r="B21851">
            <v>0.09</v>
          </cell>
        </row>
        <row r="21852">
          <cell r="A21852">
            <v>41746</v>
          </cell>
          <cell r="B21852">
            <v>0.09</v>
          </cell>
        </row>
        <row r="21853">
          <cell r="A21853">
            <v>41747</v>
          </cell>
          <cell r="B21853">
            <v>0.1</v>
          </cell>
        </row>
        <row r="21854">
          <cell r="A21854">
            <v>41748</v>
          </cell>
          <cell r="B21854">
            <v>0.1</v>
          </cell>
        </row>
        <row r="21855">
          <cell r="A21855">
            <v>41749</v>
          </cell>
          <cell r="B21855">
            <v>0.1</v>
          </cell>
        </row>
        <row r="21856">
          <cell r="A21856">
            <v>41750</v>
          </cell>
          <cell r="B21856">
            <v>0.1</v>
          </cell>
        </row>
        <row r="21857">
          <cell r="A21857">
            <v>41751</v>
          </cell>
          <cell r="B21857">
            <v>0.1</v>
          </cell>
        </row>
        <row r="21858">
          <cell r="A21858">
            <v>41752</v>
          </cell>
          <cell r="B21858">
            <v>0.1</v>
          </cell>
        </row>
        <row r="21859">
          <cell r="A21859">
            <v>41753</v>
          </cell>
          <cell r="B21859">
            <v>0.1</v>
          </cell>
        </row>
        <row r="21860">
          <cell r="A21860">
            <v>41754</v>
          </cell>
          <cell r="B21860">
            <v>0.09</v>
          </cell>
        </row>
        <row r="21861">
          <cell r="A21861">
            <v>41755</v>
          </cell>
          <cell r="B21861">
            <v>0.09</v>
          </cell>
        </row>
        <row r="21862">
          <cell r="A21862">
            <v>41756</v>
          </cell>
          <cell r="B21862">
            <v>0.09</v>
          </cell>
        </row>
        <row r="21863">
          <cell r="A21863">
            <v>41757</v>
          </cell>
          <cell r="B21863">
            <v>0.09</v>
          </cell>
        </row>
        <row r="21864">
          <cell r="A21864">
            <v>41758</v>
          </cell>
          <cell r="B21864">
            <v>0.1</v>
          </cell>
        </row>
        <row r="21865">
          <cell r="A21865">
            <v>41759</v>
          </cell>
          <cell r="B21865">
            <v>0.09</v>
          </cell>
        </row>
        <row r="21866">
          <cell r="A21866">
            <v>41760</v>
          </cell>
          <cell r="B21866">
            <v>0.09</v>
          </cell>
        </row>
        <row r="21867">
          <cell r="A21867">
            <v>41761</v>
          </cell>
          <cell r="B21867">
            <v>0.09</v>
          </cell>
        </row>
        <row r="21868">
          <cell r="A21868">
            <v>41762</v>
          </cell>
          <cell r="B21868">
            <v>0.09</v>
          </cell>
        </row>
        <row r="21869">
          <cell r="A21869">
            <v>41763</v>
          </cell>
          <cell r="B21869">
            <v>0.09</v>
          </cell>
        </row>
        <row r="21870">
          <cell r="A21870">
            <v>41764</v>
          </cell>
          <cell r="B21870">
            <v>0.09</v>
          </cell>
        </row>
        <row r="21871">
          <cell r="A21871">
            <v>41765</v>
          </cell>
          <cell r="B21871">
            <v>0.09</v>
          </cell>
        </row>
        <row r="21872">
          <cell r="A21872">
            <v>41766</v>
          </cell>
          <cell r="B21872">
            <v>0.08</v>
          </cell>
        </row>
        <row r="21873">
          <cell r="A21873">
            <v>41767</v>
          </cell>
          <cell r="B21873">
            <v>0.08</v>
          </cell>
        </row>
        <row r="21874">
          <cell r="A21874">
            <v>41768</v>
          </cell>
          <cell r="B21874">
            <v>0.08</v>
          </cell>
        </row>
        <row r="21875">
          <cell r="A21875">
            <v>41769</v>
          </cell>
          <cell r="B21875">
            <v>0.08</v>
          </cell>
        </row>
        <row r="21876">
          <cell r="A21876">
            <v>41770</v>
          </cell>
          <cell r="B21876">
            <v>0.08</v>
          </cell>
        </row>
        <row r="21877">
          <cell r="A21877">
            <v>41771</v>
          </cell>
          <cell r="B21877">
            <v>0.08</v>
          </cell>
        </row>
        <row r="21878">
          <cell r="A21878">
            <v>41772</v>
          </cell>
          <cell r="B21878">
            <v>0.09</v>
          </cell>
        </row>
        <row r="21879">
          <cell r="A21879">
            <v>41773</v>
          </cell>
          <cell r="B21879">
            <v>0.08</v>
          </cell>
        </row>
        <row r="21880">
          <cell r="A21880">
            <v>41774</v>
          </cell>
          <cell r="B21880">
            <v>0.09</v>
          </cell>
        </row>
        <row r="21881">
          <cell r="A21881">
            <v>41775</v>
          </cell>
          <cell r="B21881">
            <v>0.09</v>
          </cell>
        </row>
        <row r="21882">
          <cell r="A21882">
            <v>41776</v>
          </cell>
          <cell r="B21882">
            <v>0.09</v>
          </cell>
        </row>
        <row r="21883">
          <cell r="A21883">
            <v>41777</v>
          </cell>
          <cell r="B21883">
            <v>0.09</v>
          </cell>
        </row>
        <row r="21884">
          <cell r="A21884">
            <v>41778</v>
          </cell>
          <cell r="B21884">
            <v>0.09</v>
          </cell>
        </row>
        <row r="21885">
          <cell r="A21885">
            <v>41779</v>
          </cell>
          <cell r="B21885">
            <v>0.09</v>
          </cell>
        </row>
        <row r="21886">
          <cell r="A21886">
            <v>41780</v>
          </cell>
          <cell r="B21886">
            <v>0.09</v>
          </cell>
        </row>
        <row r="21887">
          <cell r="A21887">
            <v>41781</v>
          </cell>
          <cell r="B21887">
            <v>0.09</v>
          </cell>
        </row>
        <row r="21888">
          <cell r="A21888">
            <v>41782</v>
          </cell>
          <cell r="B21888">
            <v>0.09</v>
          </cell>
        </row>
        <row r="21889">
          <cell r="A21889">
            <v>41783</v>
          </cell>
          <cell r="B21889">
            <v>0.09</v>
          </cell>
        </row>
        <row r="21890">
          <cell r="A21890">
            <v>41784</v>
          </cell>
          <cell r="B21890">
            <v>0.09</v>
          </cell>
        </row>
        <row r="21891">
          <cell r="A21891">
            <v>41785</v>
          </cell>
          <cell r="B21891">
            <v>0.09</v>
          </cell>
        </row>
        <row r="21892">
          <cell r="A21892">
            <v>41786</v>
          </cell>
          <cell r="B21892">
            <v>0.09</v>
          </cell>
        </row>
        <row r="21893">
          <cell r="A21893">
            <v>41787</v>
          </cell>
          <cell r="B21893">
            <v>0.09</v>
          </cell>
        </row>
        <row r="21894">
          <cell r="A21894">
            <v>41788</v>
          </cell>
          <cell r="B21894">
            <v>0.09</v>
          </cell>
        </row>
        <row r="21895">
          <cell r="A21895">
            <v>41789</v>
          </cell>
          <cell r="B21895">
            <v>0.08</v>
          </cell>
        </row>
        <row r="21896">
          <cell r="A21896">
            <v>41790</v>
          </cell>
          <cell r="B21896">
            <v>0.08</v>
          </cell>
        </row>
        <row r="21897">
          <cell r="A21897">
            <v>41791</v>
          </cell>
          <cell r="B21897">
            <v>0.08</v>
          </cell>
        </row>
        <row r="21898">
          <cell r="A21898">
            <v>41792</v>
          </cell>
          <cell r="B21898">
            <v>0.09</v>
          </cell>
        </row>
        <row r="21899">
          <cell r="A21899">
            <v>41793</v>
          </cell>
          <cell r="B21899">
            <v>0.1</v>
          </cell>
        </row>
        <row r="21900">
          <cell r="A21900">
            <v>41794</v>
          </cell>
          <cell r="B21900">
            <v>0.09</v>
          </cell>
        </row>
        <row r="21901">
          <cell r="A21901">
            <v>41795</v>
          </cell>
          <cell r="B21901">
            <v>0.09</v>
          </cell>
        </row>
        <row r="21902">
          <cell r="A21902">
            <v>41796</v>
          </cell>
          <cell r="B21902">
            <v>0.09</v>
          </cell>
        </row>
        <row r="21903">
          <cell r="A21903">
            <v>41797</v>
          </cell>
          <cell r="B21903">
            <v>0.09</v>
          </cell>
        </row>
        <row r="21904">
          <cell r="A21904">
            <v>41798</v>
          </cell>
          <cell r="B21904">
            <v>0.09</v>
          </cell>
        </row>
        <row r="21905">
          <cell r="A21905">
            <v>41799</v>
          </cell>
          <cell r="B21905">
            <v>0.09</v>
          </cell>
        </row>
        <row r="21906">
          <cell r="A21906">
            <v>41800</v>
          </cell>
          <cell r="B21906">
            <v>0.09</v>
          </cell>
        </row>
        <row r="21907">
          <cell r="A21907">
            <v>41801</v>
          </cell>
          <cell r="B21907">
            <v>0.09</v>
          </cell>
        </row>
        <row r="21908">
          <cell r="A21908">
            <v>41802</v>
          </cell>
          <cell r="B21908">
            <v>0.09</v>
          </cell>
        </row>
        <row r="21909">
          <cell r="A21909">
            <v>41803</v>
          </cell>
          <cell r="B21909">
            <v>0.1</v>
          </cell>
        </row>
        <row r="21910">
          <cell r="A21910">
            <v>41804</v>
          </cell>
          <cell r="B21910">
            <v>0.1</v>
          </cell>
        </row>
        <row r="21911">
          <cell r="A21911">
            <v>41805</v>
          </cell>
          <cell r="B21911">
            <v>0.1</v>
          </cell>
        </row>
        <row r="21912">
          <cell r="A21912">
            <v>41806</v>
          </cell>
          <cell r="B21912">
            <v>0.1</v>
          </cell>
        </row>
        <row r="21913">
          <cell r="A21913">
            <v>41807</v>
          </cell>
          <cell r="B21913">
            <v>0.1</v>
          </cell>
        </row>
        <row r="21914">
          <cell r="A21914">
            <v>41808</v>
          </cell>
          <cell r="B21914">
            <v>0.1</v>
          </cell>
        </row>
        <row r="21915">
          <cell r="A21915">
            <v>41809</v>
          </cell>
          <cell r="B21915">
            <v>0.1</v>
          </cell>
        </row>
        <row r="21916">
          <cell r="A21916">
            <v>41810</v>
          </cell>
          <cell r="B21916">
            <v>0.1</v>
          </cell>
        </row>
        <row r="21917">
          <cell r="A21917">
            <v>41811</v>
          </cell>
          <cell r="B21917">
            <v>0.1</v>
          </cell>
        </row>
        <row r="21918">
          <cell r="A21918">
            <v>41812</v>
          </cell>
          <cell r="B21918">
            <v>0.1</v>
          </cell>
        </row>
        <row r="21919">
          <cell r="A21919">
            <v>41813</v>
          </cell>
          <cell r="B21919">
            <v>0.1</v>
          </cell>
        </row>
        <row r="21920">
          <cell r="A21920">
            <v>41814</v>
          </cell>
          <cell r="B21920">
            <v>0.1</v>
          </cell>
        </row>
        <row r="21921">
          <cell r="A21921">
            <v>41815</v>
          </cell>
          <cell r="B21921">
            <v>0.1</v>
          </cell>
        </row>
        <row r="21922">
          <cell r="A21922">
            <v>41816</v>
          </cell>
          <cell r="B21922">
            <v>0.1</v>
          </cell>
        </row>
        <row r="21923">
          <cell r="A21923">
            <v>41817</v>
          </cell>
          <cell r="B21923">
            <v>0.1</v>
          </cell>
        </row>
        <row r="21924">
          <cell r="A21924">
            <v>41818</v>
          </cell>
          <cell r="B21924">
            <v>0.1</v>
          </cell>
        </row>
        <row r="21925">
          <cell r="A21925">
            <v>41819</v>
          </cell>
          <cell r="B21925">
            <v>0.1</v>
          </cell>
        </row>
        <row r="21926">
          <cell r="A21926">
            <v>41820</v>
          </cell>
          <cell r="B21926">
            <v>0.09</v>
          </cell>
        </row>
        <row r="21927">
          <cell r="A21927">
            <v>41821</v>
          </cell>
          <cell r="B21927">
            <v>0.1</v>
          </cell>
        </row>
        <row r="21928">
          <cell r="A21928">
            <v>41822</v>
          </cell>
          <cell r="B21928">
            <v>0.1</v>
          </cell>
        </row>
        <row r="21929">
          <cell r="A21929">
            <v>41823</v>
          </cell>
          <cell r="B21929">
            <v>0.09</v>
          </cell>
        </row>
        <row r="21930">
          <cell r="A21930">
            <v>41824</v>
          </cell>
          <cell r="B21930">
            <v>0.09</v>
          </cell>
        </row>
        <row r="21931">
          <cell r="A21931">
            <v>41825</v>
          </cell>
          <cell r="B21931">
            <v>0.09</v>
          </cell>
        </row>
        <row r="21932">
          <cell r="A21932">
            <v>41826</v>
          </cell>
          <cell r="B21932">
            <v>0.09</v>
          </cell>
        </row>
        <row r="21933">
          <cell r="A21933">
            <v>41827</v>
          </cell>
          <cell r="B21933">
            <v>0.1</v>
          </cell>
        </row>
        <row r="21934">
          <cell r="A21934">
            <v>41828</v>
          </cell>
          <cell r="B21934">
            <v>0.09</v>
          </cell>
        </row>
        <row r="21935">
          <cell r="A21935">
            <v>41829</v>
          </cell>
          <cell r="B21935">
            <v>0.09</v>
          </cell>
        </row>
        <row r="21936">
          <cell r="A21936">
            <v>41830</v>
          </cell>
          <cell r="B21936">
            <v>0.09</v>
          </cell>
        </row>
        <row r="21937">
          <cell r="A21937">
            <v>41831</v>
          </cell>
          <cell r="B21937">
            <v>0.09</v>
          </cell>
        </row>
        <row r="21938">
          <cell r="A21938">
            <v>41832</v>
          </cell>
          <cell r="B21938">
            <v>0.09</v>
          </cell>
        </row>
        <row r="21939">
          <cell r="A21939">
            <v>41833</v>
          </cell>
          <cell r="B21939">
            <v>0.09</v>
          </cell>
        </row>
        <row r="21940">
          <cell r="A21940">
            <v>41834</v>
          </cell>
          <cell r="B21940">
            <v>0.09</v>
          </cell>
        </row>
        <row r="21941">
          <cell r="A21941">
            <v>41835</v>
          </cell>
          <cell r="B21941">
            <v>0.09</v>
          </cell>
        </row>
        <row r="21942">
          <cell r="A21942">
            <v>41836</v>
          </cell>
          <cell r="B21942">
            <v>0.09</v>
          </cell>
        </row>
        <row r="21943">
          <cell r="A21943">
            <v>41837</v>
          </cell>
          <cell r="B21943">
            <v>0.09</v>
          </cell>
        </row>
        <row r="21944">
          <cell r="A21944">
            <v>41838</v>
          </cell>
          <cell r="B21944">
            <v>0.09</v>
          </cell>
        </row>
        <row r="21945">
          <cell r="A21945">
            <v>41839</v>
          </cell>
          <cell r="B21945">
            <v>0.09</v>
          </cell>
        </row>
        <row r="21946">
          <cell r="A21946">
            <v>41840</v>
          </cell>
          <cell r="B21946">
            <v>0.09</v>
          </cell>
        </row>
        <row r="21947">
          <cell r="A21947">
            <v>41841</v>
          </cell>
          <cell r="B21947">
            <v>0.1</v>
          </cell>
        </row>
        <row r="21948">
          <cell r="A21948">
            <v>41842</v>
          </cell>
          <cell r="B21948">
            <v>0.09</v>
          </cell>
        </row>
        <row r="21949">
          <cell r="A21949">
            <v>41843</v>
          </cell>
          <cell r="B21949">
            <v>0.09</v>
          </cell>
        </row>
        <row r="21950">
          <cell r="A21950">
            <v>41844</v>
          </cell>
          <cell r="B21950">
            <v>0.09</v>
          </cell>
        </row>
        <row r="21951">
          <cell r="A21951">
            <v>41845</v>
          </cell>
          <cell r="B21951">
            <v>0.09</v>
          </cell>
        </row>
        <row r="21952">
          <cell r="A21952">
            <v>41846</v>
          </cell>
          <cell r="B21952">
            <v>0.09</v>
          </cell>
        </row>
        <row r="21953">
          <cell r="A21953">
            <v>41847</v>
          </cell>
          <cell r="B21953">
            <v>0.09</v>
          </cell>
        </row>
        <row r="21954">
          <cell r="A21954">
            <v>41848</v>
          </cell>
          <cell r="B21954">
            <v>0.09</v>
          </cell>
        </row>
        <row r="21955">
          <cell r="A21955">
            <v>41849</v>
          </cell>
          <cell r="B21955">
            <v>0.09</v>
          </cell>
        </row>
        <row r="21956">
          <cell r="A21956">
            <v>41850</v>
          </cell>
          <cell r="B21956">
            <v>0.09</v>
          </cell>
        </row>
        <row r="21957">
          <cell r="A21957">
            <v>41851</v>
          </cell>
          <cell r="B21957">
            <v>0.08</v>
          </cell>
        </row>
        <row r="21958">
          <cell r="A21958">
            <v>41852</v>
          </cell>
          <cell r="B21958">
            <v>0.09</v>
          </cell>
        </row>
        <row r="21959">
          <cell r="A21959">
            <v>41853</v>
          </cell>
          <cell r="B21959">
            <v>0.09</v>
          </cell>
        </row>
        <row r="21960">
          <cell r="A21960">
            <v>41854</v>
          </cell>
          <cell r="B21960">
            <v>0.09</v>
          </cell>
        </row>
        <row r="21961">
          <cell r="A21961">
            <v>41855</v>
          </cell>
          <cell r="B21961">
            <v>0.09</v>
          </cell>
        </row>
        <row r="21962">
          <cell r="A21962">
            <v>41856</v>
          </cell>
          <cell r="B21962">
            <v>0.09</v>
          </cell>
        </row>
        <row r="21963">
          <cell r="A21963">
            <v>41857</v>
          </cell>
          <cell r="B21963">
            <v>0.09</v>
          </cell>
        </row>
        <row r="21964">
          <cell r="A21964">
            <v>41858</v>
          </cell>
          <cell r="B21964">
            <v>0.09</v>
          </cell>
        </row>
        <row r="21965">
          <cell r="A21965">
            <v>41859</v>
          </cell>
          <cell r="B21965">
            <v>0.09</v>
          </cell>
        </row>
        <row r="21966">
          <cell r="A21966">
            <v>41860</v>
          </cell>
          <cell r="B21966">
            <v>0.09</v>
          </cell>
        </row>
        <row r="21967">
          <cell r="A21967">
            <v>41861</v>
          </cell>
          <cell r="B21967">
            <v>0.09</v>
          </cell>
        </row>
        <row r="21968">
          <cell r="A21968">
            <v>41862</v>
          </cell>
          <cell r="B21968">
            <v>0.09</v>
          </cell>
        </row>
        <row r="21969">
          <cell r="A21969">
            <v>41863</v>
          </cell>
          <cell r="B21969">
            <v>0.09</v>
          </cell>
        </row>
        <row r="21970">
          <cell r="A21970">
            <v>41864</v>
          </cell>
          <cell r="B21970">
            <v>0.09</v>
          </cell>
        </row>
        <row r="21971">
          <cell r="A21971">
            <v>41865</v>
          </cell>
          <cell r="B21971">
            <v>0.09</v>
          </cell>
        </row>
        <row r="21972">
          <cell r="A21972">
            <v>41866</v>
          </cell>
          <cell r="B21972">
            <v>0.09</v>
          </cell>
        </row>
        <row r="21973">
          <cell r="A21973">
            <v>41867</v>
          </cell>
          <cell r="B21973">
            <v>0.09</v>
          </cell>
        </row>
        <row r="21974">
          <cell r="A21974">
            <v>41868</v>
          </cell>
          <cell r="B21974">
            <v>0.09</v>
          </cell>
        </row>
        <row r="21975">
          <cell r="A21975">
            <v>41869</v>
          </cell>
          <cell r="B21975">
            <v>0.09</v>
          </cell>
        </row>
        <row r="21976">
          <cell r="A21976">
            <v>41870</v>
          </cell>
          <cell r="B21976">
            <v>0.09</v>
          </cell>
        </row>
        <row r="21977">
          <cell r="A21977">
            <v>41871</v>
          </cell>
          <cell r="B21977">
            <v>0.09</v>
          </cell>
        </row>
        <row r="21978">
          <cell r="A21978">
            <v>41872</v>
          </cell>
          <cell r="B21978">
            <v>0.09</v>
          </cell>
        </row>
        <row r="21979">
          <cell r="A21979">
            <v>41873</v>
          </cell>
          <cell r="B21979">
            <v>0.09</v>
          </cell>
        </row>
        <row r="21980">
          <cell r="A21980">
            <v>41874</v>
          </cell>
          <cell r="B21980">
            <v>0.09</v>
          </cell>
        </row>
        <row r="21981">
          <cell r="A21981">
            <v>41875</v>
          </cell>
          <cell r="B21981">
            <v>0.09</v>
          </cell>
        </row>
        <row r="21982">
          <cell r="A21982">
            <v>41876</v>
          </cell>
          <cell r="B21982">
            <v>0.09</v>
          </cell>
        </row>
        <row r="21983">
          <cell r="A21983">
            <v>41877</v>
          </cell>
          <cell r="B21983">
            <v>0.09</v>
          </cell>
        </row>
        <row r="21984">
          <cell r="A21984">
            <v>41878</v>
          </cell>
          <cell r="B21984">
            <v>0.09</v>
          </cell>
        </row>
        <row r="21985">
          <cell r="A21985">
            <v>41879</v>
          </cell>
          <cell r="B21985">
            <v>0.09</v>
          </cell>
        </row>
        <row r="21986">
          <cell r="A21986">
            <v>41880</v>
          </cell>
          <cell r="B21986">
            <v>7.0000000000000007E-2</v>
          </cell>
        </row>
        <row r="21987">
          <cell r="A21987">
            <v>41881</v>
          </cell>
          <cell r="B21987">
            <v>7.0000000000000007E-2</v>
          </cell>
        </row>
        <row r="21988">
          <cell r="A21988">
            <v>41882</v>
          </cell>
          <cell r="B21988">
            <v>7.0000000000000007E-2</v>
          </cell>
        </row>
        <row r="21989">
          <cell r="A21989">
            <v>41883</v>
          </cell>
          <cell r="B21989">
            <v>7.0000000000000007E-2</v>
          </cell>
        </row>
        <row r="21990">
          <cell r="A21990">
            <v>41884</v>
          </cell>
          <cell r="B21990">
            <v>0.09</v>
          </cell>
        </row>
        <row r="21991">
          <cell r="A21991">
            <v>41885</v>
          </cell>
          <cell r="B21991">
            <v>0.09</v>
          </cell>
        </row>
        <row r="21992">
          <cell r="A21992">
            <v>41886</v>
          </cell>
          <cell r="B21992">
            <v>0.09</v>
          </cell>
        </row>
        <row r="21993">
          <cell r="A21993">
            <v>41887</v>
          </cell>
          <cell r="B21993">
            <v>0.09</v>
          </cell>
        </row>
        <row r="21994">
          <cell r="A21994">
            <v>41888</v>
          </cell>
          <cell r="B21994">
            <v>0.09</v>
          </cell>
        </row>
        <row r="21995">
          <cell r="A21995">
            <v>41889</v>
          </cell>
          <cell r="B21995">
            <v>0.09</v>
          </cell>
        </row>
        <row r="21996">
          <cell r="A21996">
            <v>41890</v>
          </cell>
          <cell r="B21996">
            <v>0.09</v>
          </cell>
        </row>
        <row r="21997">
          <cell r="A21997">
            <v>41891</v>
          </cell>
          <cell r="B21997">
            <v>0.09</v>
          </cell>
        </row>
        <row r="21998">
          <cell r="A21998">
            <v>41892</v>
          </cell>
          <cell r="B21998">
            <v>0.09</v>
          </cell>
        </row>
        <row r="21999">
          <cell r="A21999">
            <v>41893</v>
          </cell>
          <cell r="B21999">
            <v>0.09</v>
          </cell>
        </row>
        <row r="22000">
          <cell r="A22000">
            <v>41894</v>
          </cell>
          <cell r="B22000">
            <v>0.09</v>
          </cell>
        </row>
        <row r="22001">
          <cell r="A22001">
            <v>41895</v>
          </cell>
          <cell r="B22001">
            <v>0.09</v>
          </cell>
        </row>
        <row r="22002">
          <cell r="A22002">
            <v>41896</v>
          </cell>
          <cell r="B22002">
            <v>0.09</v>
          </cell>
        </row>
        <row r="22003">
          <cell r="A22003">
            <v>41897</v>
          </cell>
          <cell r="B22003">
            <v>0.09</v>
          </cell>
        </row>
        <row r="22004">
          <cell r="A22004">
            <v>41898</v>
          </cell>
          <cell r="B22004">
            <v>0.09</v>
          </cell>
        </row>
        <row r="22005">
          <cell r="A22005">
            <v>41899</v>
          </cell>
          <cell r="B22005">
            <v>0.09</v>
          </cell>
        </row>
        <row r="22006">
          <cell r="A22006">
            <v>41900</v>
          </cell>
          <cell r="B22006">
            <v>0.09</v>
          </cell>
        </row>
        <row r="22007">
          <cell r="A22007">
            <v>41901</v>
          </cell>
          <cell r="B22007">
            <v>0.09</v>
          </cell>
        </row>
        <row r="22008">
          <cell r="A22008">
            <v>41902</v>
          </cell>
          <cell r="B22008">
            <v>0.09</v>
          </cell>
        </row>
        <row r="22009">
          <cell r="A22009">
            <v>41903</v>
          </cell>
          <cell r="B22009">
            <v>0.09</v>
          </cell>
        </row>
        <row r="22010">
          <cell r="A22010">
            <v>41904</v>
          </cell>
          <cell r="B22010">
            <v>0.09</v>
          </cell>
        </row>
        <row r="22011">
          <cell r="A22011">
            <v>41905</v>
          </cell>
          <cell r="B22011">
            <v>0.09</v>
          </cell>
        </row>
        <row r="22012">
          <cell r="A22012">
            <v>41906</v>
          </cell>
          <cell r="B22012">
            <v>0.09</v>
          </cell>
        </row>
        <row r="22013">
          <cell r="A22013">
            <v>41907</v>
          </cell>
          <cell r="B22013">
            <v>0.09</v>
          </cell>
        </row>
        <row r="22014">
          <cell r="A22014">
            <v>41908</v>
          </cell>
          <cell r="B22014">
            <v>0.09</v>
          </cell>
        </row>
        <row r="22015">
          <cell r="A22015">
            <v>41909</v>
          </cell>
          <cell r="B22015">
            <v>0.09</v>
          </cell>
        </row>
        <row r="22016">
          <cell r="A22016">
            <v>41910</v>
          </cell>
          <cell r="B22016">
            <v>0.09</v>
          </cell>
        </row>
        <row r="22017">
          <cell r="A22017">
            <v>41911</v>
          </cell>
          <cell r="B22017">
            <v>0.08</v>
          </cell>
        </row>
        <row r="22018">
          <cell r="A22018">
            <v>41912</v>
          </cell>
          <cell r="B22018">
            <v>7.0000000000000007E-2</v>
          </cell>
        </row>
        <row r="22019">
          <cell r="A22019">
            <v>41913</v>
          </cell>
          <cell r="B22019">
            <v>0.09</v>
          </cell>
        </row>
        <row r="22020">
          <cell r="A22020">
            <v>41914</v>
          </cell>
          <cell r="B22020">
            <v>0.09</v>
          </cell>
        </row>
        <row r="22021">
          <cell r="A22021">
            <v>41915</v>
          </cell>
          <cell r="B22021">
            <v>0.09</v>
          </cell>
        </row>
        <row r="22022">
          <cell r="A22022">
            <v>41916</v>
          </cell>
          <cell r="B22022">
            <v>0.09</v>
          </cell>
        </row>
        <row r="22023">
          <cell r="A22023">
            <v>41917</v>
          </cell>
          <cell r="B22023">
            <v>0.09</v>
          </cell>
        </row>
        <row r="22024">
          <cell r="A22024">
            <v>41918</v>
          </cell>
          <cell r="B22024">
            <v>0.09</v>
          </cell>
        </row>
        <row r="22025">
          <cell r="A22025">
            <v>41919</v>
          </cell>
          <cell r="B22025">
            <v>0.09</v>
          </cell>
        </row>
        <row r="22026">
          <cell r="A22026">
            <v>41920</v>
          </cell>
          <cell r="B22026">
            <v>0.09</v>
          </cell>
        </row>
        <row r="22027">
          <cell r="A22027">
            <v>41921</v>
          </cell>
          <cell r="B22027">
            <v>0.08</v>
          </cell>
        </row>
        <row r="22028">
          <cell r="A22028">
            <v>41922</v>
          </cell>
          <cell r="B22028">
            <v>0.09</v>
          </cell>
        </row>
        <row r="22029">
          <cell r="A22029">
            <v>41923</v>
          </cell>
          <cell r="B22029">
            <v>0.09</v>
          </cell>
        </row>
        <row r="22030">
          <cell r="A22030">
            <v>41924</v>
          </cell>
          <cell r="B22030">
            <v>0.09</v>
          </cell>
        </row>
        <row r="22031">
          <cell r="A22031">
            <v>41925</v>
          </cell>
          <cell r="B22031">
            <v>0.09</v>
          </cell>
        </row>
        <row r="22032">
          <cell r="A22032">
            <v>41926</v>
          </cell>
          <cell r="B22032">
            <v>0.09</v>
          </cell>
        </row>
        <row r="22033">
          <cell r="A22033">
            <v>41927</v>
          </cell>
          <cell r="B22033">
            <v>0.09</v>
          </cell>
        </row>
        <row r="22034">
          <cell r="A22034">
            <v>41928</v>
          </cell>
          <cell r="B22034">
            <v>0.09</v>
          </cell>
        </row>
        <row r="22035">
          <cell r="A22035">
            <v>41929</v>
          </cell>
          <cell r="B22035">
            <v>0.09</v>
          </cell>
        </row>
        <row r="22036">
          <cell r="A22036">
            <v>41930</v>
          </cell>
          <cell r="B22036">
            <v>0.09</v>
          </cell>
        </row>
        <row r="22037">
          <cell r="A22037">
            <v>41931</v>
          </cell>
          <cell r="B22037">
            <v>0.09</v>
          </cell>
        </row>
        <row r="22038">
          <cell r="A22038">
            <v>41932</v>
          </cell>
          <cell r="B22038">
            <v>0.09</v>
          </cell>
        </row>
        <row r="22039">
          <cell r="A22039">
            <v>41933</v>
          </cell>
          <cell r="B22039">
            <v>0.09</v>
          </cell>
        </row>
        <row r="22040">
          <cell r="A22040">
            <v>41934</v>
          </cell>
          <cell r="B22040">
            <v>0.09</v>
          </cell>
        </row>
        <row r="22041">
          <cell r="A22041">
            <v>41935</v>
          </cell>
          <cell r="B22041">
            <v>0.09</v>
          </cell>
        </row>
        <row r="22042">
          <cell r="A22042">
            <v>41936</v>
          </cell>
          <cell r="B22042">
            <v>0.09</v>
          </cell>
        </row>
        <row r="22043">
          <cell r="A22043">
            <v>41937</v>
          </cell>
          <cell r="B22043">
            <v>0.09</v>
          </cell>
        </row>
        <row r="22044">
          <cell r="A22044">
            <v>41938</v>
          </cell>
          <cell r="B22044">
            <v>0.09</v>
          </cell>
        </row>
        <row r="22045">
          <cell r="A22045">
            <v>41939</v>
          </cell>
          <cell r="B22045">
            <v>0.09</v>
          </cell>
        </row>
        <row r="22046">
          <cell r="A22046">
            <v>41940</v>
          </cell>
          <cell r="B22046">
            <v>0.09</v>
          </cell>
        </row>
        <row r="22047">
          <cell r="A22047">
            <v>41941</v>
          </cell>
          <cell r="B22047">
            <v>0.09</v>
          </cell>
        </row>
        <row r="22048">
          <cell r="A22048">
            <v>41942</v>
          </cell>
          <cell r="B22048">
            <v>0.09</v>
          </cell>
        </row>
        <row r="22049">
          <cell r="A22049">
            <v>41943</v>
          </cell>
          <cell r="B22049">
            <v>7.0000000000000007E-2</v>
          </cell>
        </row>
        <row r="22050">
          <cell r="A22050">
            <v>41944</v>
          </cell>
          <cell r="B22050">
            <v>7.0000000000000007E-2</v>
          </cell>
        </row>
        <row r="22051">
          <cell r="A22051">
            <v>41945</v>
          </cell>
          <cell r="B22051">
            <v>7.0000000000000007E-2</v>
          </cell>
        </row>
        <row r="22052">
          <cell r="A22052">
            <v>41946</v>
          </cell>
          <cell r="B22052">
            <v>0.09</v>
          </cell>
        </row>
        <row r="22053">
          <cell r="A22053">
            <v>41947</v>
          </cell>
          <cell r="B22053">
            <v>0.1</v>
          </cell>
        </row>
        <row r="22054">
          <cell r="A22054">
            <v>41948</v>
          </cell>
          <cell r="B22054">
            <v>0.09</v>
          </cell>
        </row>
        <row r="22055">
          <cell r="A22055">
            <v>41949</v>
          </cell>
          <cell r="B22055">
            <v>0.09</v>
          </cell>
        </row>
        <row r="22056">
          <cell r="A22056">
            <v>41950</v>
          </cell>
          <cell r="B22056">
            <v>0.09</v>
          </cell>
        </row>
        <row r="22057">
          <cell r="A22057">
            <v>41951</v>
          </cell>
          <cell r="B22057">
            <v>0.09</v>
          </cell>
        </row>
        <row r="22058">
          <cell r="A22058">
            <v>41952</v>
          </cell>
          <cell r="B22058">
            <v>0.09</v>
          </cell>
        </row>
        <row r="22059">
          <cell r="A22059">
            <v>41953</v>
          </cell>
          <cell r="B22059">
            <v>0.09</v>
          </cell>
        </row>
        <row r="22060">
          <cell r="A22060">
            <v>41954</v>
          </cell>
          <cell r="B22060">
            <v>0.09</v>
          </cell>
        </row>
        <row r="22061">
          <cell r="A22061">
            <v>41955</v>
          </cell>
          <cell r="B22061">
            <v>0.09</v>
          </cell>
        </row>
        <row r="22062">
          <cell r="A22062">
            <v>41956</v>
          </cell>
          <cell r="B22062">
            <v>0.09</v>
          </cell>
        </row>
        <row r="22063">
          <cell r="A22063">
            <v>41957</v>
          </cell>
          <cell r="B22063">
            <v>0.09</v>
          </cell>
        </row>
        <row r="22064">
          <cell r="A22064">
            <v>41958</v>
          </cell>
          <cell r="B22064">
            <v>0.09</v>
          </cell>
        </row>
        <row r="22065">
          <cell r="A22065">
            <v>41959</v>
          </cell>
          <cell r="B22065">
            <v>0.09</v>
          </cell>
        </row>
        <row r="22066">
          <cell r="A22066">
            <v>41960</v>
          </cell>
          <cell r="B22066">
            <v>0.1</v>
          </cell>
        </row>
        <row r="22067">
          <cell r="A22067">
            <v>41961</v>
          </cell>
          <cell r="B22067">
            <v>0.11</v>
          </cell>
        </row>
        <row r="22068">
          <cell r="A22068">
            <v>41962</v>
          </cell>
          <cell r="B22068">
            <v>0.1</v>
          </cell>
        </row>
        <row r="22069">
          <cell r="A22069">
            <v>41963</v>
          </cell>
          <cell r="B22069">
            <v>0.1</v>
          </cell>
        </row>
        <row r="22070">
          <cell r="A22070">
            <v>41964</v>
          </cell>
          <cell r="B22070">
            <v>0.1</v>
          </cell>
        </row>
        <row r="22071">
          <cell r="A22071">
            <v>41965</v>
          </cell>
          <cell r="B22071">
            <v>0.1</v>
          </cell>
        </row>
        <row r="22072">
          <cell r="A22072">
            <v>41966</v>
          </cell>
          <cell r="B22072">
            <v>0.1</v>
          </cell>
        </row>
        <row r="22073">
          <cell r="A22073">
            <v>41967</v>
          </cell>
          <cell r="B22073">
            <v>0.1</v>
          </cell>
        </row>
        <row r="22074">
          <cell r="A22074">
            <v>41968</v>
          </cell>
          <cell r="B22074">
            <v>0.1</v>
          </cell>
        </row>
        <row r="22075">
          <cell r="A22075">
            <v>41969</v>
          </cell>
          <cell r="B22075">
            <v>0.1</v>
          </cell>
        </row>
        <row r="22076">
          <cell r="A22076">
            <v>41970</v>
          </cell>
          <cell r="B22076">
            <v>0.1</v>
          </cell>
        </row>
        <row r="22077">
          <cell r="A22077">
            <v>41971</v>
          </cell>
          <cell r="B22077">
            <v>0.08</v>
          </cell>
        </row>
        <row r="22078">
          <cell r="A22078">
            <v>41972</v>
          </cell>
          <cell r="B22078">
            <v>0.08</v>
          </cell>
        </row>
        <row r="22079">
          <cell r="A22079">
            <v>41973</v>
          </cell>
          <cell r="B22079">
            <v>0.08</v>
          </cell>
        </row>
        <row r="22080">
          <cell r="A22080">
            <v>41974</v>
          </cell>
          <cell r="B22080">
            <v>0.13</v>
          </cell>
        </row>
        <row r="22081">
          <cell r="A22081">
            <v>41975</v>
          </cell>
          <cell r="B22081">
            <v>0.12</v>
          </cell>
        </row>
        <row r="22082">
          <cell r="A22082">
            <v>41976</v>
          </cell>
          <cell r="B22082">
            <v>0.12</v>
          </cell>
        </row>
        <row r="22083">
          <cell r="A22083">
            <v>41977</v>
          </cell>
          <cell r="B22083">
            <v>0.12</v>
          </cell>
        </row>
        <row r="22084">
          <cell r="A22084">
            <v>41978</v>
          </cell>
          <cell r="B22084">
            <v>0.12</v>
          </cell>
        </row>
        <row r="22085">
          <cell r="A22085">
            <v>41979</v>
          </cell>
          <cell r="B22085">
            <v>0.12</v>
          </cell>
        </row>
        <row r="22086">
          <cell r="A22086">
            <v>41980</v>
          </cell>
          <cell r="B22086">
            <v>0.12</v>
          </cell>
        </row>
        <row r="22087">
          <cell r="A22087">
            <v>41981</v>
          </cell>
          <cell r="B22087">
            <v>0.12</v>
          </cell>
        </row>
        <row r="22088">
          <cell r="A22088">
            <v>41982</v>
          </cell>
          <cell r="B22088">
            <v>0.12</v>
          </cell>
        </row>
        <row r="22089">
          <cell r="A22089">
            <v>41983</v>
          </cell>
          <cell r="B22089">
            <v>0.12</v>
          </cell>
        </row>
        <row r="22090">
          <cell r="A22090">
            <v>41984</v>
          </cell>
          <cell r="B22090">
            <v>0.12</v>
          </cell>
        </row>
        <row r="22091">
          <cell r="A22091">
            <v>41985</v>
          </cell>
          <cell r="B22091">
            <v>0.12</v>
          </cell>
        </row>
        <row r="22092">
          <cell r="A22092">
            <v>41986</v>
          </cell>
          <cell r="B22092">
            <v>0.12</v>
          </cell>
        </row>
        <row r="22093">
          <cell r="A22093">
            <v>41987</v>
          </cell>
          <cell r="B22093">
            <v>0.12</v>
          </cell>
        </row>
        <row r="22094">
          <cell r="A22094">
            <v>41988</v>
          </cell>
          <cell r="B22094">
            <v>0.11</v>
          </cell>
        </row>
        <row r="22095">
          <cell r="A22095">
            <v>41989</v>
          </cell>
          <cell r="B22095">
            <v>0.12</v>
          </cell>
        </row>
        <row r="22096">
          <cell r="A22096">
            <v>41990</v>
          </cell>
          <cell r="B22096">
            <v>0.13</v>
          </cell>
        </row>
        <row r="22097">
          <cell r="A22097">
            <v>41991</v>
          </cell>
          <cell r="B22097">
            <v>0.13</v>
          </cell>
        </row>
        <row r="22098">
          <cell r="A22098">
            <v>41992</v>
          </cell>
          <cell r="B22098">
            <v>0.13</v>
          </cell>
        </row>
        <row r="22099">
          <cell r="A22099">
            <v>41993</v>
          </cell>
          <cell r="B22099">
            <v>0.13</v>
          </cell>
        </row>
        <row r="22100">
          <cell r="A22100">
            <v>41994</v>
          </cell>
          <cell r="B22100">
            <v>0.13</v>
          </cell>
        </row>
        <row r="22101">
          <cell r="A22101">
            <v>41995</v>
          </cell>
          <cell r="B22101">
            <v>0.13</v>
          </cell>
        </row>
        <row r="22102">
          <cell r="A22102">
            <v>41996</v>
          </cell>
          <cell r="B22102">
            <v>0.13</v>
          </cell>
        </row>
        <row r="22103">
          <cell r="A22103">
            <v>41997</v>
          </cell>
          <cell r="B22103">
            <v>0.13</v>
          </cell>
        </row>
        <row r="22104">
          <cell r="A22104">
            <v>41998</v>
          </cell>
          <cell r="B22104">
            <v>0.13</v>
          </cell>
        </row>
        <row r="22105">
          <cell r="A22105">
            <v>41999</v>
          </cell>
          <cell r="B22105">
            <v>0.13</v>
          </cell>
        </row>
        <row r="22106">
          <cell r="A22106">
            <v>42000</v>
          </cell>
          <cell r="B22106">
            <v>0.13</v>
          </cell>
        </row>
        <row r="22107">
          <cell r="A22107">
            <v>42001</v>
          </cell>
          <cell r="B22107">
            <v>0.13</v>
          </cell>
        </row>
        <row r="22108">
          <cell r="A22108">
            <v>42002</v>
          </cell>
          <cell r="B22108">
            <v>0.13</v>
          </cell>
        </row>
        <row r="22109">
          <cell r="A22109">
            <v>42003</v>
          </cell>
          <cell r="B22109">
            <v>0.13</v>
          </cell>
        </row>
        <row r="22110">
          <cell r="A22110">
            <v>42004</v>
          </cell>
          <cell r="B22110">
            <v>0.06</v>
          </cell>
        </row>
        <row r="22111">
          <cell r="A22111">
            <v>42005</v>
          </cell>
          <cell r="B22111">
            <v>0.06</v>
          </cell>
        </row>
        <row r="22112">
          <cell r="A22112">
            <v>42006</v>
          </cell>
          <cell r="B22112">
            <v>0.12</v>
          </cell>
        </row>
        <row r="22113">
          <cell r="A22113">
            <v>42007</v>
          </cell>
          <cell r="B22113">
            <v>0.12</v>
          </cell>
        </row>
        <row r="22114">
          <cell r="A22114">
            <v>42008</v>
          </cell>
          <cell r="B22114">
            <v>0.12</v>
          </cell>
        </row>
        <row r="22115">
          <cell r="A22115">
            <v>42009</v>
          </cell>
          <cell r="B22115">
            <v>0.12</v>
          </cell>
        </row>
        <row r="22116">
          <cell r="A22116">
            <v>42010</v>
          </cell>
          <cell r="B22116">
            <v>0.12</v>
          </cell>
        </row>
        <row r="22117">
          <cell r="A22117">
            <v>42011</v>
          </cell>
          <cell r="B22117">
            <v>0.12</v>
          </cell>
        </row>
        <row r="22118">
          <cell r="A22118">
            <v>42012</v>
          </cell>
          <cell r="B22118">
            <v>0.12</v>
          </cell>
        </row>
        <row r="22119">
          <cell r="A22119">
            <v>42013</v>
          </cell>
          <cell r="B22119">
            <v>0.12</v>
          </cell>
        </row>
        <row r="22120">
          <cell r="A22120">
            <v>42014</v>
          </cell>
          <cell r="B22120">
            <v>0.12</v>
          </cell>
        </row>
        <row r="22121">
          <cell r="A22121">
            <v>42015</v>
          </cell>
          <cell r="B22121">
            <v>0.12</v>
          </cell>
        </row>
        <row r="22122">
          <cell r="A22122">
            <v>42016</v>
          </cell>
          <cell r="B22122">
            <v>0.12</v>
          </cell>
        </row>
        <row r="22123">
          <cell r="A22123">
            <v>42017</v>
          </cell>
          <cell r="B22123">
            <v>0.12</v>
          </cell>
        </row>
        <row r="22124">
          <cell r="A22124">
            <v>42018</v>
          </cell>
          <cell r="B22124">
            <v>0.12</v>
          </cell>
        </row>
        <row r="22125">
          <cell r="A22125">
            <v>42019</v>
          </cell>
          <cell r="B22125">
            <v>0.12</v>
          </cell>
        </row>
        <row r="22126">
          <cell r="A22126">
            <v>42020</v>
          </cell>
          <cell r="B22126">
            <v>0.13</v>
          </cell>
        </row>
        <row r="22127">
          <cell r="A22127">
            <v>42021</v>
          </cell>
          <cell r="B22127">
            <v>0.13</v>
          </cell>
        </row>
        <row r="22128">
          <cell r="A22128">
            <v>42022</v>
          </cell>
          <cell r="B22128">
            <v>0.13</v>
          </cell>
        </row>
        <row r="22129">
          <cell r="A22129">
            <v>42023</v>
          </cell>
          <cell r="B22129">
            <v>0.13</v>
          </cell>
        </row>
        <row r="22130">
          <cell r="A22130">
            <v>42024</v>
          </cell>
          <cell r="B22130">
            <v>0.12</v>
          </cell>
        </row>
        <row r="22131">
          <cell r="A22131">
            <v>42025</v>
          </cell>
          <cell r="B22131">
            <v>0.12</v>
          </cell>
        </row>
        <row r="22132">
          <cell r="A22132">
            <v>42026</v>
          </cell>
          <cell r="B22132">
            <v>0.12</v>
          </cell>
        </row>
        <row r="22133">
          <cell r="A22133">
            <v>42027</v>
          </cell>
          <cell r="B22133">
            <v>0.12</v>
          </cell>
        </row>
        <row r="22134">
          <cell r="A22134">
            <v>42028</v>
          </cell>
          <cell r="B22134">
            <v>0.12</v>
          </cell>
        </row>
        <row r="22135">
          <cell r="A22135">
            <v>42029</v>
          </cell>
          <cell r="B22135">
            <v>0.12</v>
          </cell>
        </row>
        <row r="22136">
          <cell r="A22136">
            <v>42030</v>
          </cell>
          <cell r="B22136">
            <v>0.12</v>
          </cell>
        </row>
        <row r="22137">
          <cell r="A22137">
            <v>42031</v>
          </cell>
          <cell r="B22137">
            <v>0.11</v>
          </cell>
        </row>
        <row r="22138">
          <cell r="A22138">
            <v>42032</v>
          </cell>
          <cell r="B22138">
            <v>0.12</v>
          </cell>
        </row>
        <row r="22139">
          <cell r="A22139">
            <v>42033</v>
          </cell>
          <cell r="B22139">
            <v>0.11</v>
          </cell>
        </row>
        <row r="22140">
          <cell r="A22140">
            <v>42034</v>
          </cell>
          <cell r="B22140">
            <v>0.06</v>
          </cell>
        </row>
        <row r="22141">
          <cell r="A22141">
            <v>42035</v>
          </cell>
          <cell r="B22141">
            <v>0.06</v>
          </cell>
        </row>
        <row r="22142">
          <cell r="A22142">
            <v>42036</v>
          </cell>
          <cell r="B22142">
            <v>0.06</v>
          </cell>
        </row>
        <row r="22143">
          <cell r="A22143">
            <v>42037</v>
          </cell>
          <cell r="B22143">
            <v>0.12</v>
          </cell>
        </row>
        <row r="22144">
          <cell r="A22144">
            <v>42038</v>
          </cell>
          <cell r="B22144">
            <v>0.12</v>
          </cell>
        </row>
        <row r="22145">
          <cell r="A22145">
            <v>42039</v>
          </cell>
          <cell r="B22145">
            <v>0.11</v>
          </cell>
        </row>
        <row r="22146">
          <cell r="A22146">
            <v>42040</v>
          </cell>
          <cell r="B22146">
            <v>0.12</v>
          </cell>
        </row>
        <row r="22147">
          <cell r="A22147">
            <v>42041</v>
          </cell>
          <cell r="B22147">
            <v>0.11</v>
          </cell>
        </row>
        <row r="22148">
          <cell r="A22148">
            <v>42042</v>
          </cell>
          <cell r="B22148">
            <v>0.11</v>
          </cell>
        </row>
        <row r="22149">
          <cell r="A22149">
            <v>42043</v>
          </cell>
          <cell r="B22149">
            <v>0.11</v>
          </cell>
        </row>
        <row r="22150">
          <cell r="A22150">
            <v>42044</v>
          </cell>
          <cell r="B22150">
            <v>0.12</v>
          </cell>
        </row>
        <row r="22151">
          <cell r="A22151">
            <v>42045</v>
          </cell>
          <cell r="B22151">
            <v>0.12</v>
          </cell>
        </row>
        <row r="22152">
          <cell r="A22152">
            <v>42046</v>
          </cell>
          <cell r="B22152">
            <v>0.12</v>
          </cell>
        </row>
        <row r="22153">
          <cell r="A22153">
            <v>42047</v>
          </cell>
          <cell r="B22153">
            <v>0.12</v>
          </cell>
        </row>
        <row r="22154">
          <cell r="A22154">
            <v>42048</v>
          </cell>
          <cell r="B22154">
            <v>0.12</v>
          </cell>
        </row>
        <row r="22155">
          <cell r="A22155">
            <v>42049</v>
          </cell>
          <cell r="B22155">
            <v>0.12</v>
          </cell>
        </row>
        <row r="22156">
          <cell r="A22156">
            <v>42050</v>
          </cell>
          <cell r="B22156">
            <v>0.12</v>
          </cell>
        </row>
        <row r="22157">
          <cell r="A22157">
            <v>42051</v>
          </cell>
          <cell r="B22157">
            <v>0.12</v>
          </cell>
        </row>
        <row r="22158">
          <cell r="A22158">
            <v>42052</v>
          </cell>
          <cell r="B22158">
            <v>0.12</v>
          </cell>
        </row>
        <row r="22159">
          <cell r="A22159">
            <v>42053</v>
          </cell>
          <cell r="B22159">
            <v>0.12</v>
          </cell>
        </row>
        <row r="22160">
          <cell r="A22160">
            <v>42054</v>
          </cell>
          <cell r="B22160">
            <v>0.12</v>
          </cell>
        </row>
        <row r="22161">
          <cell r="A22161">
            <v>42055</v>
          </cell>
          <cell r="B22161">
            <v>0.12</v>
          </cell>
        </row>
        <row r="22162">
          <cell r="A22162">
            <v>42056</v>
          </cell>
          <cell r="B22162">
            <v>0.12</v>
          </cell>
        </row>
        <row r="22163">
          <cell r="A22163">
            <v>42057</v>
          </cell>
          <cell r="B22163">
            <v>0.12</v>
          </cell>
        </row>
        <row r="22164">
          <cell r="A22164">
            <v>42058</v>
          </cell>
          <cell r="B22164">
            <v>0.11</v>
          </cell>
        </row>
        <row r="22165">
          <cell r="A22165">
            <v>42059</v>
          </cell>
          <cell r="B22165">
            <v>0.11</v>
          </cell>
        </row>
        <row r="22166">
          <cell r="A22166">
            <v>42060</v>
          </cell>
          <cell r="B22166">
            <v>0.11</v>
          </cell>
        </row>
        <row r="22167">
          <cell r="A22167">
            <v>42061</v>
          </cell>
          <cell r="B22167">
            <v>0.11</v>
          </cell>
        </row>
        <row r="22168">
          <cell r="A22168">
            <v>42062</v>
          </cell>
          <cell r="B22168">
            <v>0.06</v>
          </cell>
        </row>
        <row r="22169">
          <cell r="A22169">
            <v>42063</v>
          </cell>
          <cell r="B22169">
            <v>0.06</v>
          </cell>
        </row>
        <row r="22170">
          <cell r="A22170">
            <v>42064</v>
          </cell>
          <cell r="B22170">
            <v>0.06</v>
          </cell>
        </row>
        <row r="22171">
          <cell r="A22171">
            <v>42065</v>
          </cell>
          <cell r="B22171">
            <v>0.12</v>
          </cell>
        </row>
        <row r="22172">
          <cell r="A22172">
            <v>42066</v>
          </cell>
          <cell r="B22172">
            <v>0.12</v>
          </cell>
        </row>
        <row r="22173">
          <cell r="A22173">
            <v>42067</v>
          </cell>
          <cell r="B22173">
            <v>0.11</v>
          </cell>
        </row>
        <row r="22174">
          <cell r="A22174">
            <v>42068</v>
          </cell>
          <cell r="B22174">
            <v>0.11</v>
          </cell>
        </row>
        <row r="22175">
          <cell r="A22175">
            <v>42069</v>
          </cell>
          <cell r="B22175">
            <v>0.12</v>
          </cell>
        </row>
        <row r="22176">
          <cell r="A22176">
            <v>42070</v>
          </cell>
          <cell r="B22176">
            <v>0.12</v>
          </cell>
        </row>
        <row r="22177">
          <cell r="A22177">
            <v>42071</v>
          </cell>
          <cell r="B22177">
            <v>0.12</v>
          </cell>
        </row>
        <row r="22178">
          <cell r="A22178">
            <v>42072</v>
          </cell>
          <cell r="B22178">
            <v>0.12</v>
          </cell>
        </row>
        <row r="22179">
          <cell r="A22179">
            <v>42073</v>
          </cell>
          <cell r="B22179">
            <v>0.12</v>
          </cell>
        </row>
        <row r="22180">
          <cell r="A22180">
            <v>42074</v>
          </cell>
          <cell r="B22180">
            <v>0.11</v>
          </cell>
        </row>
        <row r="22181">
          <cell r="A22181">
            <v>42075</v>
          </cell>
          <cell r="B22181">
            <v>0.11</v>
          </cell>
        </row>
        <row r="22182">
          <cell r="A22182">
            <v>42076</v>
          </cell>
          <cell r="B22182">
            <v>0.11</v>
          </cell>
        </row>
        <row r="22183">
          <cell r="A22183">
            <v>42077</v>
          </cell>
          <cell r="B22183">
            <v>0.11</v>
          </cell>
        </row>
        <row r="22184">
          <cell r="A22184">
            <v>42078</v>
          </cell>
          <cell r="B22184">
            <v>0.11</v>
          </cell>
        </row>
        <row r="22185">
          <cell r="A22185">
            <v>42079</v>
          </cell>
          <cell r="B22185">
            <v>0.12</v>
          </cell>
        </row>
        <row r="22186">
          <cell r="A22186">
            <v>42080</v>
          </cell>
          <cell r="B22186">
            <v>0.12</v>
          </cell>
        </row>
        <row r="22187">
          <cell r="A22187">
            <v>42081</v>
          </cell>
          <cell r="B22187">
            <v>0.11</v>
          </cell>
        </row>
        <row r="22188">
          <cell r="A22188">
            <v>42082</v>
          </cell>
          <cell r="B22188">
            <v>0.12</v>
          </cell>
        </row>
        <row r="22189">
          <cell r="A22189">
            <v>42083</v>
          </cell>
          <cell r="B22189">
            <v>0.12</v>
          </cell>
        </row>
        <row r="22190">
          <cell r="A22190">
            <v>42084</v>
          </cell>
          <cell r="B22190">
            <v>0.12</v>
          </cell>
        </row>
        <row r="22191">
          <cell r="A22191">
            <v>42085</v>
          </cell>
          <cell r="B22191">
            <v>0.12</v>
          </cell>
        </row>
        <row r="22192">
          <cell r="A22192">
            <v>42086</v>
          </cell>
          <cell r="B22192">
            <v>0.12</v>
          </cell>
        </row>
        <row r="22193">
          <cell r="A22193">
            <v>42087</v>
          </cell>
          <cell r="B22193">
            <v>0.11</v>
          </cell>
        </row>
        <row r="22194">
          <cell r="A22194">
            <v>42088</v>
          </cell>
          <cell r="B22194">
            <v>0.12</v>
          </cell>
        </row>
        <row r="22195">
          <cell r="A22195">
            <v>42089</v>
          </cell>
          <cell r="B22195">
            <v>0.11</v>
          </cell>
        </row>
        <row r="22196">
          <cell r="A22196">
            <v>42090</v>
          </cell>
          <cell r="B22196">
            <v>0.12</v>
          </cell>
        </row>
        <row r="22197">
          <cell r="A22197">
            <v>42091</v>
          </cell>
          <cell r="B22197">
            <v>0.12</v>
          </cell>
        </row>
        <row r="22198">
          <cell r="A22198">
            <v>42092</v>
          </cell>
          <cell r="B22198">
            <v>0.12</v>
          </cell>
        </row>
        <row r="22199">
          <cell r="A22199">
            <v>42093</v>
          </cell>
          <cell r="B22199">
            <v>0.12</v>
          </cell>
        </row>
        <row r="22200">
          <cell r="A22200">
            <v>42094</v>
          </cell>
          <cell r="B22200">
            <v>0.06</v>
          </cell>
        </row>
        <row r="22201">
          <cell r="A22201">
            <v>42095</v>
          </cell>
          <cell r="B22201">
            <v>0.12</v>
          </cell>
        </row>
        <row r="22202">
          <cell r="A22202">
            <v>42096</v>
          </cell>
          <cell r="B22202">
            <v>0.12</v>
          </cell>
        </row>
        <row r="22203">
          <cell r="A22203">
            <v>42097</v>
          </cell>
          <cell r="B22203">
            <v>0.12</v>
          </cell>
        </row>
        <row r="22204">
          <cell r="A22204">
            <v>42098</v>
          </cell>
          <cell r="B22204">
            <v>0.12</v>
          </cell>
        </row>
        <row r="22205">
          <cell r="A22205">
            <v>42099</v>
          </cell>
          <cell r="B22205">
            <v>0.12</v>
          </cell>
        </row>
        <row r="22206">
          <cell r="A22206">
            <v>42100</v>
          </cell>
          <cell r="B22206">
            <v>0.13</v>
          </cell>
        </row>
        <row r="22207">
          <cell r="A22207">
            <v>42101</v>
          </cell>
          <cell r="B22207">
            <v>0.12</v>
          </cell>
        </row>
        <row r="22208">
          <cell r="A22208">
            <v>42102</v>
          </cell>
          <cell r="B22208">
            <v>0.12</v>
          </cell>
        </row>
        <row r="22209">
          <cell r="A22209">
            <v>42103</v>
          </cell>
          <cell r="B22209">
            <v>0.12</v>
          </cell>
        </row>
        <row r="22210">
          <cell r="A22210">
            <v>42104</v>
          </cell>
          <cell r="B22210">
            <v>0.12</v>
          </cell>
        </row>
        <row r="22211">
          <cell r="A22211">
            <v>42105</v>
          </cell>
          <cell r="B22211">
            <v>0.12</v>
          </cell>
        </row>
        <row r="22212">
          <cell r="A22212">
            <v>42106</v>
          </cell>
          <cell r="B22212">
            <v>0.12</v>
          </cell>
        </row>
        <row r="22213">
          <cell r="A22213">
            <v>42107</v>
          </cell>
          <cell r="B22213">
            <v>0.13</v>
          </cell>
        </row>
        <row r="22214">
          <cell r="A22214">
            <v>42108</v>
          </cell>
          <cell r="B22214">
            <v>0.13</v>
          </cell>
        </row>
        <row r="22215">
          <cell r="A22215">
            <v>42109</v>
          </cell>
          <cell r="B22215">
            <v>0.13</v>
          </cell>
        </row>
        <row r="22216">
          <cell r="A22216">
            <v>42110</v>
          </cell>
          <cell r="B22216">
            <v>0.13</v>
          </cell>
        </row>
        <row r="22217">
          <cell r="A22217">
            <v>42111</v>
          </cell>
          <cell r="B22217">
            <v>0.13</v>
          </cell>
        </row>
        <row r="22218">
          <cell r="A22218">
            <v>42112</v>
          </cell>
          <cell r="B22218">
            <v>0.13</v>
          </cell>
        </row>
        <row r="22219">
          <cell r="A22219">
            <v>42113</v>
          </cell>
          <cell r="B22219">
            <v>0.13</v>
          </cell>
        </row>
        <row r="22220">
          <cell r="A22220">
            <v>42114</v>
          </cell>
          <cell r="B22220">
            <v>0.13</v>
          </cell>
        </row>
        <row r="22221">
          <cell r="A22221">
            <v>42115</v>
          </cell>
          <cell r="B22221">
            <v>0.13</v>
          </cell>
        </row>
        <row r="22222">
          <cell r="A22222">
            <v>42116</v>
          </cell>
          <cell r="B22222">
            <v>0.13</v>
          </cell>
        </row>
        <row r="22223">
          <cell r="A22223">
            <v>42117</v>
          </cell>
          <cell r="B22223">
            <v>0.13</v>
          </cell>
        </row>
        <row r="22224">
          <cell r="A22224">
            <v>42118</v>
          </cell>
          <cell r="B22224">
            <v>0.13</v>
          </cell>
        </row>
        <row r="22225">
          <cell r="A22225">
            <v>42119</v>
          </cell>
          <cell r="B22225">
            <v>0.13</v>
          </cell>
        </row>
        <row r="22226">
          <cell r="A22226">
            <v>42120</v>
          </cell>
          <cell r="B22226">
            <v>0.13</v>
          </cell>
        </row>
        <row r="22227">
          <cell r="A22227">
            <v>42121</v>
          </cell>
          <cell r="B22227">
            <v>0.13</v>
          </cell>
        </row>
        <row r="22228">
          <cell r="A22228">
            <v>42122</v>
          </cell>
          <cell r="B22228">
            <v>0.13</v>
          </cell>
        </row>
        <row r="22229">
          <cell r="A22229">
            <v>42123</v>
          </cell>
          <cell r="B22229">
            <v>0.13</v>
          </cell>
        </row>
        <row r="22230">
          <cell r="A22230">
            <v>42124</v>
          </cell>
          <cell r="B22230">
            <v>0.08</v>
          </cell>
        </row>
        <row r="22231">
          <cell r="A22231">
            <v>42125</v>
          </cell>
          <cell r="B22231">
            <v>0.13</v>
          </cell>
        </row>
        <row r="22232">
          <cell r="A22232">
            <v>42126</v>
          </cell>
          <cell r="B22232">
            <v>0.13</v>
          </cell>
        </row>
        <row r="22233">
          <cell r="A22233">
            <v>42127</v>
          </cell>
          <cell r="B22233">
            <v>0.13</v>
          </cell>
        </row>
        <row r="22234">
          <cell r="A22234">
            <v>42128</v>
          </cell>
          <cell r="B22234">
            <v>0.13</v>
          </cell>
        </row>
        <row r="22235">
          <cell r="A22235">
            <v>42129</v>
          </cell>
          <cell r="B22235">
            <v>0.13</v>
          </cell>
        </row>
        <row r="22236">
          <cell r="A22236">
            <v>42130</v>
          </cell>
          <cell r="B22236">
            <v>0.13</v>
          </cell>
        </row>
        <row r="22237">
          <cell r="A22237">
            <v>42131</v>
          </cell>
          <cell r="B22237">
            <v>0.13</v>
          </cell>
        </row>
        <row r="22238">
          <cell r="A22238">
            <v>42132</v>
          </cell>
          <cell r="B22238">
            <v>0.13</v>
          </cell>
        </row>
        <row r="22239">
          <cell r="A22239">
            <v>42133</v>
          </cell>
          <cell r="B22239">
            <v>0.13</v>
          </cell>
        </row>
        <row r="22240">
          <cell r="A22240">
            <v>42134</v>
          </cell>
          <cell r="B22240">
            <v>0.13</v>
          </cell>
        </row>
        <row r="22241">
          <cell r="A22241">
            <v>42135</v>
          </cell>
          <cell r="B22241">
            <v>0.13</v>
          </cell>
        </row>
        <row r="22242">
          <cell r="A22242">
            <v>42136</v>
          </cell>
          <cell r="B22242">
            <v>0.13</v>
          </cell>
        </row>
        <row r="22243">
          <cell r="A22243">
            <v>42137</v>
          </cell>
          <cell r="B22243">
            <v>0.13</v>
          </cell>
        </row>
        <row r="22244">
          <cell r="A22244">
            <v>42138</v>
          </cell>
          <cell r="B22244">
            <v>0.13</v>
          </cell>
        </row>
        <row r="22245">
          <cell r="A22245">
            <v>42139</v>
          </cell>
          <cell r="B22245">
            <v>0.13</v>
          </cell>
        </row>
        <row r="22246">
          <cell r="A22246">
            <v>42140</v>
          </cell>
          <cell r="B22246">
            <v>0.13</v>
          </cell>
        </row>
        <row r="22247">
          <cell r="A22247">
            <v>42141</v>
          </cell>
          <cell r="B22247">
            <v>0.13</v>
          </cell>
        </row>
        <row r="22248">
          <cell r="A22248">
            <v>42142</v>
          </cell>
          <cell r="B22248">
            <v>0.13</v>
          </cell>
        </row>
        <row r="22249">
          <cell r="A22249">
            <v>42143</v>
          </cell>
          <cell r="B22249">
            <v>0.12</v>
          </cell>
        </row>
        <row r="22250">
          <cell r="A22250">
            <v>42144</v>
          </cell>
          <cell r="B22250">
            <v>0.12</v>
          </cell>
        </row>
        <row r="22251">
          <cell r="A22251">
            <v>42145</v>
          </cell>
          <cell r="B22251">
            <v>0.12</v>
          </cell>
        </row>
        <row r="22252">
          <cell r="A22252">
            <v>42146</v>
          </cell>
          <cell r="B22252">
            <v>0.13</v>
          </cell>
        </row>
        <row r="22253">
          <cell r="A22253">
            <v>42147</v>
          </cell>
          <cell r="B22253">
            <v>0.13</v>
          </cell>
        </row>
        <row r="22254">
          <cell r="A22254">
            <v>42148</v>
          </cell>
          <cell r="B22254">
            <v>0.13</v>
          </cell>
        </row>
        <row r="22255">
          <cell r="A22255">
            <v>42149</v>
          </cell>
          <cell r="B22255">
            <v>0.13</v>
          </cell>
        </row>
        <row r="22256">
          <cell r="A22256">
            <v>42150</v>
          </cell>
          <cell r="B22256">
            <v>0.12</v>
          </cell>
        </row>
        <row r="22257">
          <cell r="A22257">
            <v>42151</v>
          </cell>
          <cell r="B22257">
            <v>0.12</v>
          </cell>
        </row>
        <row r="22258">
          <cell r="A22258">
            <v>42152</v>
          </cell>
          <cell r="B22258">
            <v>0.12</v>
          </cell>
        </row>
        <row r="22259">
          <cell r="A22259">
            <v>42153</v>
          </cell>
          <cell r="B22259">
            <v>0.08</v>
          </cell>
        </row>
        <row r="22260">
          <cell r="A22260">
            <v>42154</v>
          </cell>
          <cell r="B22260">
            <v>0.08</v>
          </cell>
        </row>
        <row r="22261">
          <cell r="A22261">
            <v>42155</v>
          </cell>
          <cell r="B22261">
            <v>0.08</v>
          </cell>
        </row>
        <row r="22262">
          <cell r="A22262">
            <v>42156</v>
          </cell>
          <cell r="B22262">
            <v>0.12</v>
          </cell>
        </row>
        <row r="22263">
          <cell r="A22263">
            <v>42157</v>
          </cell>
          <cell r="B22263">
            <v>0.12</v>
          </cell>
        </row>
        <row r="22264">
          <cell r="A22264">
            <v>42158</v>
          </cell>
          <cell r="B22264">
            <v>0.13</v>
          </cell>
        </row>
        <row r="22265">
          <cell r="A22265">
            <v>42159</v>
          </cell>
          <cell r="B22265">
            <v>0.13</v>
          </cell>
        </row>
        <row r="22266">
          <cell r="A22266">
            <v>42160</v>
          </cell>
          <cell r="B22266">
            <v>0.13</v>
          </cell>
        </row>
        <row r="22267">
          <cell r="A22267">
            <v>42161</v>
          </cell>
          <cell r="B22267">
            <v>0.13</v>
          </cell>
        </row>
        <row r="22268">
          <cell r="A22268">
            <v>42162</v>
          </cell>
          <cell r="B22268">
            <v>0.13</v>
          </cell>
        </row>
        <row r="22269">
          <cell r="A22269">
            <v>42163</v>
          </cell>
          <cell r="B22269">
            <v>0.13</v>
          </cell>
        </row>
        <row r="22270">
          <cell r="A22270">
            <v>42164</v>
          </cell>
          <cell r="B22270">
            <v>0.13</v>
          </cell>
        </row>
        <row r="22271">
          <cell r="A22271">
            <v>42165</v>
          </cell>
          <cell r="B22271">
            <v>0.13</v>
          </cell>
        </row>
        <row r="22272">
          <cell r="A22272">
            <v>42166</v>
          </cell>
          <cell r="B22272">
            <v>0.13</v>
          </cell>
        </row>
        <row r="22273">
          <cell r="A22273">
            <v>42167</v>
          </cell>
          <cell r="B22273">
            <v>0.13</v>
          </cell>
        </row>
        <row r="22274">
          <cell r="A22274">
            <v>42168</v>
          </cell>
          <cell r="B22274">
            <v>0.13</v>
          </cell>
        </row>
        <row r="22275">
          <cell r="A22275">
            <v>42169</v>
          </cell>
          <cell r="B22275">
            <v>0.13</v>
          </cell>
        </row>
        <row r="22276">
          <cell r="A22276">
            <v>42170</v>
          </cell>
          <cell r="B22276">
            <v>0.13</v>
          </cell>
        </row>
        <row r="22277">
          <cell r="A22277">
            <v>42171</v>
          </cell>
          <cell r="B22277">
            <v>0.14000000000000001</v>
          </cell>
        </row>
        <row r="22278">
          <cell r="A22278">
            <v>42172</v>
          </cell>
          <cell r="B22278">
            <v>0.14000000000000001</v>
          </cell>
        </row>
        <row r="22279">
          <cell r="A22279">
            <v>42173</v>
          </cell>
          <cell r="B22279">
            <v>0.14000000000000001</v>
          </cell>
        </row>
        <row r="22280">
          <cell r="A22280">
            <v>42174</v>
          </cell>
          <cell r="B22280">
            <v>0.13</v>
          </cell>
        </row>
        <row r="22281">
          <cell r="A22281">
            <v>42175</v>
          </cell>
          <cell r="B22281">
            <v>0.13</v>
          </cell>
        </row>
        <row r="22282">
          <cell r="A22282">
            <v>42176</v>
          </cell>
          <cell r="B22282">
            <v>0.13</v>
          </cell>
        </row>
        <row r="22283">
          <cell r="A22283">
            <v>42177</v>
          </cell>
          <cell r="B22283">
            <v>0.13</v>
          </cell>
        </row>
        <row r="22284">
          <cell r="A22284">
            <v>42178</v>
          </cell>
          <cell r="B22284">
            <v>0.13</v>
          </cell>
        </row>
        <row r="22285">
          <cell r="A22285">
            <v>42179</v>
          </cell>
          <cell r="B22285">
            <v>0.13</v>
          </cell>
        </row>
        <row r="22286">
          <cell r="A22286">
            <v>42180</v>
          </cell>
          <cell r="B22286">
            <v>0.13</v>
          </cell>
        </row>
        <row r="22287">
          <cell r="A22287">
            <v>42181</v>
          </cell>
          <cell r="B22287">
            <v>0.13</v>
          </cell>
        </row>
        <row r="22288">
          <cell r="A22288">
            <v>42182</v>
          </cell>
          <cell r="B22288">
            <v>0.13</v>
          </cell>
        </row>
        <row r="22289">
          <cell r="A22289">
            <v>42183</v>
          </cell>
          <cell r="B22289">
            <v>0.13</v>
          </cell>
        </row>
        <row r="22290">
          <cell r="A22290">
            <v>42184</v>
          </cell>
          <cell r="B22290">
            <v>0.14000000000000001</v>
          </cell>
        </row>
        <row r="22291">
          <cell r="A22291">
            <v>42185</v>
          </cell>
          <cell r="B22291">
            <v>0.08</v>
          </cell>
        </row>
        <row r="22292">
          <cell r="A22292">
            <v>42186</v>
          </cell>
          <cell r="B22292">
            <v>0.13</v>
          </cell>
        </row>
        <row r="22293">
          <cell r="A22293">
            <v>42187</v>
          </cell>
          <cell r="B22293">
            <v>0.13</v>
          </cell>
        </row>
        <row r="22294">
          <cell r="A22294">
            <v>42188</v>
          </cell>
          <cell r="B22294">
            <v>0.13</v>
          </cell>
        </row>
        <row r="22295">
          <cell r="A22295">
            <v>42189</v>
          </cell>
          <cell r="B22295">
            <v>0.13</v>
          </cell>
        </row>
        <row r="22296">
          <cell r="A22296">
            <v>42190</v>
          </cell>
          <cell r="B22296">
            <v>0.13</v>
          </cell>
        </row>
        <row r="22297">
          <cell r="A22297">
            <v>42191</v>
          </cell>
          <cell r="B22297">
            <v>0.13</v>
          </cell>
        </row>
        <row r="22298">
          <cell r="A22298">
            <v>42192</v>
          </cell>
          <cell r="B22298">
            <v>0.13</v>
          </cell>
        </row>
        <row r="22299">
          <cell r="A22299">
            <v>42193</v>
          </cell>
          <cell r="B22299">
            <v>0.13</v>
          </cell>
        </row>
        <row r="22300">
          <cell r="A22300">
            <v>42194</v>
          </cell>
          <cell r="B22300">
            <v>0.13</v>
          </cell>
        </row>
        <row r="22301">
          <cell r="A22301">
            <v>42195</v>
          </cell>
          <cell r="B22301">
            <v>0.13</v>
          </cell>
        </row>
        <row r="22302">
          <cell r="A22302">
            <v>42196</v>
          </cell>
          <cell r="B22302">
            <v>0.13</v>
          </cell>
        </row>
        <row r="22303">
          <cell r="A22303">
            <v>42197</v>
          </cell>
          <cell r="B22303">
            <v>0.13</v>
          </cell>
        </row>
        <row r="22304">
          <cell r="A22304">
            <v>42198</v>
          </cell>
          <cell r="B22304">
            <v>0.13</v>
          </cell>
        </row>
        <row r="22305">
          <cell r="A22305">
            <v>42199</v>
          </cell>
          <cell r="B22305">
            <v>0.13</v>
          </cell>
        </row>
        <row r="22306">
          <cell r="A22306">
            <v>42200</v>
          </cell>
          <cell r="B22306">
            <v>0.13</v>
          </cell>
        </row>
        <row r="22307">
          <cell r="A22307">
            <v>42201</v>
          </cell>
          <cell r="B22307">
            <v>0.14000000000000001</v>
          </cell>
        </row>
        <row r="22308">
          <cell r="A22308">
            <v>42202</v>
          </cell>
          <cell r="B22308">
            <v>0.13</v>
          </cell>
        </row>
        <row r="22309">
          <cell r="A22309">
            <v>42203</v>
          </cell>
          <cell r="B22309">
            <v>0.13</v>
          </cell>
        </row>
        <row r="22310">
          <cell r="A22310">
            <v>42204</v>
          </cell>
          <cell r="B22310">
            <v>0.13</v>
          </cell>
        </row>
        <row r="22311">
          <cell r="A22311">
            <v>42205</v>
          </cell>
          <cell r="B22311">
            <v>0.14000000000000001</v>
          </cell>
        </row>
        <row r="22312">
          <cell r="A22312">
            <v>42206</v>
          </cell>
          <cell r="B22312">
            <v>0.13</v>
          </cell>
        </row>
        <row r="22313">
          <cell r="A22313">
            <v>42207</v>
          </cell>
          <cell r="B22313">
            <v>0.13</v>
          </cell>
        </row>
        <row r="22314">
          <cell r="A22314">
            <v>42208</v>
          </cell>
          <cell r="B22314">
            <v>0.13</v>
          </cell>
        </row>
        <row r="22315">
          <cell r="A22315">
            <v>42209</v>
          </cell>
          <cell r="B22315">
            <v>0.13</v>
          </cell>
        </row>
        <row r="22316">
          <cell r="A22316">
            <v>42210</v>
          </cell>
          <cell r="B22316">
            <v>0.13</v>
          </cell>
        </row>
        <row r="22317">
          <cell r="A22317">
            <v>42211</v>
          </cell>
          <cell r="B22317">
            <v>0.13</v>
          </cell>
        </row>
        <row r="22318">
          <cell r="A22318">
            <v>42212</v>
          </cell>
          <cell r="B22318">
            <v>0.14000000000000001</v>
          </cell>
        </row>
        <row r="22319">
          <cell r="A22319">
            <v>42213</v>
          </cell>
          <cell r="B22319">
            <v>0.14000000000000001</v>
          </cell>
        </row>
        <row r="22320">
          <cell r="A22320">
            <v>42214</v>
          </cell>
          <cell r="B22320">
            <v>0.14000000000000001</v>
          </cell>
        </row>
        <row r="22321">
          <cell r="A22321">
            <v>42215</v>
          </cell>
          <cell r="B22321">
            <v>0.14000000000000001</v>
          </cell>
        </row>
        <row r="22322">
          <cell r="A22322">
            <v>42216</v>
          </cell>
          <cell r="B22322">
            <v>0.08</v>
          </cell>
        </row>
        <row r="22323">
          <cell r="A22323">
            <v>42217</v>
          </cell>
          <cell r="B22323">
            <v>0.08</v>
          </cell>
        </row>
        <row r="22324">
          <cell r="A22324">
            <v>42218</v>
          </cell>
          <cell r="B22324">
            <v>0.08</v>
          </cell>
        </row>
        <row r="22325">
          <cell r="A22325">
            <v>42219</v>
          </cell>
          <cell r="B22325">
            <v>0.14000000000000001</v>
          </cell>
        </row>
        <row r="22326">
          <cell r="A22326">
            <v>42220</v>
          </cell>
          <cell r="B22326">
            <v>0.14000000000000001</v>
          </cell>
        </row>
        <row r="22327">
          <cell r="A22327">
            <v>42221</v>
          </cell>
          <cell r="B22327">
            <v>0.14000000000000001</v>
          </cell>
        </row>
        <row r="22328">
          <cell r="A22328">
            <v>42222</v>
          </cell>
          <cell r="B22328">
            <v>0.14000000000000001</v>
          </cell>
        </row>
        <row r="22329">
          <cell r="A22329">
            <v>42223</v>
          </cell>
          <cell r="B22329">
            <v>0.14000000000000001</v>
          </cell>
        </row>
        <row r="22330">
          <cell r="A22330">
            <v>42224</v>
          </cell>
          <cell r="B22330">
            <v>0.14000000000000001</v>
          </cell>
        </row>
        <row r="22331">
          <cell r="A22331">
            <v>42225</v>
          </cell>
          <cell r="B22331">
            <v>0.14000000000000001</v>
          </cell>
        </row>
        <row r="22332">
          <cell r="A22332">
            <v>42226</v>
          </cell>
          <cell r="B22332">
            <v>0.14000000000000001</v>
          </cell>
        </row>
        <row r="22333">
          <cell r="A22333">
            <v>42227</v>
          </cell>
          <cell r="B22333">
            <v>0.15</v>
          </cell>
        </row>
        <row r="22334">
          <cell r="A22334">
            <v>42228</v>
          </cell>
          <cell r="B22334">
            <v>0.15</v>
          </cell>
        </row>
        <row r="22335">
          <cell r="A22335">
            <v>42229</v>
          </cell>
          <cell r="B22335">
            <v>0.15</v>
          </cell>
        </row>
        <row r="22336">
          <cell r="A22336">
            <v>42230</v>
          </cell>
          <cell r="B22336">
            <v>0.14000000000000001</v>
          </cell>
        </row>
        <row r="22337">
          <cell r="A22337">
            <v>42231</v>
          </cell>
          <cell r="B22337">
            <v>0.14000000000000001</v>
          </cell>
        </row>
        <row r="22338">
          <cell r="A22338">
            <v>42232</v>
          </cell>
          <cell r="B22338">
            <v>0.14000000000000001</v>
          </cell>
        </row>
        <row r="22339">
          <cell r="A22339">
            <v>42233</v>
          </cell>
          <cell r="B22339">
            <v>0.15</v>
          </cell>
        </row>
        <row r="22340">
          <cell r="A22340">
            <v>42234</v>
          </cell>
          <cell r="B22340">
            <v>0.15</v>
          </cell>
        </row>
        <row r="22341">
          <cell r="A22341">
            <v>42235</v>
          </cell>
          <cell r="B22341">
            <v>0.15</v>
          </cell>
        </row>
        <row r="22342">
          <cell r="A22342">
            <v>42236</v>
          </cell>
          <cell r="B22342">
            <v>0.15</v>
          </cell>
        </row>
        <row r="22343">
          <cell r="A22343">
            <v>42237</v>
          </cell>
          <cell r="B22343">
            <v>0.15</v>
          </cell>
        </row>
        <row r="22344">
          <cell r="A22344">
            <v>42238</v>
          </cell>
          <cell r="B22344">
            <v>0.15</v>
          </cell>
        </row>
        <row r="22345">
          <cell r="A22345">
            <v>42239</v>
          </cell>
          <cell r="B22345">
            <v>0.15</v>
          </cell>
        </row>
        <row r="22346">
          <cell r="A22346">
            <v>42240</v>
          </cell>
          <cell r="B22346">
            <v>0.15</v>
          </cell>
        </row>
        <row r="22347">
          <cell r="A22347">
            <v>42241</v>
          </cell>
          <cell r="B22347">
            <v>0.15</v>
          </cell>
        </row>
        <row r="22348">
          <cell r="A22348">
            <v>42242</v>
          </cell>
          <cell r="B22348">
            <v>0.14000000000000001</v>
          </cell>
        </row>
        <row r="22349">
          <cell r="A22349">
            <v>42243</v>
          </cell>
          <cell r="B22349">
            <v>0.14000000000000001</v>
          </cell>
        </row>
        <row r="22350">
          <cell r="A22350">
            <v>42244</v>
          </cell>
          <cell r="B22350">
            <v>0.14000000000000001</v>
          </cell>
        </row>
        <row r="22351">
          <cell r="A22351">
            <v>42245</v>
          </cell>
          <cell r="B22351">
            <v>0.14000000000000001</v>
          </cell>
        </row>
        <row r="22352">
          <cell r="A22352">
            <v>42246</v>
          </cell>
          <cell r="B22352">
            <v>0.14000000000000001</v>
          </cell>
        </row>
        <row r="22353">
          <cell r="A22353">
            <v>42247</v>
          </cell>
          <cell r="B22353">
            <v>0.08</v>
          </cell>
        </row>
        <row r="22354">
          <cell r="A22354">
            <v>42248</v>
          </cell>
          <cell r="B22354">
            <v>0.14000000000000001</v>
          </cell>
        </row>
        <row r="22355">
          <cell r="A22355">
            <v>42249</v>
          </cell>
          <cell r="B22355">
            <v>0.14000000000000001</v>
          </cell>
        </row>
        <row r="22356">
          <cell r="A22356">
            <v>42250</v>
          </cell>
          <cell r="B22356">
            <v>0.14000000000000001</v>
          </cell>
        </row>
        <row r="22357">
          <cell r="A22357">
            <v>42251</v>
          </cell>
          <cell r="B22357">
            <v>0.14000000000000001</v>
          </cell>
        </row>
        <row r="22358">
          <cell r="A22358">
            <v>42252</v>
          </cell>
          <cell r="B22358">
            <v>0.14000000000000001</v>
          </cell>
        </row>
        <row r="22359">
          <cell r="A22359">
            <v>42253</v>
          </cell>
          <cell r="B22359">
            <v>0.14000000000000001</v>
          </cell>
        </row>
        <row r="22360">
          <cell r="A22360">
            <v>42254</v>
          </cell>
          <cell r="B22360">
            <v>0.14000000000000001</v>
          </cell>
        </row>
        <row r="22361">
          <cell r="A22361">
            <v>42255</v>
          </cell>
          <cell r="B22361">
            <v>0.14000000000000001</v>
          </cell>
        </row>
        <row r="22362">
          <cell r="A22362">
            <v>42256</v>
          </cell>
          <cell r="B22362">
            <v>0.14000000000000001</v>
          </cell>
        </row>
        <row r="22363">
          <cell r="A22363">
            <v>42257</v>
          </cell>
          <cell r="B22363">
            <v>0.14000000000000001</v>
          </cell>
        </row>
        <row r="22364">
          <cell r="A22364">
            <v>42258</v>
          </cell>
          <cell r="B22364">
            <v>0.14000000000000001</v>
          </cell>
        </row>
        <row r="22365">
          <cell r="A22365">
            <v>42259</v>
          </cell>
          <cell r="B22365">
            <v>0.14000000000000001</v>
          </cell>
        </row>
        <row r="22366">
          <cell r="A22366">
            <v>42260</v>
          </cell>
          <cell r="B22366">
            <v>0.14000000000000001</v>
          </cell>
        </row>
        <row r="22367">
          <cell r="A22367">
            <v>42261</v>
          </cell>
          <cell r="B22367">
            <v>0.14000000000000001</v>
          </cell>
        </row>
        <row r="22368">
          <cell r="A22368">
            <v>42262</v>
          </cell>
          <cell r="B22368">
            <v>0.14000000000000001</v>
          </cell>
        </row>
        <row r="22369">
          <cell r="A22369">
            <v>42263</v>
          </cell>
          <cell r="B22369">
            <v>0.14000000000000001</v>
          </cell>
        </row>
        <row r="22370">
          <cell r="A22370">
            <v>42264</v>
          </cell>
          <cell r="B22370">
            <v>0.14000000000000001</v>
          </cell>
        </row>
        <row r="22371">
          <cell r="A22371">
            <v>42265</v>
          </cell>
          <cell r="B22371">
            <v>0.14000000000000001</v>
          </cell>
        </row>
        <row r="22372">
          <cell r="A22372">
            <v>42266</v>
          </cell>
          <cell r="B22372">
            <v>0.14000000000000001</v>
          </cell>
        </row>
        <row r="22373">
          <cell r="A22373">
            <v>42267</v>
          </cell>
          <cell r="B22373">
            <v>0.14000000000000001</v>
          </cell>
        </row>
        <row r="22374">
          <cell r="A22374">
            <v>42268</v>
          </cell>
          <cell r="B22374">
            <v>0.14000000000000001</v>
          </cell>
        </row>
        <row r="22375">
          <cell r="A22375">
            <v>42269</v>
          </cell>
          <cell r="B22375">
            <v>0.14000000000000001</v>
          </cell>
        </row>
        <row r="22376">
          <cell r="A22376">
            <v>42270</v>
          </cell>
          <cell r="B22376">
            <v>0.14000000000000001</v>
          </cell>
        </row>
        <row r="22377">
          <cell r="A22377">
            <v>42271</v>
          </cell>
          <cell r="B22377">
            <v>0.14000000000000001</v>
          </cell>
        </row>
        <row r="22378">
          <cell r="A22378">
            <v>42272</v>
          </cell>
          <cell r="B22378">
            <v>0.13</v>
          </cell>
        </row>
        <row r="22379">
          <cell r="A22379">
            <v>42273</v>
          </cell>
          <cell r="B22379">
            <v>0.13</v>
          </cell>
        </row>
        <row r="22380">
          <cell r="A22380">
            <v>42274</v>
          </cell>
          <cell r="B22380">
            <v>0.13</v>
          </cell>
        </row>
        <row r="22381">
          <cell r="A22381">
            <v>42275</v>
          </cell>
          <cell r="B22381">
            <v>0.13</v>
          </cell>
        </row>
        <row r="22382">
          <cell r="A22382">
            <v>42276</v>
          </cell>
          <cell r="B22382">
            <v>0.13</v>
          </cell>
        </row>
        <row r="22383">
          <cell r="A22383">
            <v>42277</v>
          </cell>
          <cell r="B22383">
            <v>7.0000000000000007E-2</v>
          </cell>
        </row>
        <row r="22384">
          <cell r="A22384">
            <v>42278</v>
          </cell>
          <cell r="B22384">
            <v>0.13</v>
          </cell>
        </row>
        <row r="22385">
          <cell r="A22385">
            <v>42279</v>
          </cell>
          <cell r="B22385">
            <v>0.13</v>
          </cell>
        </row>
        <row r="22386">
          <cell r="A22386">
            <v>42280</v>
          </cell>
          <cell r="B22386">
            <v>0.13</v>
          </cell>
        </row>
        <row r="22387">
          <cell r="A22387">
            <v>42281</v>
          </cell>
          <cell r="B22387">
            <v>0.13</v>
          </cell>
        </row>
        <row r="22388">
          <cell r="A22388">
            <v>42282</v>
          </cell>
          <cell r="B22388">
            <v>0.13</v>
          </cell>
        </row>
        <row r="22389">
          <cell r="A22389">
            <v>42283</v>
          </cell>
          <cell r="B22389">
            <v>0.13</v>
          </cell>
        </row>
        <row r="22390">
          <cell r="A22390">
            <v>42284</v>
          </cell>
          <cell r="B22390">
            <v>0.13</v>
          </cell>
        </row>
        <row r="22391">
          <cell r="A22391">
            <v>42285</v>
          </cell>
          <cell r="B22391">
            <v>0.13</v>
          </cell>
        </row>
        <row r="22392">
          <cell r="A22392">
            <v>42286</v>
          </cell>
          <cell r="B22392">
            <v>0.13</v>
          </cell>
        </row>
        <row r="22393">
          <cell r="A22393">
            <v>42287</v>
          </cell>
          <cell r="B22393">
            <v>0.13</v>
          </cell>
        </row>
        <row r="22394">
          <cell r="A22394">
            <v>42288</v>
          </cell>
          <cell r="B22394">
            <v>0.13</v>
          </cell>
        </row>
        <row r="22395">
          <cell r="A22395">
            <v>42289</v>
          </cell>
          <cell r="B22395">
            <v>0.13</v>
          </cell>
        </row>
        <row r="22396">
          <cell r="A22396">
            <v>42290</v>
          </cell>
          <cell r="B22396">
            <v>0.13</v>
          </cell>
        </row>
        <row r="22397">
          <cell r="A22397">
            <v>42291</v>
          </cell>
          <cell r="B22397">
            <v>0.13</v>
          </cell>
        </row>
        <row r="22398">
          <cell r="A22398">
            <v>42292</v>
          </cell>
          <cell r="B22398">
            <v>0.13</v>
          </cell>
        </row>
        <row r="22399">
          <cell r="A22399">
            <v>42293</v>
          </cell>
          <cell r="B22399">
            <v>0.13</v>
          </cell>
        </row>
        <row r="22400">
          <cell r="A22400">
            <v>42294</v>
          </cell>
          <cell r="B22400">
            <v>0.13</v>
          </cell>
        </row>
        <row r="22401">
          <cell r="A22401">
            <v>42295</v>
          </cell>
          <cell r="B22401">
            <v>0.13</v>
          </cell>
        </row>
        <row r="22402">
          <cell r="A22402">
            <v>42296</v>
          </cell>
          <cell r="B22402">
            <v>0.13</v>
          </cell>
        </row>
        <row r="22403">
          <cell r="A22403">
            <v>42297</v>
          </cell>
          <cell r="B22403">
            <v>0.13</v>
          </cell>
        </row>
        <row r="22404">
          <cell r="A22404">
            <v>42298</v>
          </cell>
          <cell r="B22404">
            <v>0.13</v>
          </cell>
        </row>
        <row r="22405">
          <cell r="A22405">
            <v>42299</v>
          </cell>
          <cell r="B22405">
            <v>0.12</v>
          </cell>
        </row>
        <row r="22406">
          <cell r="A22406">
            <v>42300</v>
          </cell>
          <cell r="B22406">
            <v>0.12</v>
          </cell>
        </row>
        <row r="22407">
          <cell r="A22407">
            <v>42301</v>
          </cell>
          <cell r="B22407">
            <v>0.12</v>
          </cell>
        </row>
        <row r="22408">
          <cell r="A22408">
            <v>42302</v>
          </cell>
          <cell r="B22408">
            <v>0.12</v>
          </cell>
        </row>
        <row r="22409">
          <cell r="A22409">
            <v>42303</v>
          </cell>
          <cell r="B22409">
            <v>0.12</v>
          </cell>
        </row>
        <row r="22410">
          <cell r="A22410">
            <v>42304</v>
          </cell>
          <cell r="B22410">
            <v>0.12</v>
          </cell>
        </row>
        <row r="22411">
          <cell r="A22411">
            <v>42305</v>
          </cell>
          <cell r="B22411">
            <v>0.12</v>
          </cell>
        </row>
        <row r="22412">
          <cell r="A22412">
            <v>42306</v>
          </cell>
          <cell r="B22412">
            <v>0.12</v>
          </cell>
        </row>
        <row r="22413">
          <cell r="A22413">
            <v>42307</v>
          </cell>
          <cell r="B22413">
            <v>7.0000000000000007E-2</v>
          </cell>
        </row>
        <row r="22414">
          <cell r="A22414">
            <v>42308</v>
          </cell>
          <cell r="B22414">
            <v>7.0000000000000007E-2</v>
          </cell>
        </row>
        <row r="22415">
          <cell r="A22415">
            <v>42309</v>
          </cell>
          <cell r="B22415">
            <v>7.0000000000000007E-2</v>
          </cell>
        </row>
        <row r="22416">
          <cell r="A22416">
            <v>42310</v>
          </cell>
          <cell r="B22416">
            <v>0.12</v>
          </cell>
        </row>
        <row r="22417">
          <cell r="A22417">
            <v>42311</v>
          </cell>
          <cell r="B22417">
            <v>0.12</v>
          </cell>
        </row>
        <row r="22418">
          <cell r="A22418">
            <v>42312</v>
          </cell>
          <cell r="B22418">
            <v>0.12</v>
          </cell>
        </row>
        <row r="22419">
          <cell r="A22419">
            <v>42313</v>
          </cell>
          <cell r="B22419">
            <v>0.12</v>
          </cell>
        </row>
        <row r="22420">
          <cell r="A22420">
            <v>42314</v>
          </cell>
          <cell r="B22420">
            <v>0.12</v>
          </cell>
        </row>
        <row r="22421">
          <cell r="A22421">
            <v>42315</v>
          </cell>
          <cell r="B22421">
            <v>0.12</v>
          </cell>
        </row>
        <row r="22422">
          <cell r="A22422">
            <v>42316</v>
          </cell>
          <cell r="B22422">
            <v>0.12</v>
          </cell>
        </row>
        <row r="22423">
          <cell r="A22423">
            <v>42317</v>
          </cell>
          <cell r="B22423">
            <v>0.12</v>
          </cell>
        </row>
        <row r="22424">
          <cell r="A22424">
            <v>42318</v>
          </cell>
          <cell r="B22424">
            <v>0.12</v>
          </cell>
        </row>
        <row r="22425">
          <cell r="A22425">
            <v>42319</v>
          </cell>
          <cell r="B22425">
            <v>0.12</v>
          </cell>
        </row>
        <row r="22426">
          <cell r="A22426">
            <v>42320</v>
          </cell>
          <cell r="B22426">
            <v>0.12</v>
          </cell>
        </row>
        <row r="22427">
          <cell r="A22427">
            <v>42321</v>
          </cell>
          <cell r="B22427">
            <v>0.12</v>
          </cell>
        </row>
        <row r="22428">
          <cell r="A22428">
            <v>42322</v>
          </cell>
          <cell r="B22428">
            <v>0.12</v>
          </cell>
        </row>
        <row r="22429">
          <cell r="A22429">
            <v>42323</v>
          </cell>
          <cell r="B22429">
            <v>0.12</v>
          </cell>
        </row>
        <row r="22430">
          <cell r="A22430">
            <v>42324</v>
          </cell>
          <cell r="B22430">
            <v>0.13</v>
          </cell>
        </row>
        <row r="22431">
          <cell r="A22431">
            <v>42325</v>
          </cell>
          <cell r="B22431">
            <v>0.13</v>
          </cell>
        </row>
        <row r="22432">
          <cell r="A22432">
            <v>42326</v>
          </cell>
          <cell r="B22432">
            <v>0.12</v>
          </cell>
        </row>
        <row r="22433">
          <cell r="A22433">
            <v>42327</v>
          </cell>
          <cell r="B22433">
            <v>0.12</v>
          </cell>
        </row>
        <row r="22434">
          <cell r="A22434">
            <v>42328</v>
          </cell>
          <cell r="B22434">
            <v>0.12</v>
          </cell>
        </row>
        <row r="22435">
          <cell r="A22435">
            <v>42329</v>
          </cell>
          <cell r="B22435">
            <v>0.12</v>
          </cell>
        </row>
        <row r="22436">
          <cell r="A22436">
            <v>42330</v>
          </cell>
          <cell r="B22436">
            <v>0.12</v>
          </cell>
        </row>
        <row r="22437">
          <cell r="A22437">
            <v>42331</v>
          </cell>
          <cell r="B22437">
            <v>0.12</v>
          </cell>
        </row>
        <row r="22438">
          <cell r="A22438">
            <v>42332</v>
          </cell>
          <cell r="B22438">
            <v>0.12</v>
          </cell>
        </row>
        <row r="22439">
          <cell r="A22439">
            <v>42333</v>
          </cell>
          <cell r="B22439">
            <v>0.12</v>
          </cell>
        </row>
        <row r="22440">
          <cell r="A22440">
            <v>42334</v>
          </cell>
          <cell r="B22440">
            <v>0.12</v>
          </cell>
        </row>
        <row r="22441">
          <cell r="A22441">
            <v>42335</v>
          </cell>
          <cell r="B22441">
            <v>0.12</v>
          </cell>
        </row>
        <row r="22442">
          <cell r="A22442">
            <v>42336</v>
          </cell>
          <cell r="B22442">
            <v>0.12</v>
          </cell>
        </row>
        <row r="22443">
          <cell r="A22443">
            <v>42337</v>
          </cell>
          <cell r="B22443">
            <v>0.12</v>
          </cell>
        </row>
        <row r="22444">
          <cell r="A22444">
            <v>42338</v>
          </cell>
          <cell r="B22444">
            <v>0.08</v>
          </cell>
        </row>
        <row r="22445">
          <cell r="A22445">
            <v>42339</v>
          </cell>
          <cell r="B22445">
            <v>0.13</v>
          </cell>
        </row>
        <row r="22446">
          <cell r="A22446">
            <v>42340</v>
          </cell>
          <cell r="B22446">
            <v>0.13</v>
          </cell>
        </row>
        <row r="22447">
          <cell r="A22447">
            <v>42341</v>
          </cell>
          <cell r="B22447">
            <v>0.13</v>
          </cell>
        </row>
        <row r="22448">
          <cell r="A22448">
            <v>42342</v>
          </cell>
          <cell r="B22448">
            <v>0.13</v>
          </cell>
        </row>
        <row r="22449">
          <cell r="A22449">
            <v>42343</v>
          </cell>
          <cell r="B22449">
            <v>0.13</v>
          </cell>
        </row>
        <row r="22450">
          <cell r="A22450">
            <v>42344</v>
          </cell>
          <cell r="B22450">
            <v>0.13</v>
          </cell>
        </row>
        <row r="22451">
          <cell r="A22451">
            <v>42345</v>
          </cell>
          <cell r="B22451">
            <v>0.13</v>
          </cell>
        </row>
        <row r="22452">
          <cell r="A22452">
            <v>42346</v>
          </cell>
          <cell r="B22452">
            <v>0.13</v>
          </cell>
        </row>
        <row r="22453">
          <cell r="A22453">
            <v>42347</v>
          </cell>
          <cell r="B22453">
            <v>0.14000000000000001</v>
          </cell>
        </row>
        <row r="22454">
          <cell r="A22454">
            <v>42348</v>
          </cell>
          <cell r="B22454">
            <v>0.14000000000000001</v>
          </cell>
        </row>
        <row r="22455">
          <cell r="A22455">
            <v>42349</v>
          </cell>
          <cell r="B22455">
            <v>0.14000000000000001</v>
          </cell>
        </row>
        <row r="22456">
          <cell r="A22456">
            <v>42350</v>
          </cell>
          <cell r="B22456">
            <v>0.14000000000000001</v>
          </cell>
        </row>
        <row r="22457">
          <cell r="A22457">
            <v>42351</v>
          </cell>
          <cell r="B22457">
            <v>0.14000000000000001</v>
          </cell>
        </row>
        <row r="22458">
          <cell r="A22458">
            <v>42352</v>
          </cell>
          <cell r="B22458">
            <v>0.15</v>
          </cell>
        </row>
        <row r="22459">
          <cell r="A22459">
            <v>42353</v>
          </cell>
          <cell r="B22459">
            <v>0.15</v>
          </cell>
        </row>
        <row r="22460">
          <cell r="A22460">
            <v>42354</v>
          </cell>
          <cell r="B22460">
            <v>0.15</v>
          </cell>
        </row>
        <row r="22461">
          <cell r="A22461">
            <v>42355</v>
          </cell>
          <cell r="B22461">
            <v>0.37</v>
          </cell>
        </row>
        <row r="22462">
          <cell r="A22462">
            <v>42356</v>
          </cell>
          <cell r="B22462">
            <v>0.37</v>
          </cell>
        </row>
        <row r="22463">
          <cell r="A22463">
            <v>42357</v>
          </cell>
          <cell r="B22463">
            <v>0.37</v>
          </cell>
        </row>
        <row r="22464">
          <cell r="A22464">
            <v>42358</v>
          </cell>
          <cell r="B22464">
            <v>0.37</v>
          </cell>
        </row>
        <row r="22465">
          <cell r="A22465">
            <v>42359</v>
          </cell>
          <cell r="B22465">
            <v>0.36</v>
          </cell>
        </row>
        <row r="22466">
          <cell r="A22466">
            <v>42360</v>
          </cell>
          <cell r="B22466">
            <v>0.36</v>
          </cell>
        </row>
        <row r="22467">
          <cell r="A22467">
            <v>42361</v>
          </cell>
          <cell r="B22467">
            <v>0.36</v>
          </cell>
        </row>
        <row r="22468">
          <cell r="A22468">
            <v>42362</v>
          </cell>
          <cell r="B22468">
            <v>0.36</v>
          </cell>
        </row>
        <row r="22469">
          <cell r="A22469">
            <v>42363</v>
          </cell>
          <cell r="B22469">
            <v>0.36</v>
          </cell>
        </row>
        <row r="22470">
          <cell r="A22470">
            <v>42364</v>
          </cell>
          <cell r="B22470">
            <v>0.36</v>
          </cell>
        </row>
        <row r="22471">
          <cell r="A22471">
            <v>42365</v>
          </cell>
          <cell r="B22471">
            <v>0.36</v>
          </cell>
        </row>
        <row r="22472">
          <cell r="A22472">
            <v>42366</v>
          </cell>
          <cell r="B22472">
            <v>0.36</v>
          </cell>
        </row>
        <row r="22473">
          <cell r="A22473">
            <v>42367</v>
          </cell>
          <cell r="B22473">
            <v>0.36</v>
          </cell>
        </row>
        <row r="22474">
          <cell r="A22474">
            <v>42368</v>
          </cell>
          <cell r="B22474">
            <v>0.35</v>
          </cell>
        </row>
        <row r="22475">
          <cell r="A22475">
            <v>42369</v>
          </cell>
          <cell r="B22475">
            <v>0.2</v>
          </cell>
        </row>
        <row r="22476">
          <cell r="A22476">
            <v>42370</v>
          </cell>
          <cell r="B22476">
            <v>0.2</v>
          </cell>
        </row>
        <row r="22477">
          <cell r="A22477">
            <v>42371</v>
          </cell>
          <cell r="B22477">
            <v>0.2</v>
          </cell>
        </row>
        <row r="22478">
          <cell r="A22478">
            <v>42372</v>
          </cell>
          <cell r="B22478">
            <v>0.2</v>
          </cell>
        </row>
        <row r="22479">
          <cell r="A22479">
            <v>42373</v>
          </cell>
          <cell r="B22479">
            <v>0.36</v>
          </cell>
        </row>
        <row r="22480">
          <cell r="A22480">
            <v>42374</v>
          </cell>
          <cell r="B22480">
            <v>0.36</v>
          </cell>
        </row>
        <row r="22481">
          <cell r="A22481">
            <v>42375</v>
          </cell>
          <cell r="B22481">
            <v>0.36</v>
          </cell>
        </row>
        <row r="22482">
          <cell r="A22482">
            <v>42376</v>
          </cell>
          <cell r="B22482">
            <v>0.36</v>
          </cell>
        </row>
        <row r="22483">
          <cell r="A22483">
            <v>42377</v>
          </cell>
          <cell r="B22483">
            <v>0.36</v>
          </cell>
        </row>
        <row r="22484">
          <cell r="A22484">
            <v>42378</v>
          </cell>
          <cell r="B22484">
            <v>0.36</v>
          </cell>
        </row>
        <row r="22485">
          <cell r="A22485">
            <v>42379</v>
          </cell>
          <cell r="B22485">
            <v>0.36</v>
          </cell>
        </row>
        <row r="22486">
          <cell r="A22486">
            <v>42380</v>
          </cell>
          <cell r="B22486">
            <v>0.36</v>
          </cell>
        </row>
        <row r="22487">
          <cell r="A22487">
            <v>42381</v>
          </cell>
          <cell r="B22487">
            <v>0.36</v>
          </cell>
        </row>
        <row r="22488">
          <cell r="A22488">
            <v>42382</v>
          </cell>
          <cell r="B22488">
            <v>0.36</v>
          </cell>
        </row>
        <row r="22489">
          <cell r="A22489">
            <v>42383</v>
          </cell>
          <cell r="B22489">
            <v>0.36</v>
          </cell>
        </row>
        <row r="22490">
          <cell r="A22490">
            <v>42384</v>
          </cell>
          <cell r="B22490">
            <v>0.36</v>
          </cell>
        </row>
        <row r="22491">
          <cell r="A22491">
            <v>42385</v>
          </cell>
          <cell r="B22491">
            <v>0.36</v>
          </cell>
        </row>
        <row r="22492">
          <cell r="A22492">
            <v>42386</v>
          </cell>
          <cell r="B22492">
            <v>0.36</v>
          </cell>
        </row>
        <row r="22493">
          <cell r="A22493">
            <v>42387</v>
          </cell>
          <cell r="B22493">
            <v>0.36</v>
          </cell>
        </row>
        <row r="22494">
          <cell r="A22494">
            <v>42388</v>
          </cell>
          <cell r="B22494">
            <v>0.36</v>
          </cell>
        </row>
        <row r="22495">
          <cell r="A22495">
            <v>42389</v>
          </cell>
          <cell r="B22495">
            <v>0.37</v>
          </cell>
        </row>
        <row r="22496">
          <cell r="A22496">
            <v>42390</v>
          </cell>
          <cell r="B22496">
            <v>0.37</v>
          </cell>
        </row>
        <row r="22497">
          <cell r="A22497">
            <v>42391</v>
          </cell>
          <cell r="B22497">
            <v>0.38</v>
          </cell>
        </row>
        <row r="22498">
          <cell r="A22498">
            <v>42392</v>
          </cell>
          <cell r="B22498">
            <v>0.38</v>
          </cell>
        </row>
        <row r="22499">
          <cell r="A22499">
            <v>42393</v>
          </cell>
          <cell r="B22499">
            <v>0.38</v>
          </cell>
        </row>
        <row r="22500">
          <cell r="A22500">
            <v>42394</v>
          </cell>
          <cell r="B22500">
            <v>0.38</v>
          </cell>
        </row>
        <row r="22501">
          <cell r="A22501">
            <v>42395</v>
          </cell>
          <cell r="B22501">
            <v>0.38</v>
          </cell>
        </row>
        <row r="22502">
          <cell r="A22502">
            <v>42396</v>
          </cell>
          <cell r="B22502">
            <v>0.38</v>
          </cell>
        </row>
        <row r="22503">
          <cell r="A22503">
            <v>42397</v>
          </cell>
          <cell r="B22503">
            <v>0.38</v>
          </cell>
        </row>
        <row r="22504">
          <cell r="A22504">
            <v>42398</v>
          </cell>
          <cell r="B22504">
            <v>0.28999999999999998</v>
          </cell>
        </row>
        <row r="22505">
          <cell r="A22505">
            <v>42399</v>
          </cell>
          <cell r="B22505">
            <v>0.28999999999999998</v>
          </cell>
        </row>
        <row r="22506">
          <cell r="A22506">
            <v>42400</v>
          </cell>
          <cell r="B22506">
            <v>0.28999999999999998</v>
          </cell>
        </row>
        <row r="22507">
          <cell r="A22507">
            <v>42401</v>
          </cell>
          <cell r="B22507">
            <v>0.38</v>
          </cell>
        </row>
        <row r="22508">
          <cell r="A22508">
            <v>42402</v>
          </cell>
          <cell r="B22508">
            <v>0.38</v>
          </cell>
        </row>
        <row r="22509">
          <cell r="A22509">
            <v>42403</v>
          </cell>
          <cell r="B22509">
            <v>0.38</v>
          </cell>
        </row>
        <row r="22510">
          <cell r="A22510">
            <v>42404</v>
          </cell>
          <cell r="B22510">
            <v>0.38</v>
          </cell>
        </row>
        <row r="22511">
          <cell r="A22511">
            <v>42405</v>
          </cell>
          <cell r="B22511">
            <v>0.38</v>
          </cell>
        </row>
        <row r="22512">
          <cell r="A22512">
            <v>42406</v>
          </cell>
          <cell r="B22512">
            <v>0.38</v>
          </cell>
        </row>
        <row r="22513">
          <cell r="A22513">
            <v>42407</v>
          </cell>
          <cell r="B22513">
            <v>0.38</v>
          </cell>
        </row>
        <row r="22514">
          <cell r="A22514">
            <v>42408</v>
          </cell>
          <cell r="B22514">
            <v>0.38</v>
          </cell>
        </row>
        <row r="22515">
          <cell r="A22515">
            <v>42409</v>
          </cell>
          <cell r="B22515">
            <v>0.38</v>
          </cell>
        </row>
        <row r="22516">
          <cell r="A22516">
            <v>42410</v>
          </cell>
          <cell r="B22516">
            <v>0.38</v>
          </cell>
        </row>
        <row r="22517">
          <cell r="A22517">
            <v>42411</v>
          </cell>
          <cell r="B22517">
            <v>0.38</v>
          </cell>
        </row>
        <row r="22518">
          <cell r="A22518">
            <v>42412</v>
          </cell>
          <cell r="B22518">
            <v>0.38</v>
          </cell>
        </row>
        <row r="22519">
          <cell r="A22519">
            <v>42413</v>
          </cell>
          <cell r="B22519">
            <v>0.38</v>
          </cell>
        </row>
        <row r="22520">
          <cell r="A22520">
            <v>42414</v>
          </cell>
          <cell r="B22520">
            <v>0.38</v>
          </cell>
        </row>
        <row r="22521">
          <cell r="A22521">
            <v>42415</v>
          </cell>
          <cell r="B22521">
            <v>0.38</v>
          </cell>
        </row>
        <row r="22522">
          <cell r="A22522">
            <v>42416</v>
          </cell>
          <cell r="B22522">
            <v>0.38</v>
          </cell>
        </row>
        <row r="22523">
          <cell r="A22523">
            <v>42417</v>
          </cell>
          <cell r="B22523">
            <v>0.37</v>
          </cell>
        </row>
        <row r="22524">
          <cell r="A22524">
            <v>42418</v>
          </cell>
          <cell r="B22524">
            <v>0.38</v>
          </cell>
        </row>
        <row r="22525">
          <cell r="A22525">
            <v>42419</v>
          </cell>
          <cell r="B22525">
            <v>0.38</v>
          </cell>
        </row>
        <row r="22526">
          <cell r="A22526">
            <v>42420</v>
          </cell>
          <cell r="B22526">
            <v>0.38</v>
          </cell>
        </row>
        <row r="22527">
          <cell r="A22527">
            <v>42421</v>
          </cell>
          <cell r="B22527">
            <v>0.38</v>
          </cell>
        </row>
        <row r="22528">
          <cell r="A22528">
            <v>42422</v>
          </cell>
          <cell r="B22528">
            <v>0.38</v>
          </cell>
        </row>
        <row r="22529">
          <cell r="A22529">
            <v>42423</v>
          </cell>
          <cell r="B22529">
            <v>0.38</v>
          </cell>
        </row>
        <row r="22530">
          <cell r="A22530">
            <v>42424</v>
          </cell>
          <cell r="B22530">
            <v>0.38</v>
          </cell>
        </row>
        <row r="22531">
          <cell r="A22531">
            <v>42425</v>
          </cell>
          <cell r="B22531">
            <v>0.37</v>
          </cell>
        </row>
        <row r="22532">
          <cell r="A22532">
            <v>42426</v>
          </cell>
          <cell r="B22532">
            <v>0.37</v>
          </cell>
        </row>
        <row r="22533">
          <cell r="A22533">
            <v>42427</v>
          </cell>
          <cell r="B22533">
            <v>0.37</v>
          </cell>
        </row>
        <row r="22534">
          <cell r="A22534">
            <v>42428</v>
          </cell>
          <cell r="B22534">
            <v>0.37</v>
          </cell>
        </row>
        <row r="22535">
          <cell r="A22535">
            <v>42429</v>
          </cell>
          <cell r="B22535">
            <v>0.28999999999999998</v>
          </cell>
        </row>
        <row r="22536">
          <cell r="A22536">
            <v>42430</v>
          </cell>
          <cell r="B22536">
            <v>0.36</v>
          </cell>
        </row>
        <row r="22537">
          <cell r="A22537">
            <v>42431</v>
          </cell>
          <cell r="B22537">
            <v>0.37</v>
          </cell>
        </row>
        <row r="22538">
          <cell r="A22538">
            <v>42432</v>
          </cell>
          <cell r="B22538">
            <v>0.37</v>
          </cell>
        </row>
        <row r="22539">
          <cell r="A22539">
            <v>42433</v>
          </cell>
          <cell r="B22539">
            <v>0.36</v>
          </cell>
        </row>
        <row r="22540">
          <cell r="A22540">
            <v>42434</v>
          </cell>
          <cell r="B22540">
            <v>0.36</v>
          </cell>
        </row>
        <row r="22541">
          <cell r="A22541">
            <v>42435</v>
          </cell>
          <cell r="B22541">
            <v>0.36</v>
          </cell>
        </row>
        <row r="22542">
          <cell r="A22542">
            <v>42436</v>
          </cell>
          <cell r="B22542">
            <v>0.36</v>
          </cell>
        </row>
        <row r="22543">
          <cell r="A22543">
            <v>42437</v>
          </cell>
          <cell r="B22543">
            <v>0.36</v>
          </cell>
        </row>
        <row r="22544">
          <cell r="A22544">
            <v>42438</v>
          </cell>
          <cell r="B22544">
            <v>0.36</v>
          </cell>
        </row>
        <row r="22545">
          <cell r="A22545">
            <v>42439</v>
          </cell>
          <cell r="B22545">
            <v>0.36</v>
          </cell>
        </row>
        <row r="22546">
          <cell r="A22546">
            <v>42440</v>
          </cell>
          <cell r="B22546">
            <v>0.36</v>
          </cell>
        </row>
        <row r="22547">
          <cell r="A22547">
            <v>42441</v>
          </cell>
          <cell r="B22547">
            <v>0.36</v>
          </cell>
        </row>
        <row r="22548">
          <cell r="A22548">
            <v>42442</v>
          </cell>
          <cell r="B22548">
            <v>0.36</v>
          </cell>
        </row>
        <row r="22549">
          <cell r="A22549">
            <v>42443</v>
          </cell>
          <cell r="B22549">
            <v>0.36</v>
          </cell>
        </row>
        <row r="22550">
          <cell r="A22550">
            <v>42444</v>
          </cell>
          <cell r="B22550">
            <v>0.37</v>
          </cell>
        </row>
        <row r="22551">
          <cell r="A22551">
            <v>42445</v>
          </cell>
          <cell r="B22551">
            <v>0.37</v>
          </cell>
        </row>
        <row r="22552">
          <cell r="A22552">
            <v>42446</v>
          </cell>
          <cell r="B22552">
            <v>0.37</v>
          </cell>
        </row>
        <row r="22553">
          <cell r="A22553">
            <v>42447</v>
          </cell>
          <cell r="B22553">
            <v>0.37</v>
          </cell>
        </row>
        <row r="22554">
          <cell r="A22554">
            <v>42448</v>
          </cell>
          <cell r="B22554">
            <v>0.37</v>
          </cell>
        </row>
        <row r="22555">
          <cell r="A22555">
            <v>42449</v>
          </cell>
          <cell r="B22555">
            <v>0.37</v>
          </cell>
        </row>
        <row r="22556">
          <cell r="A22556">
            <v>42450</v>
          </cell>
          <cell r="B22556">
            <v>0.37</v>
          </cell>
        </row>
        <row r="22557">
          <cell r="A22557">
            <v>42451</v>
          </cell>
          <cell r="B22557">
            <v>0.37</v>
          </cell>
        </row>
        <row r="22558">
          <cell r="A22558">
            <v>42452</v>
          </cell>
          <cell r="B22558">
            <v>0.37</v>
          </cell>
        </row>
        <row r="22559">
          <cell r="A22559">
            <v>42453</v>
          </cell>
          <cell r="B22559">
            <v>0.37</v>
          </cell>
        </row>
        <row r="22560">
          <cell r="A22560">
            <v>42454</v>
          </cell>
          <cell r="B22560">
            <v>0.37</v>
          </cell>
        </row>
        <row r="22561">
          <cell r="A22561">
            <v>42455</v>
          </cell>
          <cell r="B22561">
            <v>0.37</v>
          </cell>
        </row>
        <row r="22562">
          <cell r="A22562">
            <v>42456</v>
          </cell>
          <cell r="B22562">
            <v>0.37</v>
          </cell>
        </row>
        <row r="22563">
          <cell r="A22563">
            <v>42457</v>
          </cell>
          <cell r="B22563">
            <v>0.37</v>
          </cell>
        </row>
        <row r="22564">
          <cell r="A22564">
            <v>42458</v>
          </cell>
          <cell r="B22564">
            <v>0.37</v>
          </cell>
        </row>
        <row r="22565">
          <cell r="A22565">
            <v>42459</v>
          </cell>
          <cell r="B22565">
            <v>0.37</v>
          </cell>
        </row>
        <row r="22566">
          <cell r="A22566">
            <v>42460</v>
          </cell>
          <cell r="B22566">
            <v>0.25</v>
          </cell>
        </row>
        <row r="22567">
          <cell r="A22567">
            <v>42461</v>
          </cell>
          <cell r="B22567">
            <v>0.37</v>
          </cell>
        </row>
        <row r="22568">
          <cell r="A22568">
            <v>42462</v>
          </cell>
          <cell r="B22568">
            <v>0.37</v>
          </cell>
        </row>
        <row r="22569">
          <cell r="A22569">
            <v>42463</v>
          </cell>
          <cell r="B22569">
            <v>0.37</v>
          </cell>
        </row>
        <row r="22570">
          <cell r="A22570">
            <v>42464</v>
          </cell>
          <cell r="B22570">
            <v>0.37</v>
          </cell>
        </row>
        <row r="22571">
          <cell r="A22571">
            <v>42465</v>
          </cell>
          <cell r="B22571">
            <v>0.37</v>
          </cell>
        </row>
        <row r="22572">
          <cell r="A22572">
            <v>42466</v>
          </cell>
          <cell r="B22572">
            <v>0.37</v>
          </cell>
        </row>
        <row r="22573">
          <cell r="A22573">
            <v>42467</v>
          </cell>
          <cell r="B22573">
            <v>0.37</v>
          </cell>
        </row>
        <row r="22574">
          <cell r="A22574">
            <v>42468</v>
          </cell>
          <cell r="B22574">
            <v>0.37</v>
          </cell>
        </row>
        <row r="22575">
          <cell r="A22575">
            <v>42469</v>
          </cell>
          <cell r="B22575">
            <v>0.37</v>
          </cell>
        </row>
        <row r="22576">
          <cell r="A22576">
            <v>42470</v>
          </cell>
          <cell r="B22576">
            <v>0.37</v>
          </cell>
        </row>
        <row r="22577">
          <cell r="A22577">
            <v>42471</v>
          </cell>
          <cell r="B22577">
            <v>0.37</v>
          </cell>
        </row>
        <row r="22578">
          <cell r="A22578">
            <v>42472</v>
          </cell>
          <cell r="B22578">
            <v>0.37</v>
          </cell>
        </row>
        <row r="22579">
          <cell r="A22579">
            <v>42473</v>
          </cell>
          <cell r="B22579">
            <v>0.37</v>
          </cell>
        </row>
        <row r="22580">
          <cell r="A22580">
            <v>42474</v>
          </cell>
          <cell r="B22580">
            <v>0.37</v>
          </cell>
        </row>
        <row r="22581">
          <cell r="A22581">
            <v>42475</v>
          </cell>
          <cell r="B22581">
            <v>0.37</v>
          </cell>
        </row>
        <row r="22582">
          <cell r="A22582">
            <v>42476</v>
          </cell>
          <cell r="B22582">
            <v>0.37</v>
          </cell>
        </row>
        <row r="22583">
          <cell r="A22583">
            <v>42477</v>
          </cell>
          <cell r="B22583">
            <v>0.37</v>
          </cell>
        </row>
        <row r="22584">
          <cell r="A22584">
            <v>42478</v>
          </cell>
          <cell r="B22584">
            <v>0.37</v>
          </cell>
        </row>
        <row r="22585">
          <cell r="A22585">
            <v>42479</v>
          </cell>
          <cell r="B22585">
            <v>0.37</v>
          </cell>
        </row>
        <row r="22586">
          <cell r="A22586">
            <v>42480</v>
          </cell>
          <cell r="B22586">
            <v>0.37</v>
          </cell>
        </row>
        <row r="22587">
          <cell r="A22587">
            <v>42481</v>
          </cell>
          <cell r="B22587">
            <v>0.37</v>
          </cell>
        </row>
        <row r="22588">
          <cell r="A22588">
            <v>42482</v>
          </cell>
          <cell r="B22588">
            <v>0.37</v>
          </cell>
        </row>
        <row r="22589">
          <cell r="A22589">
            <v>42483</v>
          </cell>
          <cell r="B22589">
            <v>0.37</v>
          </cell>
        </row>
        <row r="22590">
          <cell r="A22590">
            <v>42484</v>
          </cell>
          <cell r="B22590">
            <v>0.37</v>
          </cell>
        </row>
        <row r="22591">
          <cell r="A22591">
            <v>42485</v>
          </cell>
          <cell r="B22591">
            <v>0.37</v>
          </cell>
        </row>
        <row r="22592">
          <cell r="A22592">
            <v>42486</v>
          </cell>
          <cell r="B22592">
            <v>0.37</v>
          </cell>
        </row>
        <row r="22593">
          <cell r="A22593">
            <v>42487</v>
          </cell>
          <cell r="B22593">
            <v>0.37</v>
          </cell>
        </row>
        <row r="22594">
          <cell r="A22594">
            <v>42488</v>
          </cell>
          <cell r="B22594">
            <v>0.37</v>
          </cell>
        </row>
        <row r="22595">
          <cell r="A22595">
            <v>42489</v>
          </cell>
          <cell r="B22595">
            <v>0.3</v>
          </cell>
        </row>
        <row r="22596">
          <cell r="A22596">
            <v>42490</v>
          </cell>
          <cell r="B22596">
            <v>0.3</v>
          </cell>
        </row>
        <row r="22597">
          <cell r="A22597">
            <v>42491</v>
          </cell>
          <cell r="B22597">
            <v>0.3</v>
          </cell>
        </row>
        <row r="22598">
          <cell r="A22598">
            <v>42492</v>
          </cell>
          <cell r="B22598">
            <v>0.37</v>
          </cell>
        </row>
        <row r="22599">
          <cell r="A22599">
            <v>42493</v>
          </cell>
          <cell r="B22599">
            <v>0.37</v>
          </cell>
        </row>
        <row r="22600">
          <cell r="A22600">
            <v>42494</v>
          </cell>
          <cell r="B22600">
            <v>0.37</v>
          </cell>
        </row>
        <row r="22601">
          <cell r="A22601">
            <v>42495</v>
          </cell>
          <cell r="B22601">
            <v>0.37</v>
          </cell>
        </row>
        <row r="22602">
          <cell r="A22602">
            <v>42496</v>
          </cell>
          <cell r="B22602">
            <v>0.37</v>
          </cell>
        </row>
        <row r="22603">
          <cell r="A22603">
            <v>42497</v>
          </cell>
          <cell r="B22603">
            <v>0.37</v>
          </cell>
        </row>
        <row r="22604">
          <cell r="A22604">
            <v>42498</v>
          </cell>
          <cell r="B22604">
            <v>0.37</v>
          </cell>
        </row>
        <row r="22605">
          <cell r="A22605">
            <v>42499</v>
          </cell>
          <cell r="B22605">
            <v>0.37</v>
          </cell>
        </row>
        <row r="22606">
          <cell r="A22606">
            <v>42500</v>
          </cell>
          <cell r="B22606">
            <v>0.37</v>
          </cell>
        </row>
        <row r="22607">
          <cell r="A22607">
            <v>42501</v>
          </cell>
          <cell r="B22607">
            <v>0.37</v>
          </cell>
        </row>
        <row r="22608">
          <cell r="A22608">
            <v>42502</v>
          </cell>
          <cell r="B22608">
            <v>0.37</v>
          </cell>
        </row>
        <row r="22609">
          <cell r="A22609">
            <v>42503</v>
          </cell>
          <cell r="B22609">
            <v>0.37</v>
          </cell>
        </row>
        <row r="22610">
          <cell r="A22610">
            <v>42504</v>
          </cell>
          <cell r="B22610">
            <v>0.37</v>
          </cell>
        </row>
        <row r="22611">
          <cell r="A22611">
            <v>42505</v>
          </cell>
          <cell r="B22611">
            <v>0.37</v>
          </cell>
        </row>
        <row r="22612">
          <cell r="A22612">
            <v>42506</v>
          </cell>
          <cell r="B22612">
            <v>0.37</v>
          </cell>
        </row>
        <row r="22613">
          <cell r="A22613">
            <v>42507</v>
          </cell>
          <cell r="B22613">
            <v>0.37</v>
          </cell>
        </row>
        <row r="22614">
          <cell r="A22614">
            <v>42508</v>
          </cell>
          <cell r="B22614">
            <v>0.37</v>
          </cell>
        </row>
        <row r="22615">
          <cell r="A22615">
            <v>42509</v>
          </cell>
          <cell r="B22615">
            <v>0.37</v>
          </cell>
        </row>
        <row r="22616">
          <cell r="A22616">
            <v>42510</v>
          </cell>
          <cell r="B22616">
            <v>0.37</v>
          </cell>
        </row>
        <row r="22617">
          <cell r="A22617">
            <v>42511</v>
          </cell>
          <cell r="B22617">
            <v>0.37</v>
          </cell>
        </row>
        <row r="22618">
          <cell r="A22618">
            <v>42512</v>
          </cell>
          <cell r="B22618">
            <v>0.37</v>
          </cell>
        </row>
        <row r="22619">
          <cell r="A22619">
            <v>42513</v>
          </cell>
          <cell r="B22619">
            <v>0.37</v>
          </cell>
        </row>
        <row r="22620">
          <cell r="A22620">
            <v>42514</v>
          </cell>
          <cell r="B22620">
            <v>0.37</v>
          </cell>
        </row>
        <row r="22621">
          <cell r="A22621">
            <v>42515</v>
          </cell>
          <cell r="B22621">
            <v>0.37</v>
          </cell>
        </row>
        <row r="22622">
          <cell r="A22622">
            <v>42516</v>
          </cell>
          <cell r="B22622">
            <v>0.37</v>
          </cell>
        </row>
        <row r="22623">
          <cell r="A22623">
            <v>42517</v>
          </cell>
          <cell r="B22623">
            <v>0.37</v>
          </cell>
        </row>
        <row r="22624">
          <cell r="A22624">
            <v>42518</v>
          </cell>
          <cell r="B22624">
            <v>0.37</v>
          </cell>
        </row>
        <row r="22625">
          <cell r="A22625">
            <v>42519</v>
          </cell>
          <cell r="B22625">
            <v>0.37</v>
          </cell>
        </row>
        <row r="22626">
          <cell r="A22626">
            <v>42520</v>
          </cell>
          <cell r="B22626">
            <v>0.37</v>
          </cell>
        </row>
        <row r="22627">
          <cell r="A22627">
            <v>42521</v>
          </cell>
          <cell r="B22627">
            <v>0.28999999999999998</v>
          </cell>
        </row>
        <row r="22628">
          <cell r="A22628">
            <v>42522</v>
          </cell>
          <cell r="B22628">
            <v>0.37</v>
          </cell>
        </row>
        <row r="22629">
          <cell r="A22629">
            <v>42523</v>
          </cell>
          <cell r="B22629">
            <v>0.37</v>
          </cell>
        </row>
        <row r="22630">
          <cell r="A22630">
            <v>42524</v>
          </cell>
          <cell r="B22630">
            <v>0.37</v>
          </cell>
        </row>
        <row r="22631">
          <cell r="A22631">
            <v>42525</v>
          </cell>
          <cell r="B22631">
            <v>0.37</v>
          </cell>
        </row>
        <row r="22632">
          <cell r="A22632">
            <v>42526</v>
          </cell>
          <cell r="B22632">
            <v>0.37</v>
          </cell>
        </row>
        <row r="22633">
          <cell r="A22633">
            <v>42527</v>
          </cell>
          <cell r="B22633">
            <v>0.37</v>
          </cell>
        </row>
        <row r="22634">
          <cell r="A22634">
            <v>42528</v>
          </cell>
          <cell r="B22634">
            <v>0.37</v>
          </cell>
        </row>
        <row r="22635">
          <cell r="A22635">
            <v>42529</v>
          </cell>
          <cell r="B22635">
            <v>0.37</v>
          </cell>
        </row>
        <row r="22636">
          <cell r="A22636">
            <v>42530</v>
          </cell>
          <cell r="B22636">
            <v>0.37</v>
          </cell>
        </row>
        <row r="22637">
          <cell r="A22637">
            <v>42531</v>
          </cell>
          <cell r="B22637">
            <v>0.37</v>
          </cell>
        </row>
        <row r="22638">
          <cell r="A22638">
            <v>42532</v>
          </cell>
          <cell r="B22638">
            <v>0.37</v>
          </cell>
        </row>
        <row r="22639">
          <cell r="A22639">
            <v>42533</v>
          </cell>
          <cell r="B22639">
            <v>0.37</v>
          </cell>
        </row>
        <row r="22640">
          <cell r="A22640">
            <v>42534</v>
          </cell>
          <cell r="B22640">
            <v>0.37</v>
          </cell>
        </row>
        <row r="22641">
          <cell r="A22641">
            <v>42535</v>
          </cell>
          <cell r="B22641">
            <v>0.37</v>
          </cell>
        </row>
        <row r="22642">
          <cell r="A22642">
            <v>42536</v>
          </cell>
          <cell r="B22642">
            <v>0.37</v>
          </cell>
        </row>
        <row r="22643">
          <cell r="A22643">
            <v>42537</v>
          </cell>
          <cell r="B22643">
            <v>0.38</v>
          </cell>
        </row>
        <row r="22644">
          <cell r="A22644">
            <v>42538</v>
          </cell>
          <cell r="B22644">
            <v>0.38</v>
          </cell>
        </row>
        <row r="22645">
          <cell r="A22645">
            <v>42539</v>
          </cell>
          <cell r="B22645">
            <v>0.38</v>
          </cell>
        </row>
        <row r="22646">
          <cell r="A22646">
            <v>42540</v>
          </cell>
          <cell r="B22646">
            <v>0.38</v>
          </cell>
        </row>
        <row r="22647">
          <cell r="A22647">
            <v>42541</v>
          </cell>
          <cell r="B22647">
            <v>0.38</v>
          </cell>
        </row>
        <row r="22648">
          <cell r="A22648">
            <v>42542</v>
          </cell>
          <cell r="B22648">
            <v>0.38</v>
          </cell>
        </row>
        <row r="22649">
          <cell r="A22649">
            <v>42543</v>
          </cell>
          <cell r="B22649">
            <v>0.38</v>
          </cell>
        </row>
        <row r="22650">
          <cell r="A22650">
            <v>42544</v>
          </cell>
          <cell r="B22650">
            <v>0.39</v>
          </cell>
        </row>
        <row r="22651">
          <cell r="A22651">
            <v>42545</v>
          </cell>
          <cell r="B22651">
            <v>0.4</v>
          </cell>
        </row>
        <row r="22652">
          <cell r="A22652">
            <v>42546</v>
          </cell>
          <cell r="B22652">
            <v>0.4</v>
          </cell>
        </row>
        <row r="22653">
          <cell r="A22653">
            <v>42547</v>
          </cell>
          <cell r="B22653">
            <v>0.4</v>
          </cell>
        </row>
        <row r="22654">
          <cell r="A22654">
            <v>42548</v>
          </cell>
          <cell r="B22654">
            <v>0.41</v>
          </cell>
        </row>
        <row r="22655">
          <cell r="A22655">
            <v>42549</v>
          </cell>
          <cell r="B22655">
            <v>0.41</v>
          </cell>
        </row>
        <row r="22656">
          <cell r="A22656">
            <v>42550</v>
          </cell>
          <cell r="B22656">
            <v>0.41</v>
          </cell>
        </row>
        <row r="22657">
          <cell r="A22657">
            <v>42551</v>
          </cell>
          <cell r="B22657">
            <v>0.3</v>
          </cell>
        </row>
        <row r="22658">
          <cell r="A22658">
            <v>42552</v>
          </cell>
          <cell r="B22658">
            <v>0.41</v>
          </cell>
        </row>
        <row r="22659">
          <cell r="A22659">
            <v>42553</v>
          </cell>
          <cell r="B22659">
            <v>0.41</v>
          </cell>
        </row>
        <row r="22660">
          <cell r="A22660">
            <v>42554</v>
          </cell>
          <cell r="B22660">
            <v>0.41</v>
          </cell>
        </row>
        <row r="22661">
          <cell r="A22661">
            <v>42555</v>
          </cell>
          <cell r="B22661">
            <v>0.41</v>
          </cell>
        </row>
        <row r="22662">
          <cell r="A22662">
            <v>42556</v>
          </cell>
          <cell r="B22662">
            <v>0.4</v>
          </cell>
        </row>
        <row r="22663">
          <cell r="A22663">
            <v>42557</v>
          </cell>
          <cell r="B22663">
            <v>0.4</v>
          </cell>
        </row>
        <row r="22664">
          <cell r="A22664">
            <v>42558</v>
          </cell>
          <cell r="B22664">
            <v>0.4</v>
          </cell>
        </row>
        <row r="22665">
          <cell r="A22665">
            <v>42559</v>
          </cell>
          <cell r="B22665">
            <v>0.4</v>
          </cell>
        </row>
        <row r="22666">
          <cell r="A22666">
            <v>42560</v>
          </cell>
          <cell r="B22666">
            <v>0.4</v>
          </cell>
        </row>
        <row r="22667">
          <cell r="A22667">
            <v>42561</v>
          </cell>
          <cell r="B22667">
            <v>0.4</v>
          </cell>
        </row>
        <row r="22668">
          <cell r="A22668">
            <v>42562</v>
          </cell>
          <cell r="B22668">
            <v>0.4</v>
          </cell>
        </row>
        <row r="22669">
          <cell r="A22669">
            <v>42563</v>
          </cell>
          <cell r="B22669">
            <v>0.4</v>
          </cell>
        </row>
        <row r="22670">
          <cell r="A22670">
            <v>42564</v>
          </cell>
          <cell r="B22670">
            <v>0.4</v>
          </cell>
        </row>
        <row r="22671">
          <cell r="A22671">
            <v>42565</v>
          </cell>
          <cell r="B22671">
            <v>0.4</v>
          </cell>
        </row>
        <row r="22672">
          <cell r="A22672">
            <v>42566</v>
          </cell>
          <cell r="B22672">
            <v>0.4</v>
          </cell>
        </row>
        <row r="22673">
          <cell r="A22673">
            <v>42567</v>
          </cell>
          <cell r="B22673">
            <v>0.4</v>
          </cell>
        </row>
        <row r="22674">
          <cell r="A22674">
            <v>42568</v>
          </cell>
          <cell r="B22674">
            <v>0.4</v>
          </cell>
        </row>
        <row r="22675">
          <cell r="A22675">
            <v>42569</v>
          </cell>
          <cell r="B22675">
            <v>0.4</v>
          </cell>
        </row>
        <row r="22676">
          <cell r="A22676">
            <v>42570</v>
          </cell>
          <cell r="B22676">
            <v>0.4</v>
          </cell>
        </row>
        <row r="22677">
          <cell r="A22677">
            <v>42571</v>
          </cell>
          <cell r="B22677">
            <v>0.4</v>
          </cell>
        </row>
        <row r="22678">
          <cell r="A22678">
            <v>42572</v>
          </cell>
          <cell r="B22678">
            <v>0.4</v>
          </cell>
        </row>
        <row r="22679">
          <cell r="A22679">
            <v>42573</v>
          </cell>
          <cell r="B22679">
            <v>0.4</v>
          </cell>
        </row>
        <row r="22680">
          <cell r="A22680">
            <v>42574</v>
          </cell>
          <cell r="B22680">
            <v>0.4</v>
          </cell>
        </row>
        <row r="22681">
          <cell r="A22681">
            <v>42575</v>
          </cell>
          <cell r="B22681">
            <v>0.4</v>
          </cell>
        </row>
        <row r="22682">
          <cell r="A22682">
            <v>42576</v>
          </cell>
          <cell r="B22682">
            <v>0.4</v>
          </cell>
        </row>
        <row r="22683">
          <cell r="A22683">
            <v>42577</v>
          </cell>
          <cell r="B22683">
            <v>0.4</v>
          </cell>
        </row>
        <row r="22684">
          <cell r="A22684">
            <v>42578</v>
          </cell>
          <cell r="B22684">
            <v>0.4</v>
          </cell>
        </row>
        <row r="22685">
          <cell r="A22685">
            <v>42579</v>
          </cell>
          <cell r="B22685">
            <v>0.4</v>
          </cell>
        </row>
        <row r="22686">
          <cell r="A22686">
            <v>42580</v>
          </cell>
          <cell r="B22686">
            <v>0.3</v>
          </cell>
        </row>
        <row r="22687">
          <cell r="A22687">
            <v>42581</v>
          </cell>
          <cell r="B22687">
            <v>0.3</v>
          </cell>
        </row>
        <row r="22688">
          <cell r="A22688">
            <v>42582</v>
          </cell>
          <cell r="B22688">
            <v>0.3</v>
          </cell>
        </row>
        <row r="22689">
          <cell r="A22689">
            <v>42583</v>
          </cell>
          <cell r="B22689">
            <v>0.4</v>
          </cell>
        </row>
        <row r="22690">
          <cell r="A22690">
            <v>42584</v>
          </cell>
          <cell r="B22690">
            <v>0.4</v>
          </cell>
        </row>
        <row r="22691">
          <cell r="A22691">
            <v>42585</v>
          </cell>
          <cell r="B22691">
            <v>0.4</v>
          </cell>
        </row>
        <row r="22692">
          <cell r="A22692">
            <v>42586</v>
          </cell>
          <cell r="B22692">
            <v>0.4</v>
          </cell>
        </row>
        <row r="22693">
          <cell r="A22693">
            <v>42587</v>
          </cell>
          <cell r="B22693">
            <v>0.4</v>
          </cell>
        </row>
        <row r="22694">
          <cell r="A22694">
            <v>42588</v>
          </cell>
          <cell r="B22694">
            <v>0.4</v>
          </cell>
        </row>
        <row r="22695">
          <cell r="A22695">
            <v>42589</v>
          </cell>
          <cell r="B22695">
            <v>0.4</v>
          </cell>
        </row>
        <row r="22696">
          <cell r="A22696">
            <v>42590</v>
          </cell>
          <cell r="B22696">
            <v>0.4</v>
          </cell>
        </row>
        <row r="22697">
          <cell r="A22697">
            <v>42591</v>
          </cell>
          <cell r="B22697">
            <v>0.4</v>
          </cell>
        </row>
        <row r="22698">
          <cell r="A22698">
            <v>42592</v>
          </cell>
          <cell r="B22698">
            <v>0.4</v>
          </cell>
        </row>
        <row r="22699">
          <cell r="A22699">
            <v>42593</v>
          </cell>
          <cell r="B22699">
            <v>0.4</v>
          </cell>
        </row>
        <row r="22700">
          <cell r="A22700">
            <v>42594</v>
          </cell>
          <cell r="B22700">
            <v>0.4</v>
          </cell>
        </row>
        <row r="22701">
          <cell r="A22701">
            <v>42595</v>
          </cell>
          <cell r="B22701">
            <v>0.4</v>
          </cell>
        </row>
        <row r="22702">
          <cell r="A22702">
            <v>42596</v>
          </cell>
          <cell r="B22702">
            <v>0.4</v>
          </cell>
        </row>
        <row r="22703">
          <cell r="A22703">
            <v>42597</v>
          </cell>
          <cell r="B22703">
            <v>0.4</v>
          </cell>
        </row>
        <row r="22704">
          <cell r="A22704">
            <v>42598</v>
          </cell>
          <cell r="B22704">
            <v>0.4</v>
          </cell>
        </row>
        <row r="22705">
          <cell r="A22705">
            <v>42599</v>
          </cell>
          <cell r="B22705">
            <v>0.4</v>
          </cell>
        </row>
        <row r="22706">
          <cell r="A22706">
            <v>42600</v>
          </cell>
          <cell r="B22706">
            <v>0.4</v>
          </cell>
        </row>
        <row r="22707">
          <cell r="A22707">
            <v>42601</v>
          </cell>
          <cell r="B22707">
            <v>0.4</v>
          </cell>
        </row>
        <row r="22708">
          <cell r="A22708">
            <v>42602</v>
          </cell>
          <cell r="B22708">
            <v>0.4</v>
          </cell>
        </row>
        <row r="22709">
          <cell r="A22709">
            <v>42603</v>
          </cell>
          <cell r="B22709">
            <v>0.4</v>
          </cell>
        </row>
        <row r="22710">
          <cell r="A22710">
            <v>42604</v>
          </cell>
          <cell r="B22710">
            <v>0.4</v>
          </cell>
        </row>
        <row r="22711">
          <cell r="A22711">
            <v>42605</v>
          </cell>
          <cell r="B22711">
            <v>0.4</v>
          </cell>
        </row>
        <row r="22712">
          <cell r="A22712">
            <v>42606</v>
          </cell>
          <cell r="B22712">
            <v>0.4</v>
          </cell>
        </row>
        <row r="22713">
          <cell r="A22713">
            <v>42607</v>
          </cell>
          <cell r="B22713">
            <v>0.4</v>
          </cell>
        </row>
        <row r="22714">
          <cell r="A22714">
            <v>42608</v>
          </cell>
          <cell r="B22714">
            <v>0.4</v>
          </cell>
        </row>
        <row r="22715">
          <cell r="A22715">
            <v>42609</v>
          </cell>
          <cell r="B22715">
            <v>0.4</v>
          </cell>
        </row>
        <row r="22716">
          <cell r="A22716">
            <v>42610</v>
          </cell>
          <cell r="B22716">
            <v>0.4</v>
          </cell>
        </row>
        <row r="22717">
          <cell r="A22717">
            <v>42611</v>
          </cell>
          <cell r="B22717">
            <v>0.4</v>
          </cell>
        </row>
        <row r="22718">
          <cell r="A22718">
            <v>42612</v>
          </cell>
          <cell r="B22718">
            <v>0.4</v>
          </cell>
        </row>
        <row r="22719">
          <cell r="A22719">
            <v>42613</v>
          </cell>
          <cell r="B22719">
            <v>0.3</v>
          </cell>
        </row>
        <row r="22720">
          <cell r="A22720">
            <v>42614</v>
          </cell>
          <cell r="B22720">
            <v>0.4</v>
          </cell>
        </row>
        <row r="22721">
          <cell r="A22721">
            <v>42615</v>
          </cell>
          <cell r="B22721">
            <v>0.4</v>
          </cell>
        </row>
        <row r="22722">
          <cell r="A22722">
            <v>42616</v>
          </cell>
          <cell r="B22722">
            <v>0.4</v>
          </cell>
        </row>
        <row r="22723">
          <cell r="A22723">
            <v>42617</v>
          </cell>
          <cell r="B22723">
            <v>0.4</v>
          </cell>
        </row>
        <row r="22724">
          <cell r="A22724">
            <v>42618</v>
          </cell>
          <cell r="B22724">
            <v>0.4</v>
          </cell>
        </row>
        <row r="22725">
          <cell r="A22725">
            <v>42619</v>
          </cell>
          <cell r="B22725">
            <v>0.4</v>
          </cell>
        </row>
        <row r="22726">
          <cell r="A22726">
            <v>42620</v>
          </cell>
          <cell r="B22726">
            <v>0.4</v>
          </cell>
        </row>
        <row r="22727">
          <cell r="A22727">
            <v>42621</v>
          </cell>
          <cell r="B22727">
            <v>0.4</v>
          </cell>
        </row>
        <row r="22728">
          <cell r="A22728">
            <v>42622</v>
          </cell>
          <cell r="B22728">
            <v>0.4</v>
          </cell>
        </row>
        <row r="22729">
          <cell r="A22729">
            <v>42623</v>
          </cell>
          <cell r="B22729">
            <v>0.4</v>
          </cell>
        </row>
        <row r="22730">
          <cell r="A22730">
            <v>42624</v>
          </cell>
          <cell r="B22730">
            <v>0.4</v>
          </cell>
        </row>
        <row r="22731">
          <cell r="A22731">
            <v>42625</v>
          </cell>
          <cell r="B22731">
            <v>0.4</v>
          </cell>
        </row>
        <row r="22732">
          <cell r="A22732">
            <v>42626</v>
          </cell>
          <cell r="B22732">
            <v>0.4</v>
          </cell>
        </row>
        <row r="22733">
          <cell r="A22733">
            <v>42627</v>
          </cell>
          <cell r="B22733">
            <v>0.4</v>
          </cell>
        </row>
        <row r="22734">
          <cell r="A22734">
            <v>42628</v>
          </cell>
          <cell r="B22734">
            <v>0.4</v>
          </cell>
        </row>
        <row r="22735">
          <cell r="A22735">
            <v>42629</v>
          </cell>
          <cell r="B22735">
            <v>0.4</v>
          </cell>
        </row>
        <row r="22736">
          <cell r="A22736">
            <v>42630</v>
          </cell>
          <cell r="B22736">
            <v>0.4</v>
          </cell>
        </row>
        <row r="22737">
          <cell r="A22737">
            <v>42631</v>
          </cell>
          <cell r="B22737">
            <v>0.4</v>
          </cell>
        </row>
        <row r="22738">
          <cell r="A22738">
            <v>42632</v>
          </cell>
          <cell r="B22738">
            <v>0.4</v>
          </cell>
        </row>
        <row r="22739">
          <cell r="A22739">
            <v>42633</v>
          </cell>
          <cell r="B22739">
            <v>0.4</v>
          </cell>
        </row>
        <row r="22740">
          <cell r="A22740">
            <v>42634</v>
          </cell>
          <cell r="B22740">
            <v>0.4</v>
          </cell>
        </row>
        <row r="22741">
          <cell r="A22741">
            <v>42635</v>
          </cell>
          <cell r="B22741">
            <v>0.4</v>
          </cell>
        </row>
        <row r="22742">
          <cell r="A22742">
            <v>42636</v>
          </cell>
          <cell r="B22742">
            <v>0.4</v>
          </cell>
        </row>
        <row r="22743">
          <cell r="A22743">
            <v>42637</v>
          </cell>
          <cell r="B22743">
            <v>0.4</v>
          </cell>
        </row>
        <row r="22744">
          <cell r="A22744">
            <v>42638</v>
          </cell>
          <cell r="B22744">
            <v>0.4</v>
          </cell>
        </row>
        <row r="22745">
          <cell r="A22745">
            <v>42639</v>
          </cell>
          <cell r="B22745">
            <v>0.4</v>
          </cell>
        </row>
        <row r="22746">
          <cell r="A22746">
            <v>42640</v>
          </cell>
          <cell r="B22746">
            <v>0.4</v>
          </cell>
        </row>
        <row r="22747">
          <cell r="A22747">
            <v>42641</v>
          </cell>
          <cell r="B22747">
            <v>0.4</v>
          </cell>
        </row>
        <row r="22748">
          <cell r="A22748">
            <v>42642</v>
          </cell>
          <cell r="B22748">
            <v>0.4</v>
          </cell>
        </row>
        <row r="22749">
          <cell r="A22749">
            <v>42643</v>
          </cell>
          <cell r="B22749">
            <v>0.28999999999999998</v>
          </cell>
        </row>
        <row r="22750">
          <cell r="A22750">
            <v>42644</v>
          </cell>
          <cell r="B22750">
            <v>0.28999999999999998</v>
          </cell>
        </row>
        <row r="22751">
          <cell r="A22751">
            <v>42645</v>
          </cell>
          <cell r="B22751">
            <v>0.28999999999999998</v>
          </cell>
        </row>
        <row r="22752">
          <cell r="A22752">
            <v>42646</v>
          </cell>
          <cell r="B22752">
            <v>0.4</v>
          </cell>
        </row>
        <row r="22753">
          <cell r="A22753">
            <v>42647</v>
          </cell>
          <cell r="B22753">
            <v>0.4</v>
          </cell>
        </row>
        <row r="22754">
          <cell r="A22754">
            <v>42648</v>
          </cell>
          <cell r="B22754">
            <v>0.4</v>
          </cell>
        </row>
        <row r="22755">
          <cell r="A22755">
            <v>42649</v>
          </cell>
          <cell r="B22755">
            <v>0.4</v>
          </cell>
        </row>
        <row r="22756">
          <cell r="A22756">
            <v>42650</v>
          </cell>
          <cell r="B22756">
            <v>0.4</v>
          </cell>
        </row>
        <row r="22757">
          <cell r="A22757">
            <v>42651</v>
          </cell>
          <cell r="B22757">
            <v>0.4</v>
          </cell>
        </row>
        <row r="22758">
          <cell r="A22758">
            <v>42652</v>
          </cell>
          <cell r="B22758">
            <v>0.4</v>
          </cell>
        </row>
        <row r="22759">
          <cell r="A22759">
            <v>42653</v>
          </cell>
          <cell r="B22759">
            <v>0.4</v>
          </cell>
        </row>
        <row r="22760">
          <cell r="A22760">
            <v>42654</v>
          </cell>
          <cell r="B22760">
            <v>0.41</v>
          </cell>
        </row>
        <row r="22761">
          <cell r="A22761">
            <v>42655</v>
          </cell>
          <cell r="B22761">
            <v>0.41</v>
          </cell>
        </row>
        <row r="22762">
          <cell r="A22762">
            <v>42656</v>
          </cell>
          <cell r="B22762">
            <v>0.41</v>
          </cell>
        </row>
        <row r="22763">
          <cell r="A22763">
            <v>42657</v>
          </cell>
          <cell r="B22763">
            <v>0.41</v>
          </cell>
        </row>
        <row r="22764">
          <cell r="A22764">
            <v>42658</v>
          </cell>
          <cell r="B22764">
            <v>0.41</v>
          </cell>
        </row>
        <row r="22765">
          <cell r="A22765">
            <v>42659</v>
          </cell>
          <cell r="B22765">
            <v>0.41</v>
          </cell>
        </row>
        <row r="22766">
          <cell r="A22766">
            <v>42660</v>
          </cell>
          <cell r="B22766">
            <v>0.41</v>
          </cell>
        </row>
        <row r="22767">
          <cell r="A22767">
            <v>42661</v>
          </cell>
          <cell r="B22767">
            <v>0.41</v>
          </cell>
        </row>
        <row r="22768">
          <cell r="A22768">
            <v>42662</v>
          </cell>
          <cell r="B22768">
            <v>0.41</v>
          </cell>
        </row>
        <row r="22769">
          <cell r="A22769">
            <v>42663</v>
          </cell>
          <cell r="B22769">
            <v>0.41</v>
          </cell>
        </row>
        <row r="22770">
          <cell r="A22770">
            <v>42664</v>
          </cell>
          <cell r="B22770">
            <v>0.41</v>
          </cell>
        </row>
        <row r="22771">
          <cell r="A22771">
            <v>42665</v>
          </cell>
          <cell r="B22771">
            <v>0.41</v>
          </cell>
        </row>
        <row r="22772">
          <cell r="A22772">
            <v>42666</v>
          </cell>
          <cell r="B22772">
            <v>0.41</v>
          </cell>
        </row>
        <row r="22773">
          <cell r="A22773">
            <v>42667</v>
          </cell>
          <cell r="B22773">
            <v>0.41</v>
          </cell>
        </row>
        <row r="22774">
          <cell r="A22774">
            <v>42668</v>
          </cell>
          <cell r="B22774">
            <v>0.41</v>
          </cell>
        </row>
        <row r="22775">
          <cell r="A22775">
            <v>42669</v>
          </cell>
          <cell r="B22775">
            <v>0.41</v>
          </cell>
        </row>
        <row r="22776">
          <cell r="A22776">
            <v>42670</v>
          </cell>
          <cell r="B22776">
            <v>0.41</v>
          </cell>
        </row>
        <row r="22777">
          <cell r="A22777">
            <v>42671</v>
          </cell>
          <cell r="B22777">
            <v>0.41</v>
          </cell>
        </row>
        <row r="22778">
          <cell r="A22778">
            <v>42672</v>
          </cell>
          <cell r="B22778">
            <v>0.41</v>
          </cell>
        </row>
        <row r="22779">
          <cell r="A22779">
            <v>42673</v>
          </cell>
          <cell r="B22779">
            <v>0.41</v>
          </cell>
        </row>
        <row r="22780">
          <cell r="A22780">
            <v>42674</v>
          </cell>
          <cell r="B22780">
            <v>0.31</v>
          </cell>
        </row>
        <row r="22781">
          <cell r="A22781">
            <v>42675</v>
          </cell>
          <cell r="B22781">
            <v>0.41</v>
          </cell>
        </row>
        <row r="22782">
          <cell r="A22782">
            <v>42676</v>
          </cell>
          <cell r="B22782">
            <v>0.41</v>
          </cell>
        </row>
        <row r="22783">
          <cell r="A22783">
            <v>42677</v>
          </cell>
          <cell r="B22783">
            <v>0.41</v>
          </cell>
        </row>
        <row r="22784">
          <cell r="A22784">
            <v>42678</v>
          </cell>
          <cell r="B22784">
            <v>0.41</v>
          </cell>
        </row>
        <row r="22785">
          <cell r="A22785">
            <v>42679</v>
          </cell>
          <cell r="B22785">
            <v>0.41</v>
          </cell>
        </row>
        <row r="22786">
          <cell r="A22786">
            <v>42680</v>
          </cell>
          <cell r="B22786">
            <v>0.41</v>
          </cell>
        </row>
        <row r="22787">
          <cell r="A22787">
            <v>42681</v>
          </cell>
          <cell r="B22787">
            <v>0.41</v>
          </cell>
        </row>
        <row r="22788">
          <cell r="A22788">
            <v>42682</v>
          </cell>
          <cell r="B22788">
            <v>0.41</v>
          </cell>
        </row>
        <row r="22789">
          <cell r="A22789">
            <v>42683</v>
          </cell>
          <cell r="B22789">
            <v>0.41</v>
          </cell>
        </row>
        <row r="22790">
          <cell r="A22790">
            <v>42684</v>
          </cell>
          <cell r="B22790">
            <v>0.41</v>
          </cell>
        </row>
        <row r="22791">
          <cell r="A22791">
            <v>42685</v>
          </cell>
          <cell r="B22791">
            <v>0.41</v>
          </cell>
        </row>
        <row r="22792">
          <cell r="A22792">
            <v>42686</v>
          </cell>
          <cell r="B22792">
            <v>0.41</v>
          </cell>
        </row>
        <row r="22793">
          <cell r="A22793">
            <v>42687</v>
          </cell>
          <cell r="B22793">
            <v>0.41</v>
          </cell>
        </row>
        <row r="22794">
          <cell r="A22794">
            <v>42688</v>
          </cell>
          <cell r="B22794">
            <v>0.41</v>
          </cell>
        </row>
        <row r="22795">
          <cell r="A22795">
            <v>42689</v>
          </cell>
          <cell r="B22795">
            <v>0.41</v>
          </cell>
        </row>
        <row r="22796">
          <cell r="A22796">
            <v>42690</v>
          </cell>
          <cell r="B22796">
            <v>0.41</v>
          </cell>
        </row>
        <row r="22797">
          <cell r="A22797">
            <v>42691</v>
          </cell>
          <cell r="B22797">
            <v>0.41</v>
          </cell>
        </row>
        <row r="22798">
          <cell r="A22798">
            <v>42692</v>
          </cell>
          <cell r="B22798">
            <v>0.41</v>
          </cell>
        </row>
        <row r="22799">
          <cell r="A22799">
            <v>42693</v>
          </cell>
          <cell r="B22799">
            <v>0.41</v>
          </cell>
        </row>
        <row r="22800">
          <cell r="A22800">
            <v>42694</v>
          </cell>
          <cell r="B22800">
            <v>0.41</v>
          </cell>
        </row>
        <row r="22801">
          <cell r="A22801">
            <v>42695</v>
          </cell>
          <cell r="B22801">
            <v>0.41</v>
          </cell>
        </row>
        <row r="22802">
          <cell r="A22802">
            <v>42696</v>
          </cell>
          <cell r="B22802">
            <v>0.41</v>
          </cell>
        </row>
        <row r="22803">
          <cell r="A22803">
            <v>42697</v>
          </cell>
          <cell r="B22803">
            <v>0.41</v>
          </cell>
        </row>
        <row r="22804">
          <cell r="A22804">
            <v>42698</v>
          </cell>
          <cell r="B22804">
            <v>0.41</v>
          </cell>
        </row>
        <row r="22805">
          <cell r="A22805">
            <v>42699</v>
          </cell>
          <cell r="B22805">
            <v>0.41</v>
          </cell>
        </row>
        <row r="22806">
          <cell r="A22806">
            <v>42700</v>
          </cell>
          <cell r="B22806">
            <v>0.41</v>
          </cell>
        </row>
        <row r="22807">
          <cell r="A22807">
            <v>42701</v>
          </cell>
          <cell r="B22807">
            <v>0.41</v>
          </cell>
        </row>
        <row r="22808">
          <cell r="A22808">
            <v>42702</v>
          </cell>
          <cell r="B22808">
            <v>0.41</v>
          </cell>
        </row>
        <row r="22809">
          <cell r="A22809">
            <v>42703</v>
          </cell>
          <cell r="B22809">
            <v>0.41</v>
          </cell>
        </row>
        <row r="22810">
          <cell r="A22810">
            <v>42704</v>
          </cell>
          <cell r="B22810">
            <v>0.31</v>
          </cell>
        </row>
        <row r="22811">
          <cell r="A22811">
            <v>42705</v>
          </cell>
          <cell r="B22811">
            <v>0.41</v>
          </cell>
        </row>
        <row r="22812">
          <cell r="A22812">
            <v>42706</v>
          </cell>
          <cell r="B22812">
            <v>0.41</v>
          </cell>
        </row>
        <row r="22813">
          <cell r="A22813">
            <v>42707</v>
          </cell>
          <cell r="B22813">
            <v>0.41</v>
          </cell>
        </row>
        <row r="22814">
          <cell r="A22814">
            <v>42708</v>
          </cell>
          <cell r="B22814">
            <v>0.41</v>
          </cell>
        </row>
        <row r="22815">
          <cell r="A22815">
            <v>42709</v>
          </cell>
          <cell r="B22815">
            <v>0.41</v>
          </cell>
        </row>
        <row r="22816">
          <cell r="A22816">
            <v>42710</v>
          </cell>
          <cell r="B22816">
            <v>0.41</v>
          </cell>
        </row>
        <row r="22817">
          <cell r="A22817">
            <v>42711</v>
          </cell>
          <cell r="B22817">
            <v>0.41</v>
          </cell>
        </row>
        <row r="22818">
          <cell r="A22818">
            <v>42712</v>
          </cell>
          <cell r="B22818">
            <v>0.41</v>
          </cell>
        </row>
        <row r="22819">
          <cell r="A22819">
            <v>42713</v>
          </cell>
          <cell r="B22819">
            <v>0.41</v>
          </cell>
        </row>
        <row r="22820">
          <cell r="A22820">
            <v>42714</v>
          </cell>
          <cell r="B22820">
            <v>0.41</v>
          </cell>
        </row>
        <row r="22821">
          <cell r="A22821">
            <v>42715</v>
          </cell>
          <cell r="B22821">
            <v>0.41</v>
          </cell>
        </row>
        <row r="22822">
          <cell r="A22822">
            <v>42716</v>
          </cell>
          <cell r="B22822">
            <v>0.41</v>
          </cell>
        </row>
        <row r="22823">
          <cell r="A22823">
            <v>42717</v>
          </cell>
          <cell r="B22823">
            <v>0.41</v>
          </cell>
        </row>
        <row r="22824">
          <cell r="A22824">
            <v>42718</v>
          </cell>
          <cell r="B22824">
            <v>0.41</v>
          </cell>
        </row>
        <row r="22825">
          <cell r="A22825">
            <v>42719</v>
          </cell>
          <cell r="B22825">
            <v>0.66</v>
          </cell>
        </row>
        <row r="22826">
          <cell r="A22826">
            <v>42720</v>
          </cell>
          <cell r="B22826">
            <v>0.66</v>
          </cell>
        </row>
        <row r="22827">
          <cell r="A22827">
            <v>42721</v>
          </cell>
          <cell r="B22827">
            <v>0.66</v>
          </cell>
        </row>
        <row r="22828">
          <cell r="A22828">
            <v>42722</v>
          </cell>
          <cell r="B22828">
            <v>0.66</v>
          </cell>
        </row>
        <row r="22829">
          <cell r="A22829">
            <v>42723</v>
          </cell>
          <cell r="B22829">
            <v>0.66</v>
          </cell>
        </row>
        <row r="22830">
          <cell r="A22830">
            <v>42724</v>
          </cell>
          <cell r="B22830">
            <v>0.66</v>
          </cell>
        </row>
        <row r="22831">
          <cell r="A22831">
            <v>42725</v>
          </cell>
          <cell r="B22831">
            <v>0.66</v>
          </cell>
        </row>
        <row r="22832">
          <cell r="A22832">
            <v>42726</v>
          </cell>
          <cell r="B22832">
            <v>0.66</v>
          </cell>
        </row>
        <row r="22833">
          <cell r="A22833">
            <v>42727</v>
          </cell>
          <cell r="B22833">
            <v>0.66</v>
          </cell>
        </row>
        <row r="22834">
          <cell r="A22834">
            <v>42728</v>
          </cell>
          <cell r="B22834">
            <v>0.66</v>
          </cell>
        </row>
        <row r="22835">
          <cell r="A22835">
            <v>42729</v>
          </cell>
          <cell r="B22835">
            <v>0.66</v>
          </cell>
        </row>
        <row r="22836">
          <cell r="A22836">
            <v>42730</v>
          </cell>
          <cell r="B22836">
            <v>0.66</v>
          </cell>
        </row>
        <row r="22837">
          <cell r="A22837">
            <v>42731</v>
          </cell>
          <cell r="B22837">
            <v>0.66</v>
          </cell>
        </row>
        <row r="22838">
          <cell r="A22838">
            <v>42732</v>
          </cell>
          <cell r="B22838">
            <v>0.66</v>
          </cell>
        </row>
        <row r="22839">
          <cell r="A22839">
            <v>42733</v>
          </cell>
          <cell r="B22839">
            <v>0.66</v>
          </cell>
        </row>
        <row r="22840">
          <cell r="A22840">
            <v>42734</v>
          </cell>
          <cell r="B22840">
            <v>0.55000000000000004</v>
          </cell>
        </row>
        <row r="22841">
          <cell r="A22841">
            <v>42735</v>
          </cell>
          <cell r="B22841">
            <v>0.55000000000000004</v>
          </cell>
        </row>
        <row r="22842">
          <cell r="A22842">
            <v>42736</v>
          </cell>
          <cell r="B22842">
            <v>0.55000000000000004</v>
          </cell>
        </row>
        <row r="22843">
          <cell r="A22843">
            <v>42737</v>
          </cell>
          <cell r="B22843">
            <v>0.55000000000000004</v>
          </cell>
        </row>
        <row r="22844">
          <cell r="A22844">
            <v>42738</v>
          </cell>
          <cell r="B22844">
            <v>0.66</v>
          </cell>
        </row>
        <row r="22845">
          <cell r="A22845">
            <v>42739</v>
          </cell>
          <cell r="B22845">
            <v>0.66</v>
          </cell>
        </row>
        <row r="22846">
          <cell r="A22846">
            <v>42740</v>
          </cell>
          <cell r="B22846">
            <v>0.66</v>
          </cell>
        </row>
        <row r="22847">
          <cell r="A22847">
            <v>42741</v>
          </cell>
          <cell r="B22847">
            <v>0.66</v>
          </cell>
        </row>
        <row r="22848">
          <cell r="A22848">
            <v>42742</v>
          </cell>
          <cell r="B22848">
            <v>0.66</v>
          </cell>
        </row>
        <row r="22849">
          <cell r="A22849">
            <v>42743</v>
          </cell>
          <cell r="B22849">
            <v>0.66</v>
          </cell>
        </row>
        <row r="22850">
          <cell r="A22850">
            <v>42744</v>
          </cell>
          <cell r="B22850">
            <v>0.66</v>
          </cell>
        </row>
        <row r="22851">
          <cell r="A22851">
            <v>42745</v>
          </cell>
          <cell r="B22851">
            <v>0.66</v>
          </cell>
        </row>
        <row r="22852">
          <cell r="A22852">
            <v>42746</v>
          </cell>
          <cell r="B22852">
            <v>0.66</v>
          </cell>
        </row>
        <row r="22853">
          <cell r="A22853">
            <v>42747</v>
          </cell>
          <cell r="B22853">
            <v>0.66</v>
          </cell>
        </row>
        <row r="22854">
          <cell r="A22854">
            <v>42748</v>
          </cell>
          <cell r="B22854">
            <v>0.66</v>
          </cell>
        </row>
        <row r="22855">
          <cell r="A22855">
            <v>42749</v>
          </cell>
          <cell r="B22855">
            <v>0.66</v>
          </cell>
        </row>
        <row r="22856">
          <cell r="A22856">
            <v>42750</v>
          </cell>
          <cell r="B22856">
            <v>0.66</v>
          </cell>
        </row>
        <row r="22857">
          <cell r="A22857">
            <v>42751</v>
          </cell>
          <cell r="B22857">
            <v>0.66</v>
          </cell>
        </row>
        <row r="22858">
          <cell r="A22858">
            <v>42752</v>
          </cell>
          <cell r="B22858">
            <v>0.66</v>
          </cell>
        </row>
        <row r="22859">
          <cell r="A22859">
            <v>42753</v>
          </cell>
          <cell r="B22859">
            <v>0.66</v>
          </cell>
        </row>
        <row r="22860">
          <cell r="A22860">
            <v>42754</v>
          </cell>
          <cell r="B22860">
            <v>0.66</v>
          </cell>
        </row>
        <row r="22861">
          <cell r="A22861">
            <v>42755</v>
          </cell>
          <cell r="B22861">
            <v>0.66</v>
          </cell>
        </row>
        <row r="22862">
          <cell r="A22862">
            <v>42756</v>
          </cell>
          <cell r="B22862">
            <v>0.66</v>
          </cell>
        </row>
        <row r="22863">
          <cell r="A22863">
            <v>42757</v>
          </cell>
          <cell r="B22863">
            <v>0.66</v>
          </cell>
        </row>
        <row r="22864">
          <cell r="A22864">
            <v>42758</v>
          </cell>
          <cell r="B22864">
            <v>0.66</v>
          </cell>
        </row>
        <row r="22865">
          <cell r="A22865">
            <v>42759</v>
          </cell>
          <cell r="B22865">
            <v>0.66</v>
          </cell>
        </row>
        <row r="22866">
          <cell r="A22866">
            <v>42760</v>
          </cell>
          <cell r="B22866">
            <v>0.66</v>
          </cell>
        </row>
        <row r="22867">
          <cell r="A22867">
            <v>42761</v>
          </cell>
          <cell r="B22867">
            <v>0.66</v>
          </cell>
        </row>
        <row r="22868">
          <cell r="A22868">
            <v>42762</v>
          </cell>
          <cell r="B22868">
            <v>0.66</v>
          </cell>
        </row>
        <row r="22869">
          <cell r="A22869">
            <v>42763</v>
          </cell>
          <cell r="B22869">
            <v>0.66</v>
          </cell>
        </row>
        <row r="22870">
          <cell r="A22870">
            <v>42764</v>
          </cell>
          <cell r="B22870">
            <v>0.66</v>
          </cell>
        </row>
        <row r="22871">
          <cell r="A22871">
            <v>42765</v>
          </cell>
          <cell r="B22871">
            <v>0.66</v>
          </cell>
        </row>
        <row r="22872">
          <cell r="A22872">
            <v>42766</v>
          </cell>
          <cell r="B22872">
            <v>0.56000000000000005</v>
          </cell>
        </row>
        <row r="22873">
          <cell r="A22873">
            <v>42767</v>
          </cell>
          <cell r="B22873">
            <v>0.66</v>
          </cell>
        </row>
        <row r="22874">
          <cell r="A22874">
            <v>42768</v>
          </cell>
          <cell r="B22874">
            <v>0.66</v>
          </cell>
        </row>
        <row r="22875">
          <cell r="A22875">
            <v>42769</v>
          </cell>
          <cell r="B22875">
            <v>0.66</v>
          </cell>
        </row>
        <row r="22876">
          <cell r="A22876">
            <v>42770</v>
          </cell>
          <cell r="B22876">
            <v>0.66</v>
          </cell>
        </row>
        <row r="22877">
          <cell r="A22877">
            <v>42771</v>
          </cell>
          <cell r="B22877">
            <v>0.66</v>
          </cell>
        </row>
        <row r="22878">
          <cell r="A22878">
            <v>42772</v>
          </cell>
          <cell r="B22878">
            <v>0.66</v>
          </cell>
        </row>
        <row r="22879">
          <cell r="A22879">
            <v>42773</v>
          </cell>
          <cell r="B22879">
            <v>0.66</v>
          </cell>
        </row>
        <row r="22880">
          <cell r="A22880">
            <v>42774</v>
          </cell>
          <cell r="B22880">
            <v>0.66</v>
          </cell>
        </row>
        <row r="22881">
          <cell r="A22881">
            <v>42775</v>
          </cell>
          <cell r="B22881">
            <v>0.66</v>
          </cell>
        </row>
        <row r="22882">
          <cell r="A22882">
            <v>42776</v>
          </cell>
          <cell r="B22882">
            <v>0.66</v>
          </cell>
        </row>
        <row r="22883">
          <cell r="A22883">
            <v>42777</v>
          </cell>
          <cell r="B22883">
            <v>0.66</v>
          </cell>
        </row>
        <row r="22884">
          <cell r="A22884">
            <v>42778</v>
          </cell>
          <cell r="B22884">
            <v>0.66</v>
          </cell>
        </row>
        <row r="22885">
          <cell r="A22885">
            <v>42779</v>
          </cell>
          <cell r="B22885">
            <v>0.66</v>
          </cell>
        </row>
        <row r="22886">
          <cell r="A22886">
            <v>42780</v>
          </cell>
          <cell r="B22886">
            <v>0.66</v>
          </cell>
        </row>
        <row r="22887">
          <cell r="A22887">
            <v>42781</v>
          </cell>
          <cell r="B22887">
            <v>0.66</v>
          </cell>
        </row>
        <row r="22888">
          <cell r="A22888">
            <v>42782</v>
          </cell>
          <cell r="B22888">
            <v>0.66</v>
          </cell>
        </row>
        <row r="22889">
          <cell r="A22889">
            <v>42783</v>
          </cell>
          <cell r="B22889">
            <v>0.66</v>
          </cell>
        </row>
        <row r="22890">
          <cell r="A22890">
            <v>42784</v>
          </cell>
          <cell r="B22890">
            <v>0.66</v>
          </cell>
        </row>
        <row r="22891">
          <cell r="A22891">
            <v>42785</v>
          </cell>
          <cell r="B22891">
            <v>0.66</v>
          </cell>
        </row>
        <row r="22892">
          <cell r="A22892">
            <v>42786</v>
          </cell>
          <cell r="B22892">
            <v>0.66</v>
          </cell>
        </row>
        <row r="22893">
          <cell r="A22893">
            <v>42787</v>
          </cell>
          <cell r="B22893">
            <v>0.66</v>
          </cell>
        </row>
        <row r="22894">
          <cell r="A22894">
            <v>42788</v>
          </cell>
          <cell r="B22894">
            <v>0.66</v>
          </cell>
        </row>
        <row r="22895">
          <cell r="A22895">
            <v>42789</v>
          </cell>
          <cell r="B22895">
            <v>0.66</v>
          </cell>
        </row>
        <row r="22896">
          <cell r="A22896">
            <v>42790</v>
          </cell>
          <cell r="B22896">
            <v>0.66</v>
          </cell>
        </row>
        <row r="22897">
          <cell r="A22897">
            <v>42791</v>
          </cell>
          <cell r="B22897">
            <v>0.66</v>
          </cell>
        </row>
        <row r="22898">
          <cell r="A22898">
            <v>42792</v>
          </cell>
          <cell r="B22898">
            <v>0.66</v>
          </cell>
        </row>
        <row r="22899">
          <cell r="A22899">
            <v>42793</v>
          </cell>
          <cell r="B22899">
            <v>0.66</v>
          </cell>
        </row>
        <row r="22900">
          <cell r="A22900">
            <v>42794</v>
          </cell>
          <cell r="B22900">
            <v>0.56999999999999995</v>
          </cell>
        </row>
        <row r="22901">
          <cell r="A22901">
            <v>42795</v>
          </cell>
          <cell r="B22901">
            <v>0.66</v>
          </cell>
        </row>
        <row r="22902">
          <cell r="A22902">
            <v>42796</v>
          </cell>
          <cell r="B22902">
            <v>0.66</v>
          </cell>
        </row>
        <row r="22903">
          <cell r="A22903">
            <v>42797</v>
          </cell>
          <cell r="B22903">
            <v>0.66</v>
          </cell>
        </row>
        <row r="22904">
          <cell r="A22904">
            <v>42798</v>
          </cell>
          <cell r="B22904">
            <v>0.66</v>
          </cell>
        </row>
        <row r="22905">
          <cell r="A22905">
            <v>42799</v>
          </cell>
          <cell r="B22905">
            <v>0.66</v>
          </cell>
        </row>
        <row r="22906">
          <cell r="A22906">
            <v>42800</v>
          </cell>
          <cell r="B22906">
            <v>0.66</v>
          </cell>
        </row>
        <row r="22907">
          <cell r="A22907">
            <v>42801</v>
          </cell>
          <cell r="B22907">
            <v>0.66</v>
          </cell>
        </row>
        <row r="22908">
          <cell r="A22908">
            <v>42802</v>
          </cell>
          <cell r="B22908">
            <v>0.66</v>
          </cell>
        </row>
        <row r="22909">
          <cell r="A22909">
            <v>42803</v>
          </cell>
          <cell r="B22909">
            <v>0.66</v>
          </cell>
        </row>
        <row r="22910">
          <cell r="A22910">
            <v>42804</v>
          </cell>
          <cell r="B22910">
            <v>0.66</v>
          </cell>
        </row>
        <row r="22911">
          <cell r="A22911">
            <v>42805</v>
          </cell>
          <cell r="B22911">
            <v>0.66</v>
          </cell>
        </row>
        <row r="22912">
          <cell r="A22912">
            <v>42806</v>
          </cell>
          <cell r="B22912">
            <v>0.66</v>
          </cell>
        </row>
        <row r="22913">
          <cell r="A22913">
            <v>42807</v>
          </cell>
          <cell r="B22913">
            <v>0.66</v>
          </cell>
        </row>
        <row r="22914">
          <cell r="A22914">
            <v>42808</v>
          </cell>
          <cell r="B22914">
            <v>0.66</v>
          </cell>
        </row>
        <row r="22915">
          <cell r="A22915">
            <v>42809</v>
          </cell>
          <cell r="B22915">
            <v>0.66</v>
          </cell>
        </row>
        <row r="22916">
          <cell r="A22916">
            <v>42810</v>
          </cell>
          <cell r="B22916">
            <v>0.91</v>
          </cell>
        </row>
        <row r="22917">
          <cell r="A22917">
            <v>42811</v>
          </cell>
          <cell r="B22917">
            <v>0.91</v>
          </cell>
        </row>
        <row r="22918">
          <cell r="A22918">
            <v>42812</v>
          </cell>
          <cell r="B22918">
            <v>0.91</v>
          </cell>
        </row>
        <row r="22919">
          <cell r="A22919">
            <v>42813</v>
          </cell>
          <cell r="B22919">
            <v>0.91</v>
          </cell>
        </row>
        <row r="22920">
          <cell r="A22920">
            <v>42814</v>
          </cell>
          <cell r="B22920">
            <v>0.91</v>
          </cell>
        </row>
        <row r="22921">
          <cell r="A22921">
            <v>42815</v>
          </cell>
          <cell r="B22921">
            <v>0.91</v>
          </cell>
        </row>
        <row r="22922">
          <cell r="A22922">
            <v>42816</v>
          </cell>
          <cell r="B22922">
            <v>0.91</v>
          </cell>
        </row>
        <row r="22923">
          <cell r="A22923">
            <v>42817</v>
          </cell>
          <cell r="B22923">
            <v>0.91</v>
          </cell>
        </row>
        <row r="22924">
          <cell r="A22924">
            <v>42818</v>
          </cell>
          <cell r="B22924">
            <v>0.91</v>
          </cell>
        </row>
        <row r="22925">
          <cell r="A22925">
            <v>42819</v>
          </cell>
          <cell r="B22925">
            <v>0.91</v>
          </cell>
        </row>
        <row r="22926">
          <cell r="A22926">
            <v>42820</v>
          </cell>
          <cell r="B22926">
            <v>0.91</v>
          </cell>
        </row>
        <row r="22927">
          <cell r="A22927">
            <v>42821</v>
          </cell>
          <cell r="B22927">
            <v>0.91</v>
          </cell>
        </row>
        <row r="22928">
          <cell r="A22928">
            <v>42822</v>
          </cell>
          <cell r="B22928">
            <v>0.91</v>
          </cell>
        </row>
        <row r="22929">
          <cell r="A22929">
            <v>42823</v>
          </cell>
          <cell r="B22929">
            <v>0.91</v>
          </cell>
        </row>
        <row r="22930">
          <cell r="A22930">
            <v>42824</v>
          </cell>
          <cell r="B22930">
            <v>0.91</v>
          </cell>
        </row>
        <row r="22931">
          <cell r="A22931">
            <v>42825</v>
          </cell>
          <cell r="B22931">
            <v>0.82</v>
          </cell>
        </row>
        <row r="22932">
          <cell r="A22932">
            <v>42826</v>
          </cell>
          <cell r="B22932">
            <v>0.82</v>
          </cell>
        </row>
        <row r="22933">
          <cell r="A22933">
            <v>42827</v>
          </cell>
          <cell r="B22933">
            <v>0.82</v>
          </cell>
        </row>
        <row r="22934">
          <cell r="A22934">
            <v>42828</v>
          </cell>
          <cell r="B22934">
            <v>0.91</v>
          </cell>
        </row>
        <row r="22935">
          <cell r="A22935">
            <v>42829</v>
          </cell>
          <cell r="B22935">
            <v>0.91</v>
          </cell>
        </row>
        <row r="22936">
          <cell r="A22936">
            <v>42830</v>
          </cell>
          <cell r="B22936">
            <v>0.91</v>
          </cell>
        </row>
        <row r="22937">
          <cell r="A22937">
            <v>42831</v>
          </cell>
          <cell r="B22937">
            <v>0.91</v>
          </cell>
        </row>
        <row r="22938">
          <cell r="A22938">
            <v>42832</v>
          </cell>
          <cell r="B22938">
            <v>0.91</v>
          </cell>
        </row>
        <row r="22939">
          <cell r="A22939">
            <v>42833</v>
          </cell>
          <cell r="B22939">
            <v>0.91</v>
          </cell>
        </row>
        <row r="22940">
          <cell r="A22940">
            <v>42834</v>
          </cell>
          <cell r="B22940">
            <v>0.91</v>
          </cell>
        </row>
        <row r="22941">
          <cell r="A22941">
            <v>42835</v>
          </cell>
          <cell r="B22941">
            <v>0.91</v>
          </cell>
        </row>
        <row r="22942">
          <cell r="A22942">
            <v>42836</v>
          </cell>
          <cell r="B22942">
            <v>0.91</v>
          </cell>
        </row>
        <row r="22943">
          <cell r="A22943">
            <v>42837</v>
          </cell>
          <cell r="B22943">
            <v>0.91</v>
          </cell>
        </row>
        <row r="22944">
          <cell r="A22944">
            <v>42838</v>
          </cell>
          <cell r="B22944">
            <v>0.91</v>
          </cell>
        </row>
        <row r="22945">
          <cell r="A22945">
            <v>42839</v>
          </cell>
          <cell r="B22945">
            <v>0.91</v>
          </cell>
        </row>
        <row r="22946">
          <cell r="A22946">
            <v>42840</v>
          </cell>
          <cell r="B22946">
            <v>0.91</v>
          </cell>
        </row>
        <row r="22947">
          <cell r="A22947">
            <v>42841</v>
          </cell>
          <cell r="B22947">
            <v>0.91</v>
          </cell>
        </row>
        <row r="22948">
          <cell r="A22948">
            <v>42842</v>
          </cell>
          <cell r="B22948">
            <v>0.91</v>
          </cell>
        </row>
        <row r="22949">
          <cell r="A22949">
            <v>42843</v>
          </cell>
          <cell r="B22949">
            <v>0.91</v>
          </cell>
        </row>
        <row r="22950">
          <cell r="A22950">
            <v>42844</v>
          </cell>
          <cell r="B22950">
            <v>0.91</v>
          </cell>
        </row>
        <row r="22951">
          <cell r="A22951">
            <v>42845</v>
          </cell>
          <cell r="B22951">
            <v>0.91</v>
          </cell>
        </row>
        <row r="22952">
          <cell r="A22952">
            <v>42846</v>
          </cell>
          <cell r="B22952">
            <v>0.91</v>
          </cell>
        </row>
        <row r="22953">
          <cell r="A22953">
            <v>42847</v>
          </cell>
          <cell r="B22953">
            <v>0.91</v>
          </cell>
        </row>
        <row r="22954">
          <cell r="A22954">
            <v>42848</v>
          </cell>
          <cell r="B22954">
            <v>0.91</v>
          </cell>
        </row>
        <row r="22955">
          <cell r="A22955">
            <v>42849</v>
          </cell>
          <cell r="B22955">
            <v>0.91</v>
          </cell>
        </row>
        <row r="22956">
          <cell r="A22956">
            <v>42850</v>
          </cell>
          <cell r="B22956">
            <v>0.91</v>
          </cell>
        </row>
        <row r="22957">
          <cell r="A22957">
            <v>42851</v>
          </cell>
          <cell r="B22957">
            <v>0.91</v>
          </cell>
        </row>
        <row r="22958">
          <cell r="A22958">
            <v>42852</v>
          </cell>
          <cell r="B22958">
            <v>0.91</v>
          </cell>
        </row>
        <row r="22959">
          <cell r="A22959">
            <v>42853</v>
          </cell>
          <cell r="B22959">
            <v>0.83</v>
          </cell>
        </row>
        <row r="22960">
          <cell r="A22960">
            <v>42854</v>
          </cell>
          <cell r="B22960">
            <v>0.83</v>
          </cell>
        </row>
        <row r="22961">
          <cell r="A22961">
            <v>42855</v>
          </cell>
          <cell r="B22961">
            <v>0.83</v>
          </cell>
        </row>
        <row r="22962">
          <cell r="A22962">
            <v>42856</v>
          </cell>
          <cell r="B22962">
            <v>0.91</v>
          </cell>
        </row>
        <row r="22963">
          <cell r="A22963">
            <v>42857</v>
          </cell>
          <cell r="B22963">
            <v>0.91</v>
          </cell>
        </row>
        <row r="22964">
          <cell r="A22964">
            <v>42858</v>
          </cell>
          <cell r="B22964">
            <v>0.91</v>
          </cell>
        </row>
        <row r="22965">
          <cell r="A22965">
            <v>42859</v>
          </cell>
          <cell r="B22965">
            <v>0.91</v>
          </cell>
        </row>
        <row r="22966">
          <cell r="A22966">
            <v>42860</v>
          </cell>
          <cell r="B22966">
            <v>0.91</v>
          </cell>
        </row>
        <row r="22967">
          <cell r="A22967">
            <v>42861</v>
          </cell>
          <cell r="B22967">
            <v>0.91</v>
          </cell>
        </row>
        <row r="22968">
          <cell r="A22968">
            <v>42862</v>
          </cell>
          <cell r="B22968">
            <v>0.91</v>
          </cell>
        </row>
        <row r="22969">
          <cell r="A22969">
            <v>42863</v>
          </cell>
          <cell r="B22969">
            <v>0.91</v>
          </cell>
        </row>
        <row r="22970">
          <cell r="A22970">
            <v>42864</v>
          </cell>
          <cell r="B22970">
            <v>0.91</v>
          </cell>
        </row>
        <row r="22971">
          <cell r="A22971">
            <v>42865</v>
          </cell>
          <cell r="B22971">
            <v>0.91</v>
          </cell>
        </row>
        <row r="22972">
          <cell r="A22972">
            <v>42866</v>
          </cell>
          <cell r="B22972">
            <v>0.91</v>
          </cell>
        </row>
        <row r="22973">
          <cell r="A22973">
            <v>42867</v>
          </cell>
          <cell r="B22973">
            <v>0.91</v>
          </cell>
        </row>
        <row r="22974">
          <cell r="A22974">
            <v>42868</v>
          </cell>
          <cell r="B22974">
            <v>0.91</v>
          </cell>
        </row>
        <row r="22975">
          <cell r="A22975">
            <v>42869</v>
          </cell>
          <cell r="B22975">
            <v>0.91</v>
          </cell>
        </row>
        <row r="22976">
          <cell r="A22976">
            <v>42870</v>
          </cell>
          <cell r="B22976">
            <v>0.91</v>
          </cell>
        </row>
        <row r="22977">
          <cell r="A22977">
            <v>42871</v>
          </cell>
          <cell r="B22977">
            <v>0.91</v>
          </cell>
        </row>
        <row r="22978">
          <cell r="A22978">
            <v>42872</v>
          </cell>
          <cell r="B22978">
            <v>0.91</v>
          </cell>
        </row>
        <row r="22979">
          <cell r="A22979">
            <v>42873</v>
          </cell>
          <cell r="B22979">
            <v>0.91</v>
          </cell>
        </row>
        <row r="22980">
          <cell r="A22980">
            <v>42874</v>
          </cell>
          <cell r="B22980">
            <v>0.91</v>
          </cell>
        </row>
        <row r="22981">
          <cell r="A22981">
            <v>42875</v>
          </cell>
          <cell r="B22981">
            <v>0.91</v>
          </cell>
        </row>
        <row r="22982">
          <cell r="A22982">
            <v>42876</v>
          </cell>
          <cell r="B22982">
            <v>0.91</v>
          </cell>
        </row>
        <row r="22983">
          <cell r="A22983">
            <v>42877</v>
          </cell>
          <cell r="B22983">
            <v>0.91</v>
          </cell>
        </row>
        <row r="22984">
          <cell r="A22984">
            <v>42878</v>
          </cell>
          <cell r="B22984">
            <v>0.91</v>
          </cell>
        </row>
        <row r="22985">
          <cell r="A22985">
            <v>42879</v>
          </cell>
          <cell r="B22985">
            <v>0.91</v>
          </cell>
        </row>
        <row r="22986">
          <cell r="A22986">
            <v>42880</v>
          </cell>
          <cell r="B22986">
            <v>0.91</v>
          </cell>
        </row>
        <row r="22987">
          <cell r="A22987">
            <v>42881</v>
          </cell>
          <cell r="B22987">
            <v>0.91</v>
          </cell>
        </row>
        <row r="22988">
          <cell r="A22988">
            <v>42882</v>
          </cell>
          <cell r="B22988">
            <v>0.91</v>
          </cell>
        </row>
        <row r="22989">
          <cell r="A22989">
            <v>42883</v>
          </cell>
          <cell r="B22989">
            <v>0.91</v>
          </cell>
        </row>
        <row r="22990">
          <cell r="A22990">
            <v>42884</v>
          </cell>
          <cell r="B22990">
            <v>0.91</v>
          </cell>
        </row>
        <row r="22991">
          <cell r="A22991">
            <v>42885</v>
          </cell>
          <cell r="B22991">
            <v>0.91</v>
          </cell>
        </row>
        <row r="22992">
          <cell r="A22992">
            <v>42886</v>
          </cell>
          <cell r="B22992">
            <v>0.83</v>
          </cell>
        </row>
        <row r="22993">
          <cell r="A22993">
            <v>42887</v>
          </cell>
          <cell r="B22993">
            <v>0.91</v>
          </cell>
        </row>
        <row r="22994">
          <cell r="A22994">
            <v>42888</v>
          </cell>
          <cell r="B22994">
            <v>0.91</v>
          </cell>
        </row>
        <row r="22995">
          <cell r="A22995">
            <v>42889</v>
          </cell>
          <cell r="B22995">
            <v>0.91</v>
          </cell>
        </row>
        <row r="22996">
          <cell r="A22996">
            <v>42890</v>
          </cell>
          <cell r="B22996">
            <v>0.91</v>
          </cell>
        </row>
        <row r="22997">
          <cell r="A22997">
            <v>42891</v>
          </cell>
          <cell r="B22997">
            <v>0.91</v>
          </cell>
        </row>
        <row r="22998">
          <cell r="A22998">
            <v>42892</v>
          </cell>
          <cell r="B22998">
            <v>0.91</v>
          </cell>
        </row>
        <row r="22999">
          <cell r="A22999">
            <v>42893</v>
          </cell>
          <cell r="B22999">
            <v>0.91</v>
          </cell>
        </row>
        <row r="23000">
          <cell r="A23000">
            <v>42894</v>
          </cell>
          <cell r="B23000">
            <v>0.91</v>
          </cell>
        </row>
        <row r="23001">
          <cell r="A23001">
            <v>42895</v>
          </cell>
          <cell r="B23001">
            <v>0.91</v>
          </cell>
        </row>
        <row r="23002">
          <cell r="A23002">
            <v>42896</v>
          </cell>
          <cell r="B23002">
            <v>0.91</v>
          </cell>
        </row>
        <row r="23003">
          <cell r="A23003">
            <v>42897</v>
          </cell>
          <cell r="B23003">
            <v>0.91</v>
          </cell>
        </row>
        <row r="23004">
          <cell r="A23004">
            <v>42898</v>
          </cell>
          <cell r="B23004">
            <v>0.91</v>
          </cell>
        </row>
        <row r="23005">
          <cell r="A23005">
            <v>42899</v>
          </cell>
          <cell r="B23005">
            <v>0.91</v>
          </cell>
        </row>
        <row r="23006">
          <cell r="A23006">
            <v>42900</v>
          </cell>
          <cell r="B23006">
            <v>0.91</v>
          </cell>
        </row>
        <row r="23007">
          <cell r="A23007">
            <v>42901</v>
          </cell>
          <cell r="B23007">
            <v>1.1599999999999999</v>
          </cell>
        </row>
        <row r="23008">
          <cell r="A23008">
            <v>42902</v>
          </cell>
          <cell r="B23008">
            <v>1.1599999999999999</v>
          </cell>
        </row>
        <row r="23009">
          <cell r="A23009">
            <v>42903</v>
          </cell>
          <cell r="B23009">
            <v>1.1599999999999999</v>
          </cell>
        </row>
        <row r="23010">
          <cell r="A23010">
            <v>42904</v>
          </cell>
          <cell r="B23010">
            <v>1.1599999999999999</v>
          </cell>
        </row>
        <row r="23011">
          <cell r="A23011">
            <v>42905</v>
          </cell>
          <cell r="B23011">
            <v>1.1599999999999999</v>
          </cell>
        </row>
        <row r="23012">
          <cell r="A23012">
            <v>42906</v>
          </cell>
          <cell r="B23012">
            <v>1.1599999999999999</v>
          </cell>
        </row>
        <row r="23013">
          <cell r="A23013">
            <v>42907</v>
          </cell>
          <cell r="B23013">
            <v>1.1599999999999999</v>
          </cell>
        </row>
        <row r="23014">
          <cell r="A23014">
            <v>42908</v>
          </cell>
          <cell r="B23014">
            <v>1.1599999999999999</v>
          </cell>
        </row>
        <row r="23015">
          <cell r="A23015">
            <v>42909</v>
          </cell>
          <cell r="B23015">
            <v>1.1599999999999999</v>
          </cell>
        </row>
        <row r="23016">
          <cell r="A23016">
            <v>42910</v>
          </cell>
          <cell r="B23016">
            <v>1.1599999999999999</v>
          </cell>
        </row>
        <row r="23017">
          <cell r="A23017">
            <v>42911</v>
          </cell>
          <cell r="B23017">
            <v>1.1599999999999999</v>
          </cell>
        </row>
        <row r="23018">
          <cell r="A23018">
            <v>42912</v>
          </cell>
          <cell r="B23018">
            <v>1.1599999999999999</v>
          </cell>
        </row>
        <row r="23019">
          <cell r="A23019">
            <v>42913</v>
          </cell>
          <cell r="B23019">
            <v>1.1599999999999999</v>
          </cell>
        </row>
        <row r="23020">
          <cell r="A23020">
            <v>42914</v>
          </cell>
          <cell r="B23020">
            <v>1.1599999999999999</v>
          </cell>
        </row>
        <row r="23021">
          <cell r="A23021">
            <v>42915</v>
          </cell>
          <cell r="B23021">
            <v>1.1599999999999999</v>
          </cell>
        </row>
        <row r="23022">
          <cell r="A23022">
            <v>42916</v>
          </cell>
          <cell r="B23022">
            <v>1.06</v>
          </cell>
        </row>
        <row r="23023">
          <cell r="A23023">
            <v>42917</v>
          </cell>
          <cell r="B23023">
            <v>1.06</v>
          </cell>
        </row>
        <row r="23024">
          <cell r="A23024">
            <v>42918</v>
          </cell>
          <cell r="B23024">
            <v>1.06</v>
          </cell>
        </row>
        <row r="23025">
          <cell r="A23025">
            <v>42919</v>
          </cell>
          <cell r="B23025">
            <v>1.1599999999999999</v>
          </cell>
        </row>
        <row r="23026">
          <cell r="A23026">
            <v>42920</v>
          </cell>
          <cell r="B23026">
            <v>1.1599999999999999</v>
          </cell>
        </row>
        <row r="23027">
          <cell r="A23027">
            <v>42921</v>
          </cell>
          <cell r="B23027">
            <v>1.1599999999999999</v>
          </cell>
        </row>
        <row r="23028">
          <cell r="A23028">
            <v>42922</v>
          </cell>
          <cell r="B23028">
            <v>1.1599999999999999</v>
          </cell>
        </row>
        <row r="23029">
          <cell r="A23029">
            <v>42923</v>
          </cell>
          <cell r="B23029">
            <v>1.1599999999999999</v>
          </cell>
        </row>
        <row r="23030">
          <cell r="A23030">
            <v>42924</v>
          </cell>
          <cell r="B23030">
            <v>1.1599999999999999</v>
          </cell>
        </row>
        <row r="23031">
          <cell r="A23031">
            <v>42925</v>
          </cell>
          <cell r="B23031">
            <v>1.1599999999999999</v>
          </cell>
        </row>
        <row r="23032">
          <cell r="A23032">
            <v>42926</v>
          </cell>
          <cell r="B23032">
            <v>1.1599999999999999</v>
          </cell>
        </row>
        <row r="23033">
          <cell r="A23033">
            <v>42927</v>
          </cell>
          <cell r="B23033">
            <v>1.1599999999999999</v>
          </cell>
        </row>
        <row r="23034">
          <cell r="A23034">
            <v>42928</v>
          </cell>
          <cell r="B23034">
            <v>1.1599999999999999</v>
          </cell>
        </row>
        <row r="23035">
          <cell r="A23035">
            <v>42929</v>
          </cell>
          <cell r="B23035">
            <v>1.1599999999999999</v>
          </cell>
        </row>
        <row r="23036">
          <cell r="A23036">
            <v>42930</v>
          </cell>
          <cell r="B23036">
            <v>1.1599999999999999</v>
          </cell>
        </row>
        <row r="23037">
          <cell r="A23037">
            <v>42931</v>
          </cell>
          <cell r="B23037">
            <v>1.1599999999999999</v>
          </cell>
        </row>
        <row r="23038">
          <cell r="A23038">
            <v>42932</v>
          </cell>
          <cell r="B23038">
            <v>1.1599999999999999</v>
          </cell>
        </row>
        <row r="23039">
          <cell r="A23039">
            <v>42933</v>
          </cell>
          <cell r="B23039">
            <v>1.1599999999999999</v>
          </cell>
        </row>
        <row r="23040">
          <cell r="A23040">
            <v>42934</v>
          </cell>
          <cell r="B23040">
            <v>1.1599999999999999</v>
          </cell>
        </row>
        <row r="23041">
          <cell r="A23041">
            <v>42935</v>
          </cell>
          <cell r="B23041">
            <v>1.1599999999999999</v>
          </cell>
        </row>
        <row r="23042">
          <cell r="A23042">
            <v>42936</v>
          </cell>
          <cell r="B23042">
            <v>1.1599999999999999</v>
          </cell>
        </row>
        <row r="23043">
          <cell r="A23043">
            <v>42937</v>
          </cell>
          <cell r="B23043">
            <v>1.1599999999999999</v>
          </cell>
        </row>
        <row r="23044">
          <cell r="A23044">
            <v>42938</v>
          </cell>
          <cell r="B23044">
            <v>1.1599999999999999</v>
          </cell>
        </row>
        <row r="23045">
          <cell r="A23045">
            <v>42939</v>
          </cell>
          <cell r="B23045">
            <v>1.1599999999999999</v>
          </cell>
        </row>
        <row r="23046">
          <cell r="A23046">
            <v>42940</v>
          </cell>
          <cell r="B23046">
            <v>1.1599999999999999</v>
          </cell>
        </row>
        <row r="23047">
          <cell r="A23047">
            <v>42941</v>
          </cell>
          <cell r="B23047">
            <v>1.1599999999999999</v>
          </cell>
        </row>
        <row r="23048">
          <cell r="A23048">
            <v>42942</v>
          </cell>
          <cell r="B23048">
            <v>1.1599999999999999</v>
          </cell>
        </row>
        <row r="23049">
          <cell r="A23049">
            <v>42943</v>
          </cell>
          <cell r="B23049">
            <v>1.1599999999999999</v>
          </cell>
        </row>
        <row r="23050">
          <cell r="A23050">
            <v>42944</v>
          </cell>
          <cell r="B23050">
            <v>1.1599999999999999</v>
          </cell>
        </row>
        <row r="23051">
          <cell r="A23051">
            <v>42945</v>
          </cell>
          <cell r="B23051">
            <v>1.1599999999999999</v>
          </cell>
        </row>
        <row r="23052">
          <cell r="A23052">
            <v>42946</v>
          </cell>
          <cell r="B23052">
            <v>1.1599999999999999</v>
          </cell>
        </row>
        <row r="23053">
          <cell r="A23053">
            <v>42947</v>
          </cell>
          <cell r="B23053">
            <v>1.07</v>
          </cell>
        </row>
        <row r="23054">
          <cell r="A23054">
            <v>42948</v>
          </cell>
          <cell r="B23054">
            <v>1.1599999999999999</v>
          </cell>
        </row>
        <row r="23055">
          <cell r="A23055">
            <v>42949</v>
          </cell>
          <cell r="B23055">
            <v>1.1599999999999999</v>
          </cell>
        </row>
        <row r="23056">
          <cell r="A23056">
            <v>42950</v>
          </cell>
          <cell r="B23056">
            <v>1.1599999999999999</v>
          </cell>
        </row>
        <row r="23057">
          <cell r="A23057">
            <v>42951</v>
          </cell>
          <cell r="B23057">
            <v>1.1599999999999999</v>
          </cell>
        </row>
        <row r="23058">
          <cell r="A23058">
            <v>42952</v>
          </cell>
          <cell r="B23058">
            <v>1.1599999999999999</v>
          </cell>
        </row>
        <row r="23059">
          <cell r="A23059">
            <v>42953</v>
          </cell>
          <cell r="B23059">
            <v>1.1599999999999999</v>
          </cell>
        </row>
        <row r="23060">
          <cell r="A23060">
            <v>42954</v>
          </cell>
          <cell r="B23060">
            <v>1.1599999999999999</v>
          </cell>
        </row>
        <row r="23061">
          <cell r="A23061">
            <v>42955</v>
          </cell>
          <cell r="B23061">
            <v>1.1599999999999999</v>
          </cell>
        </row>
        <row r="23062">
          <cell r="A23062">
            <v>42956</v>
          </cell>
          <cell r="B23062">
            <v>1.1599999999999999</v>
          </cell>
        </row>
        <row r="23063">
          <cell r="A23063">
            <v>42957</v>
          </cell>
          <cell r="B23063">
            <v>1.1599999999999999</v>
          </cell>
        </row>
        <row r="23064">
          <cell r="A23064">
            <v>42958</v>
          </cell>
          <cell r="B23064">
            <v>1.1599999999999999</v>
          </cell>
        </row>
        <row r="23065">
          <cell r="A23065">
            <v>42959</v>
          </cell>
          <cell r="B23065">
            <v>1.1599999999999999</v>
          </cell>
        </row>
        <row r="23066">
          <cell r="A23066">
            <v>42960</v>
          </cell>
          <cell r="B23066">
            <v>1.1599999999999999</v>
          </cell>
        </row>
        <row r="23067">
          <cell r="A23067">
            <v>42961</v>
          </cell>
          <cell r="B23067">
            <v>1.1599999999999999</v>
          </cell>
        </row>
        <row r="23068">
          <cell r="A23068">
            <v>42962</v>
          </cell>
          <cell r="B23068">
            <v>1.1599999999999999</v>
          </cell>
        </row>
        <row r="23069">
          <cell r="A23069">
            <v>42963</v>
          </cell>
          <cell r="B23069">
            <v>1.1599999999999999</v>
          </cell>
        </row>
        <row r="23070">
          <cell r="A23070">
            <v>42964</v>
          </cell>
          <cell r="B23070">
            <v>1.1599999999999999</v>
          </cell>
        </row>
        <row r="23071">
          <cell r="A23071">
            <v>42965</v>
          </cell>
          <cell r="B23071">
            <v>1.1599999999999999</v>
          </cell>
        </row>
        <row r="23072">
          <cell r="A23072">
            <v>42966</v>
          </cell>
          <cell r="B23072">
            <v>1.1599999999999999</v>
          </cell>
        </row>
        <row r="23073">
          <cell r="A23073">
            <v>42967</v>
          </cell>
          <cell r="B23073">
            <v>1.1599999999999999</v>
          </cell>
        </row>
        <row r="23074">
          <cell r="A23074">
            <v>42968</v>
          </cell>
          <cell r="B23074">
            <v>1.1599999999999999</v>
          </cell>
        </row>
        <row r="23075">
          <cell r="A23075">
            <v>42969</v>
          </cell>
          <cell r="B23075">
            <v>1.1599999999999999</v>
          </cell>
        </row>
        <row r="23076">
          <cell r="A23076">
            <v>42970</v>
          </cell>
          <cell r="B23076">
            <v>1.1599999999999999</v>
          </cell>
        </row>
        <row r="23077">
          <cell r="A23077">
            <v>42971</v>
          </cell>
          <cell r="B23077">
            <v>1.1599999999999999</v>
          </cell>
        </row>
        <row r="23078">
          <cell r="A23078">
            <v>42972</v>
          </cell>
          <cell r="B23078">
            <v>1.1599999999999999</v>
          </cell>
        </row>
        <row r="23079">
          <cell r="A23079">
            <v>42973</v>
          </cell>
          <cell r="B23079">
            <v>1.1599999999999999</v>
          </cell>
        </row>
        <row r="23080">
          <cell r="A23080">
            <v>42974</v>
          </cell>
          <cell r="B23080">
            <v>1.1599999999999999</v>
          </cell>
        </row>
        <row r="23081">
          <cell r="A23081">
            <v>42975</v>
          </cell>
          <cell r="B23081">
            <v>1.1599999999999999</v>
          </cell>
        </row>
        <row r="23082">
          <cell r="A23082">
            <v>42976</v>
          </cell>
          <cell r="B23082">
            <v>1.1599999999999999</v>
          </cell>
        </row>
        <row r="23083">
          <cell r="A23083">
            <v>42977</v>
          </cell>
          <cell r="B23083">
            <v>1.1599999999999999</v>
          </cell>
        </row>
        <row r="23084">
          <cell r="A23084">
            <v>42978</v>
          </cell>
          <cell r="B23084">
            <v>1.07</v>
          </cell>
        </row>
        <row r="23085">
          <cell r="A23085">
            <v>42979</v>
          </cell>
          <cell r="B23085">
            <v>1.1599999999999999</v>
          </cell>
        </row>
        <row r="23086">
          <cell r="A23086">
            <v>42980</v>
          </cell>
          <cell r="B23086">
            <v>1.1599999999999999</v>
          </cell>
        </row>
        <row r="23087">
          <cell r="A23087">
            <v>42981</v>
          </cell>
          <cell r="B23087">
            <v>1.1599999999999999</v>
          </cell>
        </row>
        <row r="23088">
          <cell r="A23088">
            <v>42982</v>
          </cell>
          <cell r="B23088">
            <v>1.1599999999999999</v>
          </cell>
        </row>
        <row r="23089">
          <cell r="A23089">
            <v>42983</v>
          </cell>
          <cell r="B23089">
            <v>1.1599999999999999</v>
          </cell>
        </row>
        <row r="23090">
          <cell r="A23090">
            <v>42984</v>
          </cell>
          <cell r="B23090">
            <v>1.1599999999999999</v>
          </cell>
        </row>
        <row r="23091">
          <cell r="A23091">
            <v>42985</v>
          </cell>
          <cell r="B23091">
            <v>1.1599999999999999</v>
          </cell>
        </row>
        <row r="23092">
          <cell r="A23092">
            <v>42986</v>
          </cell>
          <cell r="B23092">
            <v>1.1599999999999999</v>
          </cell>
        </row>
        <row r="23093">
          <cell r="A23093">
            <v>42987</v>
          </cell>
          <cell r="B23093">
            <v>1.1599999999999999</v>
          </cell>
        </row>
        <row r="23094">
          <cell r="A23094">
            <v>42988</v>
          </cell>
          <cell r="B23094">
            <v>1.1599999999999999</v>
          </cell>
        </row>
        <row r="23095">
          <cell r="A23095">
            <v>42989</v>
          </cell>
          <cell r="B23095">
            <v>1.1599999999999999</v>
          </cell>
        </row>
        <row r="23096">
          <cell r="A23096">
            <v>42990</v>
          </cell>
          <cell r="B23096">
            <v>1.1599999999999999</v>
          </cell>
        </row>
        <row r="23097">
          <cell r="A23097">
            <v>42991</v>
          </cell>
          <cell r="B23097">
            <v>1.1599999999999999</v>
          </cell>
        </row>
        <row r="23098">
          <cell r="A23098">
            <v>42992</v>
          </cell>
          <cell r="B23098">
            <v>1.1599999999999999</v>
          </cell>
        </row>
        <row r="23099">
          <cell r="A23099">
            <v>42993</v>
          </cell>
          <cell r="B23099">
            <v>1.1599999999999999</v>
          </cell>
        </row>
        <row r="23100">
          <cell r="A23100">
            <v>42994</v>
          </cell>
          <cell r="B23100">
            <v>1.1599999999999999</v>
          </cell>
        </row>
        <row r="23101">
          <cell r="A23101">
            <v>42995</v>
          </cell>
          <cell r="B23101">
            <v>1.1599999999999999</v>
          </cell>
        </row>
        <row r="23102">
          <cell r="A23102">
            <v>42996</v>
          </cell>
          <cell r="B23102">
            <v>1.1599999999999999</v>
          </cell>
        </row>
        <row r="23103">
          <cell r="A23103">
            <v>42997</v>
          </cell>
          <cell r="B23103">
            <v>1.1599999999999999</v>
          </cell>
        </row>
        <row r="23104">
          <cell r="A23104">
            <v>42998</v>
          </cell>
          <cell r="B23104">
            <v>1.1599999999999999</v>
          </cell>
        </row>
        <row r="23105">
          <cell r="A23105">
            <v>42999</v>
          </cell>
          <cell r="B23105">
            <v>1.1599999999999999</v>
          </cell>
        </row>
        <row r="23106">
          <cell r="A23106">
            <v>43000</v>
          </cell>
          <cell r="B23106">
            <v>1.1599999999999999</v>
          </cell>
        </row>
        <row r="23107">
          <cell r="A23107">
            <v>43001</v>
          </cell>
          <cell r="B23107">
            <v>1.1599999999999999</v>
          </cell>
        </row>
        <row r="23108">
          <cell r="A23108">
            <v>43002</v>
          </cell>
          <cell r="B23108">
            <v>1.1599999999999999</v>
          </cell>
        </row>
        <row r="23109">
          <cell r="A23109">
            <v>43003</v>
          </cell>
          <cell r="B23109">
            <v>1.1599999999999999</v>
          </cell>
        </row>
        <row r="23110">
          <cell r="A23110">
            <v>43004</v>
          </cell>
          <cell r="B23110">
            <v>1.1599999999999999</v>
          </cell>
        </row>
        <row r="23111">
          <cell r="A23111">
            <v>43005</v>
          </cell>
          <cell r="B23111">
            <v>1.1599999999999999</v>
          </cell>
        </row>
        <row r="23112">
          <cell r="A23112">
            <v>43006</v>
          </cell>
          <cell r="B23112">
            <v>1.1599999999999999</v>
          </cell>
        </row>
        <row r="23113">
          <cell r="A23113">
            <v>43007</v>
          </cell>
          <cell r="B23113">
            <v>1.06</v>
          </cell>
        </row>
        <row r="23114">
          <cell r="A23114">
            <v>43008</v>
          </cell>
          <cell r="B23114">
            <v>1.06</v>
          </cell>
        </row>
        <row r="23115">
          <cell r="A23115">
            <v>43009</v>
          </cell>
          <cell r="B23115">
            <v>1.06</v>
          </cell>
        </row>
        <row r="23116">
          <cell r="A23116">
            <v>43010</v>
          </cell>
          <cell r="B23116">
            <v>1.1599999999999999</v>
          </cell>
        </row>
        <row r="23117">
          <cell r="A23117">
            <v>43011</v>
          </cell>
          <cell r="B23117">
            <v>1.1599999999999999</v>
          </cell>
        </row>
        <row r="23118">
          <cell r="A23118">
            <v>43012</v>
          </cell>
          <cell r="B23118">
            <v>1.1599999999999999</v>
          </cell>
        </row>
        <row r="23119">
          <cell r="A23119">
            <v>43013</v>
          </cell>
          <cell r="B23119">
            <v>1.1599999999999999</v>
          </cell>
        </row>
        <row r="23120">
          <cell r="A23120">
            <v>43014</v>
          </cell>
          <cell r="B23120">
            <v>1.1599999999999999</v>
          </cell>
        </row>
        <row r="23121">
          <cell r="A23121">
            <v>43015</v>
          </cell>
          <cell r="B23121">
            <v>1.1599999999999999</v>
          </cell>
        </row>
        <row r="23122">
          <cell r="A23122">
            <v>43016</v>
          </cell>
          <cell r="B23122">
            <v>1.1599999999999999</v>
          </cell>
        </row>
        <row r="23123">
          <cell r="A23123">
            <v>43017</v>
          </cell>
          <cell r="B23123">
            <v>1.1599999999999999</v>
          </cell>
        </row>
        <row r="23124">
          <cell r="A23124">
            <v>43018</v>
          </cell>
          <cell r="B23124">
            <v>1.1599999999999999</v>
          </cell>
        </row>
        <row r="23125">
          <cell r="A23125">
            <v>43019</v>
          </cell>
          <cell r="B23125">
            <v>1.1599999999999999</v>
          </cell>
        </row>
        <row r="23126">
          <cell r="A23126">
            <v>43020</v>
          </cell>
          <cell r="B23126">
            <v>1.1599999999999999</v>
          </cell>
        </row>
        <row r="23127">
          <cell r="A23127">
            <v>43021</v>
          </cell>
          <cell r="B23127">
            <v>1.1599999999999999</v>
          </cell>
        </row>
        <row r="23128">
          <cell r="A23128">
            <v>43022</v>
          </cell>
          <cell r="B23128">
            <v>1.1599999999999999</v>
          </cell>
        </row>
        <row r="23129">
          <cell r="A23129">
            <v>43023</v>
          </cell>
          <cell r="B23129">
            <v>1.1599999999999999</v>
          </cell>
        </row>
        <row r="23130">
          <cell r="A23130">
            <v>43024</v>
          </cell>
          <cell r="B23130">
            <v>1.1599999999999999</v>
          </cell>
        </row>
        <row r="23131">
          <cell r="A23131">
            <v>43025</v>
          </cell>
          <cell r="B23131">
            <v>1.1599999999999999</v>
          </cell>
        </row>
        <row r="23132">
          <cell r="A23132">
            <v>43026</v>
          </cell>
          <cell r="B23132">
            <v>1.1599999999999999</v>
          </cell>
        </row>
        <row r="23133">
          <cell r="A23133">
            <v>43027</v>
          </cell>
          <cell r="B23133">
            <v>1.1599999999999999</v>
          </cell>
        </row>
        <row r="23134">
          <cell r="A23134">
            <v>43028</v>
          </cell>
          <cell r="B23134">
            <v>1.1599999999999999</v>
          </cell>
        </row>
        <row r="23135">
          <cell r="A23135">
            <v>43029</v>
          </cell>
          <cell r="B23135">
            <v>1.1599999999999999</v>
          </cell>
        </row>
        <row r="23136">
          <cell r="A23136">
            <v>43030</v>
          </cell>
          <cell r="B23136">
            <v>1.1599999999999999</v>
          </cell>
        </row>
        <row r="23137">
          <cell r="A23137">
            <v>43031</v>
          </cell>
          <cell r="B23137">
            <v>1.1599999999999999</v>
          </cell>
        </row>
        <row r="23138">
          <cell r="A23138">
            <v>43032</v>
          </cell>
          <cell r="B23138">
            <v>1.1599999999999999</v>
          </cell>
        </row>
        <row r="23139">
          <cell r="A23139">
            <v>43033</v>
          </cell>
          <cell r="B23139">
            <v>1.1599999999999999</v>
          </cell>
        </row>
        <row r="23140">
          <cell r="A23140">
            <v>43034</v>
          </cell>
          <cell r="B23140">
            <v>1.1599999999999999</v>
          </cell>
        </row>
        <row r="23141">
          <cell r="A23141">
            <v>43035</v>
          </cell>
          <cell r="B23141">
            <v>1.1599999999999999</v>
          </cell>
        </row>
        <row r="23142">
          <cell r="A23142">
            <v>43036</v>
          </cell>
          <cell r="B23142">
            <v>1.1599999999999999</v>
          </cell>
        </row>
        <row r="23143">
          <cell r="A23143">
            <v>43037</v>
          </cell>
          <cell r="B23143">
            <v>1.1599999999999999</v>
          </cell>
        </row>
        <row r="23144">
          <cell r="A23144">
            <v>43038</v>
          </cell>
          <cell r="B23144">
            <v>1.1599999999999999</v>
          </cell>
        </row>
        <row r="23145">
          <cell r="A23145">
            <v>43039</v>
          </cell>
          <cell r="B23145">
            <v>1.07</v>
          </cell>
        </row>
        <row r="23146">
          <cell r="A23146">
            <v>43040</v>
          </cell>
          <cell r="B23146">
            <v>1.1599999999999999</v>
          </cell>
        </row>
        <row r="23147">
          <cell r="A23147">
            <v>43041</v>
          </cell>
          <cell r="B23147">
            <v>1.1599999999999999</v>
          </cell>
        </row>
        <row r="23148">
          <cell r="A23148">
            <v>43042</v>
          </cell>
          <cell r="B23148">
            <v>1.1599999999999999</v>
          </cell>
        </row>
        <row r="23149">
          <cell r="A23149">
            <v>43043</v>
          </cell>
          <cell r="B23149">
            <v>1.1599999999999999</v>
          </cell>
        </row>
        <row r="23150">
          <cell r="A23150">
            <v>43044</v>
          </cell>
          <cell r="B23150">
            <v>1.1599999999999999</v>
          </cell>
        </row>
        <row r="23151">
          <cell r="A23151">
            <v>43045</v>
          </cell>
          <cell r="B23151">
            <v>1.1599999999999999</v>
          </cell>
        </row>
        <row r="23152">
          <cell r="A23152">
            <v>43046</v>
          </cell>
          <cell r="B23152">
            <v>1.1599999999999999</v>
          </cell>
        </row>
        <row r="23153">
          <cell r="A23153">
            <v>43047</v>
          </cell>
          <cell r="B23153">
            <v>1.1599999999999999</v>
          </cell>
        </row>
        <row r="23154">
          <cell r="A23154">
            <v>43048</v>
          </cell>
          <cell r="B23154">
            <v>1.1599999999999999</v>
          </cell>
        </row>
        <row r="23155">
          <cell r="A23155">
            <v>43049</v>
          </cell>
          <cell r="B23155">
            <v>1.1599999999999999</v>
          </cell>
        </row>
        <row r="23156">
          <cell r="A23156">
            <v>43050</v>
          </cell>
          <cell r="B23156">
            <v>1.1599999999999999</v>
          </cell>
        </row>
        <row r="23157">
          <cell r="A23157">
            <v>43051</v>
          </cell>
          <cell r="B23157">
            <v>1.1599999999999999</v>
          </cell>
        </row>
        <row r="23158">
          <cell r="A23158">
            <v>43052</v>
          </cell>
          <cell r="B23158">
            <v>1.1599999999999999</v>
          </cell>
        </row>
        <row r="23159">
          <cell r="A23159">
            <v>43053</v>
          </cell>
          <cell r="B23159">
            <v>1.1599999999999999</v>
          </cell>
        </row>
        <row r="23160">
          <cell r="A23160">
            <v>43054</v>
          </cell>
          <cell r="B23160">
            <v>1.1599999999999999</v>
          </cell>
        </row>
        <row r="23161">
          <cell r="A23161">
            <v>43055</v>
          </cell>
          <cell r="B23161">
            <v>1.1599999999999999</v>
          </cell>
        </row>
        <row r="23162">
          <cell r="A23162">
            <v>43056</v>
          </cell>
          <cell r="B23162">
            <v>1.1599999999999999</v>
          </cell>
        </row>
        <row r="23163">
          <cell r="A23163">
            <v>43057</v>
          </cell>
          <cell r="B23163">
            <v>1.1599999999999999</v>
          </cell>
        </row>
        <row r="23164">
          <cell r="A23164">
            <v>43058</v>
          </cell>
          <cell r="B23164">
            <v>1.1599999999999999</v>
          </cell>
        </row>
        <row r="23165">
          <cell r="A23165">
            <v>43059</v>
          </cell>
          <cell r="B23165">
            <v>1.1599999999999999</v>
          </cell>
        </row>
        <row r="23166">
          <cell r="A23166">
            <v>43060</v>
          </cell>
          <cell r="B23166">
            <v>1.1599999999999999</v>
          </cell>
        </row>
        <row r="23167">
          <cell r="A23167">
            <v>43061</v>
          </cell>
          <cell r="B23167">
            <v>1.1599999999999999</v>
          </cell>
        </row>
        <row r="23168">
          <cell r="A23168">
            <v>43062</v>
          </cell>
          <cell r="B23168">
            <v>1.1599999999999999</v>
          </cell>
        </row>
        <row r="23169">
          <cell r="A23169">
            <v>43063</v>
          </cell>
          <cell r="B23169">
            <v>1.1599999999999999</v>
          </cell>
        </row>
        <row r="23170">
          <cell r="A23170">
            <v>43064</v>
          </cell>
          <cell r="B23170">
            <v>1.1599999999999999</v>
          </cell>
        </row>
        <row r="23171">
          <cell r="A23171">
            <v>43065</v>
          </cell>
          <cell r="B23171">
            <v>1.1599999999999999</v>
          </cell>
        </row>
        <row r="23172">
          <cell r="A23172">
            <v>43066</v>
          </cell>
          <cell r="B23172">
            <v>1.1599999999999999</v>
          </cell>
        </row>
        <row r="23173">
          <cell r="A23173">
            <v>43067</v>
          </cell>
          <cell r="B23173">
            <v>1.1599999999999999</v>
          </cell>
        </row>
        <row r="23174">
          <cell r="A23174">
            <v>43068</v>
          </cell>
          <cell r="B23174">
            <v>1.1599999999999999</v>
          </cell>
        </row>
        <row r="23175">
          <cell r="A23175">
            <v>43069</v>
          </cell>
          <cell r="B23175">
            <v>1.07</v>
          </cell>
        </row>
        <row r="23176">
          <cell r="A23176">
            <v>43070</v>
          </cell>
          <cell r="B23176">
            <v>1.1599999999999999</v>
          </cell>
        </row>
        <row r="23177">
          <cell r="A23177">
            <v>43071</v>
          </cell>
          <cell r="B23177">
            <v>1.1599999999999999</v>
          </cell>
        </row>
        <row r="23178">
          <cell r="A23178">
            <v>43072</v>
          </cell>
          <cell r="B23178">
            <v>1.1599999999999999</v>
          </cell>
        </row>
        <row r="23179">
          <cell r="A23179">
            <v>43073</v>
          </cell>
          <cell r="B23179">
            <v>1.1599999999999999</v>
          </cell>
        </row>
        <row r="23180">
          <cell r="A23180">
            <v>43074</v>
          </cell>
          <cell r="B23180">
            <v>1.1599999999999999</v>
          </cell>
        </row>
        <row r="23181">
          <cell r="A23181">
            <v>43075</v>
          </cell>
          <cell r="B23181">
            <v>1.1599999999999999</v>
          </cell>
        </row>
        <row r="23182">
          <cell r="A23182">
            <v>43076</v>
          </cell>
          <cell r="B23182">
            <v>1.1599999999999999</v>
          </cell>
        </row>
        <row r="23183">
          <cell r="A23183">
            <v>43077</v>
          </cell>
          <cell r="B23183">
            <v>1.1599999999999999</v>
          </cell>
        </row>
        <row r="23184">
          <cell r="A23184">
            <v>43078</v>
          </cell>
          <cell r="B23184">
            <v>1.1599999999999999</v>
          </cell>
        </row>
        <row r="23185">
          <cell r="A23185">
            <v>43079</v>
          </cell>
          <cell r="B23185">
            <v>1.1599999999999999</v>
          </cell>
        </row>
        <row r="23186">
          <cell r="A23186">
            <v>43080</v>
          </cell>
          <cell r="B23186">
            <v>1.1599999999999999</v>
          </cell>
        </row>
        <row r="23187">
          <cell r="A23187">
            <v>43081</v>
          </cell>
          <cell r="B23187">
            <v>1.17</v>
          </cell>
        </row>
        <row r="23188">
          <cell r="A23188">
            <v>43082</v>
          </cell>
          <cell r="B23188">
            <v>1.17</v>
          </cell>
        </row>
        <row r="23189">
          <cell r="A23189">
            <v>43083</v>
          </cell>
          <cell r="B23189">
            <v>1.41</v>
          </cell>
        </row>
        <row r="23190">
          <cell r="A23190">
            <v>43084</v>
          </cell>
          <cell r="B23190">
            <v>1.41</v>
          </cell>
        </row>
        <row r="23191">
          <cell r="A23191">
            <v>43085</v>
          </cell>
          <cell r="B23191">
            <v>1.41</v>
          </cell>
        </row>
        <row r="23192">
          <cell r="A23192">
            <v>43086</v>
          </cell>
          <cell r="B23192">
            <v>1.41</v>
          </cell>
        </row>
        <row r="23193">
          <cell r="A23193">
            <v>43087</v>
          </cell>
          <cell r="B23193">
            <v>1.42</v>
          </cell>
        </row>
        <row r="23194">
          <cell r="A23194">
            <v>43088</v>
          </cell>
          <cell r="B23194">
            <v>1.42</v>
          </cell>
        </row>
        <row r="23195">
          <cell r="A23195">
            <v>43089</v>
          </cell>
          <cell r="B23195">
            <v>1.42</v>
          </cell>
        </row>
        <row r="23196">
          <cell r="A23196">
            <v>43090</v>
          </cell>
          <cell r="B23196">
            <v>1.42</v>
          </cell>
        </row>
        <row r="23197">
          <cell r="A23197">
            <v>43091</v>
          </cell>
          <cell r="B23197">
            <v>1.42</v>
          </cell>
        </row>
        <row r="23198">
          <cell r="A23198">
            <v>43092</v>
          </cell>
          <cell r="B23198">
            <v>1.42</v>
          </cell>
        </row>
        <row r="23199">
          <cell r="A23199">
            <v>43093</v>
          </cell>
          <cell r="B23199">
            <v>1.42</v>
          </cell>
        </row>
        <row r="23200">
          <cell r="A23200">
            <v>43094</v>
          </cell>
          <cell r="B23200">
            <v>1.42</v>
          </cell>
        </row>
        <row r="23201">
          <cell r="A23201">
            <v>43095</v>
          </cell>
          <cell r="B23201">
            <v>1.42</v>
          </cell>
        </row>
        <row r="23202">
          <cell r="A23202">
            <v>43096</v>
          </cell>
          <cell r="B23202">
            <v>1.42</v>
          </cell>
        </row>
        <row r="23203">
          <cell r="A23203">
            <v>43097</v>
          </cell>
          <cell r="B23203">
            <v>1.42</v>
          </cell>
        </row>
        <row r="23204">
          <cell r="A23204">
            <v>43098</v>
          </cell>
          <cell r="B23204">
            <v>1.33</v>
          </cell>
        </row>
        <row r="23205">
          <cell r="A23205">
            <v>43099</v>
          </cell>
          <cell r="B23205">
            <v>1.33</v>
          </cell>
        </row>
        <row r="23206">
          <cell r="A23206">
            <v>43100</v>
          </cell>
          <cell r="B23206">
            <v>1.33</v>
          </cell>
        </row>
        <row r="23207">
          <cell r="A23207">
            <v>43101</v>
          </cell>
          <cell r="B23207">
            <v>1.33</v>
          </cell>
        </row>
        <row r="23208">
          <cell r="A23208">
            <v>43102</v>
          </cell>
          <cell r="B23208">
            <v>1.42</v>
          </cell>
        </row>
        <row r="23209">
          <cell r="A23209">
            <v>43103</v>
          </cell>
          <cell r="B23209">
            <v>1.42</v>
          </cell>
        </row>
        <row r="23210">
          <cell r="A23210">
            <v>43104</v>
          </cell>
          <cell r="B23210">
            <v>1.42</v>
          </cell>
        </row>
        <row r="23211">
          <cell r="A23211">
            <v>43105</v>
          </cell>
          <cell r="B23211">
            <v>1.42</v>
          </cell>
        </row>
        <row r="23212">
          <cell r="A23212">
            <v>43106</v>
          </cell>
          <cell r="B23212">
            <v>1.42</v>
          </cell>
        </row>
        <row r="23213">
          <cell r="A23213">
            <v>43107</v>
          </cell>
          <cell r="B23213">
            <v>1.42</v>
          </cell>
        </row>
        <row r="23214">
          <cell r="A23214">
            <v>43108</v>
          </cell>
          <cell r="B23214">
            <v>1.42</v>
          </cell>
        </row>
        <row r="23215">
          <cell r="A23215">
            <v>43109</v>
          </cell>
          <cell r="B23215">
            <v>1.42</v>
          </cell>
        </row>
        <row r="23216">
          <cell r="A23216">
            <v>43110</v>
          </cell>
          <cell r="B23216">
            <v>1.42</v>
          </cell>
        </row>
        <row r="23217">
          <cell r="A23217">
            <v>43111</v>
          </cell>
          <cell r="B23217">
            <v>1.42</v>
          </cell>
        </row>
        <row r="23218">
          <cell r="A23218">
            <v>43112</v>
          </cell>
          <cell r="B23218">
            <v>1.42</v>
          </cell>
        </row>
        <row r="23219">
          <cell r="A23219">
            <v>43113</v>
          </cell>
          <cell r="B23219">
            <v>1.42</v>
          </cell>
        </row>
        <row r="23220">
          <cell r="A23220">
            <v>43114</v>
          </cell>
          <cell r="B23220">
            <v>1.42</v>
          </cell>
        </row>
        <row r="23221">
          <cell r="A23221">
            <v>43115</v>
          </cell>
          <cell r="B23221">
            <v>1.42</v>
          </cell>
        </row>
        <row r="23222">
          <cell r="A23222">
            <v>43116</v>
          </cell>
          <cell r="B23222">
            <v>1.42</v>
          </cell>
        </row>
        <row r="23223">
          <cell r="A23223">
            <v>43117</v>
          </cell>
          <cell r="B23223">
            <v>1.42</v>
          </cell>
        </row>
        <row r="23224">
          <cell r="A23224">
            <v>43118</v>
          </cell>
          <cell r="B23224">
            <v>1.42</v>
          </cell>
        </row>
        <row r="23225">
          <cell r="A23225">
            <v>43119</v>
          </cell>
          <cell r="B23225">
            <v>1.42</v>
          </cell>
        </row>
        <row r="23226">
          <cell r="A23226">
            <v>43120</v>
          </cell>
          <cell r="B23226">
            <v>1.42</v>
          </cell>
        </row>
        <row r="23227">
          <cell r="A23227">
            <v>43121</v>
          </cell>
          <cell r="B23227">
            <v>1.42</v>
          </cell>
        </row>
        <row r="23228">
          <cell r="A23228">
            <v>43122</v>
          </cell>
          <cell r="B23228">
            <v>1.42</v>
          </cell>
        </row>
        <row r="23229">
          <cell r="A23229">
            <v>43123</v>
          </cell>
          <cell r="B23229">
            <v>1.42</v>
          </cell>
        </row>
        <row r="23230">
          <cell r="A23230">
            <v>43124</v>
          </cell>
          <cell r="B23230">
            <v>1.42</v>
          </cell>
        </row>
        <row r="23231">
          <cell r="A23231">
            <v>43125</v>
          </cell>
          <cell r="B23231">
            <v>1.42</v>
          </cell>
        </row>
        <row r="23232">
          <cell r="A23232">
            <v>43126</v>
          </cell>
          <cell r="B23232">
            <v>1.42</v>
          </cell>
        </row>
        <row r="23233">
          <cell r="A23233">
            <v>43127</v>
          </cell>
          <cell r="B23233">
            <v>1.42</v>
          </cell>
        </row>
        <row r="23234">
          <cell r="A23234">
            <v>43128</v>
          </cell>
          <cell r="B23234">
            <v>1.42</v>
          </cell>
        </row>
        <row r="23235">
          <cell r="A23235">
            <v>43129</v>
          </cell>
          <cell r="B23235">
            <v>1.42</v>
          </cell>
        </row>
        <row r="23236">
          <cell r="A23236">
            <v>43130</v>
          </cell>
          <cell r="B23236">
            <v>1.42</v>
          </cell>
        </row>
        <row r="23237">
          <cell r="A23237">
            <v>43131</v>
          </cell>
          <cell r="B23237">
            <v>1.34</v>
          </cell>
        </row>
        <row r="23238">
          <cell r="A23238">
            <v>43132</v>
          </cell>
          <cell r="B23238">
            <v>1.42</v>
          </cell>
        </row>
        <row r="23239">
          <cell r="A23239">
            <v>43133</v>
          </cell>
          <cell r="B23239">
            <v>1.42</v>
          </cell>
        </row>
        <row r="23240">
          <cell r="A23240">
            <v>43134</v>
          </cell>
          <cell r="B23240">
            <v>1.42</v>
          </cell>
        </row>
        <row r="23241">
          <cell r="A23241">
            <v>43135</v>
          </cell>
          <cell r="B23241">
            <v>1.42</v>
          </cell>
        </row>
        <row r="23242">
          <cell r="A23242">
            <v>43136</v>
          </cell>
          <cell r="B23242">
            <v>1.42</v>
          </cell>
        </row>
        <row r="23243">
          <cell r="A23243">
            <v>43137</v>
          </cell>
          <cell r="B23243">
            <v>1.42</v>
          </cell>
        </row>
        <row r="23244">
          <cell r="A23244">
            <v>43138</v>
          </cell>
          <cell r="B23244">
            <v>1.42</v>
          </cell>
        </row>
        <row r="23245">
          <cell r="A23245">
            <v>43139</v>
          </cell>
          <cell r="B23245">
            <v>1.42</v>
          </cell>
        </row>
        <row r="23246">
          <cell r="A23246">
            <v>43140</v>
          </cell>
          <cell r="B23246">
            <v>1.42</v>
          </cell>
        </row>
        <row r="23247">
          <cell r="A23247">
            <v>43141</v>
          </cell>
          <cell r="B23247">
            <v>1.42</v>
          </cell>
        </row>
        <row r="23248">
          <cell r="A23248">
            <v>43142</v>
          </cell>
          <cell r="B23248">
            <v>1.42</v>
          </cell>
        </row>
        <row r="23249">
          <cell r="A23249">
            <v>43143</v>
          </cell>
          <cell r="B23249">
            <v>1.42</v>
          </cell>
        </row>
        <row r="23250">
          <cell r="A23250">
            <v>43144</v>
          </cell>
          <cell r="B23250">
            <v>1.42</v>
          </cell>
        </row>
        <row r="23251">
          <cell r="A23251">
            <v>43145</v>
          </cell>
          <cell r="B23251">
            <v>1.42</v>
          </cell>
        </row>
        <row r="23252">
          <cell r="A23252">
            <v>43146</v>
          </cell>
          <cell r="B23252">
            <v>1.42</v>
          </cell>
        </row>
        <row r="23253">
          <cell r="A23253">
            <v>43147</v>
          </cell>
          <cell r="B23253">
            <v>1.42</v>
          </cell>
        </row>
        <row r="23254">
          <cell r="A23254">
            <v>43148</v>
          </cell>
          <cell r="B23254">
            <v>1.42</v>
          </cell>
        </row>
        <row r="23255">
          <cell r="A23255">
            <v>43149</v>
          </cell>
          <cell r="B23255">
            <v>1.42</v>
          </cell>
        </row>
        <row r="23256">
          <cell r="A23256">
            <v>43150</v>
          </cell>
          <cell r="B23256">
            <v>1.42</v>
          </cell>
        </row>
        <row r="23257">
          <cell r="A23257">
            <v>43151</v>
          </cell>
          <cell r="B23257">
            <v>1.42</v>
          </cell>
        </row>
        <row r="23258">
          <cell r="A23258">
            <v>43152</v>
          </cell>
          <cell r="B23258">
            <v>1.42</v>
          </cell>
        </row>
        <row r="23259">
          <cell r="A23259">
            <v>43153</v>
          </cell>
          <cell r="B23259">
            <v>1.42</v>
          </cell>
        </row>
        <row r="23260">
          <cell r="A23260">
            <v>43154</v>
          </cell>
          <cell r="B23260">
            <v>1.42</v>
          </cell>
        </row>
        <row r="23261">
          <cell r="A23261">
            <v>43155</v>
          </cell>
          <cell r="B23261">
            <v>1.42</v>
          </cell>
        </row>
        <row r="23262">
          <cell r="A23262">
            <v>43156</v>
          </cell>
          <cell r="B23262">
            <v>1.42</v>
          </cell>
        </row>
        <row r="23263">
          <cell r="A23263">
            <v>43157</v>
          </cell>
          <cell r="B23263">
            <v>1.42</v>
          </cell>
        </row>
        <row r="23264">
          <cell r="A23264">
            <v>43158</v>
          </cell>
          <cell r="B23264">
            <v>1.42</v>
          </cell>
        </row>
        <row r="23265">
          <cell r="A23265">
            <v>43159</v>
          </cell>
          <cell r="B23265">
            <v>1.35</v>
          </cell>
        </row>
        <row r="23266">
          <cell r="A23266">
            <v>43160</v>
          </cell>
          <cell r="B23266">
            <v>1.42</v>
          </cell>
        </row>
        <row r="23267">
          <cell r="A23267">
            <v>43161</v>
          </cell>
          <cell r="B23267">
            <v>1.42</v>
          </cell>
        </row>
        <row r="23268">
          <cell r="A23268">
            <v>43162</v>
          </cell>
          <cell r="B23268">
            <v>1.42</v>
          </cell>
        </row>
        <row r="23269">
          <cell r="A23269">
            <v>43163</v>
          </cell>
          <cell r="B23269">
            <v>1.42</v>
          </cell>
        </row>
        <row r="23270">
          <cell r="A23270">
            <v>43164</v>
          </cell>
          <cell r="B23270">
            <v>1.42</v>
          </cell>
        </row>
        <row r="23271">
          <cell r="A23271">
            <v>43165</v>
          </cell>
          <cell r="B23271">
            <v>1.42</v>
          </cell>
        </row>
        <row r="23272">
          <cell r="A23272">
            <v>43166</v>
          </cell>
          <cell r="B23272">
            <v>1.42</v>
          </cell>
        </row>
        <row r="23273">
          <cell r="A23273">
            <v>43167</v>
          </cell>
          <cell r="B23273">
            <v>1.42</v>
          </cell>
        </row>
        <row r="23274">
          <cell r="A23274">
            <v>43168</v>
          </cell>
          <cell r="B23274">
            <v>1.42</v>
          </cell>
        </row>
        <row r="23275">
          <cell r="A23275">
            <v>43169</v>
          </cell>
          <cell r="B23275">
            <v>1.42</v>
          </cell>
        </row>
        <row r="23276">
          <cell r="A23276">
            <v>43170</v>
          </cell>
          <cell r="B23276">
            <v>1.42</v>
          </cell>
        </row>
        <row r="23277">
          <cell r="A23277">
            <v>43171</v>
          </cell>
          <cell r="B23277">
            <v>1.42</v>
          </cell>
        </row>
        <row r="23278">
          <cell r="A23278">
            <v>43172</v>
          </cell>
          <cell r="B23278">
            <v>1.42</v>
          </cell>
        </row>
        <row r="23279">
          <cell r="A23279">
            <v>43173</v>
          </cell>
          <cell r="B23279">
            <v>1.42</v>
          </cell>
        </row>
        <row r="23280">
          <cell r="A23280">
            <v>43174</v>
          </cell>
          <cell r="B23280">
            <v>1.43</v>
          </cell>
        </row>
        <row r="23281">
          <cell r="A23281">
            <v>43175</v>
          </cell>
          <cell r="B23281">
            <v>1.43</v>
          </cell>
        </row>
        <row r="23282">
          <cell r="A23282">
            <v>43176</v>
          </cell>
          <cell r="B23282">
            <v>1.43</v>
          </cell>
        </row>
        <row r="23283">
          <cell r="A23283">
            <v>43177</v>
          </cell>
          <cell r="B23283">
            <v>1.43</v>
          </cell>
        </row>
        <row r="23284">
          <cell r="A23284">
            <v>43178</v>
          </cell>
          <cell r="B23284">
            <v>1.43</v>
          </cell>
        </row>
        <row r="23285">
          <cell r="A23285">
            <v>43179</v>
          </cell>
          <cell r="B23285">
            <v>1.44</v>
          </cell>
        </row>
        <row r="23286">
          <cell r="A23286">
            <v>43180</v>
          </cell>
          <cell r="B23286">
            <v>1.44</v>
          </cell>
        </row>
        <row r="23287">
          <cell r="A23287">
            <v>43181</v>
          </cell>
          <cell r="B23287">
            <v>1.68</v>
          </cell>
        </row>
        <row r="23288">
          <cell r="A23288">
            <v>43182</v>
          </cell>
          <cell r="B23288">
            <v>1.68</v>
          </cell>
        </row>
        <row r="23289">
          <cell r="A23289">
            <v>43183</v>
          </cell>
          <cell r="B23289">
            <v>1.68</v>
          </cell>
        </row>
        <row r="23290">
          <cell r="A23290">
            <v>43184</v>
          </cell>
          <cell r="B23290">
            <v>1.68</v>
          </cell>
        </row>
        <row r="23291">
          <cell r="A23291">
            <v>43185</v>
          </cell>
          <cell r="B23291">
            <v>1.68</v>
          </cell>
        </row>
        <row r="23292">
          <cell r="A23292">
            <v>43186</v>
          </cell>
          <cell r="B23292">
            <v>1.68</v>
          </cell>
        </row>
        <row r="23293">
          <cell r="A23293">
            <v>43187</v>
          </cell>
          <cell r="B23293">
            <v>1.68</v>
          </cell>
        </row>
        <row r="23294">
          <cell r="A23294">
            <v>43188</v>
          </cell>
          <cell r="B23294">
            <v>1.68</v>
          </cell>
        </row>
        <row r="23295">
          <cell r="A23295">
            <v>43189</v>
          </cell>
          <cell r="B23295">
            <v>1.67</v>
          </cell>
        </row>
        <row r="23296">
          <cell r="A23296">
            <v>43190</v>
          </cell>
          <cell r="B23296">
            <v>1.67</v>
          </cell>
        </row>
        <row r="23297">
          <cell r="A23297">
            <v>43191</v>
          </cell>
          <cell r="B23297">
            <v>1.67</v>
          </cell>
        </row>
        <row r="23298">
          <cell r="A23298">
            <v>43192</v>
          </cell>
          <cell r="B23298">
            <v>1.68</v>
          </cell>
        </row>
        <row r="23299">
          <cell r="A23299">
            <v>43193</v>
          </cell>
          <cell r="B23299">
            <v>1.69</v>
          </cell>
        </row>
        <row r="23300">
          <cell r="A23300">
            <v>43194</v>
          </cell>
          <cell r="B23300">
            <v>1.69</v>
          </cell>
        </row>
        <row r="23301">
          <cell r="A23301">
            <v>43195</v>
          </cell>
          <cell r="B23301">
            <v>1.69</v>
          </cell>
        </row>
        <row r="23302">
          <cell r="A23302">
            <v>43196</v>
          </cell>
          <cell r="B23302">
            <v>1.69</v>
          </cell>
        </row>
        <row r="23303">
          <cell r="A23303">
            <v>43197</v>
          </cell>
          <cell r="B23303">
            <v>1.69</v>
          </cell>
        </row>
        <row r="23304">
          <cell r="A23304">
            <v>43198</v>
          </cell>
          <cell r="B23304">
            <v>1.69</v>
          </cell>
        </row>
        <row r="23305">
          <cell r="A23305">
            <v>43199</v>
          </cell>
          <cell r="B23305">
            <v>1.69</v>
          </cell>
        </row>
        <row r="23306">
          <cell r="A23306">
            <v>43200</v>
          </cell>
          <cell r="B23306">
            <v>1.69</v>
          </cell>
        </row>
        <row r="23307">
          <cell r="A23307">
            <v>43201</v>
          </cell>
          <cell r="B23307">
            <v>1.69</v>
          </cell>
        </row>
        <row r="23308">
          <cell r="A23308">
            <v>43202</v>
          </cell>
          <cell r="B23308">
            <v>1.69</v>
          </cell>
        </row>
        <row r="23309">
          <cell r="A23309">
            <v>43203</v>
          </cell>
          <cell r="B23309">
            <v>1.69</v>
          </cell>
        </row>
        <row r="23310">
          <cell r="A23310">
            <v>43204</v>
          </cell>
          <cell r="B23310">
            <v>1.69</v>
          </cell>
        </row>
        <row r="23311">
          <cell r="A23311">
            <v>43205</v>
          </cell>
          <cell r="B23311">
            <v>1.69</v>
          </cell>
        </row>
        <row r="23312">
          <cell r="A23312">
            <v>43206</v>
          </cell>
          <cell r="B23312">
            <v>1.69</v>
          </cell>
        </row>
        <row r="23313">
          <cell r="A23313">
            <v>43207</v>
          </cell>
          <cell r="B23313">
            <v>1.69</v>
          </cell>
        </row>
        <row r="23314">
          <cell r="A23314">
            <v>43208</v>
          </cell>
          <cell r="B23314">
            <v>1.69</v>
          </cell>
        </row>
        <row r="23315">
          <cell r="A23315">
            <v>43209</v>
          </cell>
          <cell r="B23315">
            <v>1.69</v>
          </cell>
        </row>
        <row r="23316">
          <cell r="A23316">
            <v>43210</v>
          </cell>
          <cell r="B23316">
            <v>1.7</v>
          </cell>
        </row>
        <row r="23317">
          <cell r="A23317">
            <v>43211</v>
          </cell>
          <cell r="B23317">
            <v>1.7</v>
          </cell>
        </row>
        <row r="23318">
          <cell r="A23318">
            <v>43212</v>
          </cell>
          <cell r="B23318">
            <v>1.7</v>
          </cell>
        </row>
        <row r="23319">
          <cell r="A23319">
            <v>43213</v>
          </cell>
          <cell r="B23319">
            <v>1.7</v>
          </cell>
        </row>
        <row r="23320">
          <cell r="A23320">
            <v>43214</v>
          </cell>
          <cell r="B23320">
            <v>1.7</v>
          </cell>
        </row>
        <row r="23321">
          <cell r="A23321">
            <v>43215</v>
          </cell>
          <cell r="B23321">
            <v>1.7</v>
          </cell>
        </row>
        <row r="23322">
          <cell r="A23322">
            <v>43216</v>
          </cell>
          <cell r="B23322">
            <v>1.7</v>
          </cell>
        </row>
        <row r="23323">
          <cell r="A23323">
            <v>43217</v>
          </cell>
          <cell r="B23323">
            <v>1.7</v>
          </cell>
        </row>
        <row r="23324">
          <cell r="A23324">
            <v>43218</v>
          </cell>
          <cell r="B23324">
            <v>1.7</v>
          </cell>
        </row>
        <row r="23325">
          <cell r="A23325">
            <v>43219</v>
          </cell>
          <cell r="B23325">
            <v>1.7</v>
          </cell>
        </row>
        <row r="23326">
          <cell r="A23326">
            <v>43220</v>
          </cell>
          <cell r="B23326">
            <v>1.69</v>
          </cell>
        </row>
        <row r="23327">
          <cell r="A23327">
            <v>43221</v>
          </cell>
          <cell r="B23327">
            <v>1.7</v>
          </cell>
        </row>
        <row r="23328">
          <cell r="A23328">
            <v>43222</v>
          </cell>
          <cell r="B23328">
            <v>1.7</v>
          </cell>
        </row>
        <row r="23329">
          <cell r="A23329">
            <v>43223</v>
          </cell>
          <cell r="B23329">
            <v>1.7</v>
          </cell>
        </row>
        <row r="23330">
          <cell r="A23330">
            <v>43224</v>
          </cell>
          <cell r="B23330">
            <v>1.7</v>
          </cell>
        </row>
        <row r="23331">
          <cell r="A23331">
            <v>43225</v>
          </cell>
          <cell r="B23331">
            <v>1.7</v>
          </cell>
        </row>
        <row r="23332">
          <cell r="A23332">
            <v>43226</v>
          </cell>
          <cell r="B23332">
            <v>1.7</v>
          </cell>
        </row>
        <row r="23333">
          <cell r="A23333">
            <v>43227</v>
          </cell>
          <cell r="B23333">
            <v>1.7</v>
          </cell>
        </row>
        <row r="23334">
          <cell r="A23334">
            <v>43228</v>
          </cell>
          <cell r="B23334">
            <v>1.7</v>
          </cell>
        </row>
        <row r="23335">
          <cell r="A23335">
            <v>43229</v>
          </cell>
          <cell r="B23335">
            <v>1.7</v>
          </cell>
        </row>
        <row r="23336">
          <cell r="A23336">
            <v>43230</v>
          </cell>
          <cell r="B23336">
            <v>1.7</v>
          </cell>
        </row>
        <row r="23337">
          <cell r="A23337">
            <v>43231</v>
          </cell>
          <cell r="B23337">
            <v>1.7</v>
          </cell>
        </row>
        <row r="23338">
          <cell r="A23338">
            <v>43232</v>
          </cell>
          <cell r="B23338">
            <v>1.7</v>
          </cell>
        </row>
        <row r="23339">
          <cell r="A23339">
            <v>43233</v>
          </cell>
          <cell r="B23339">
            <v>1.7</v>
          </cell>
        </row>
        <row r="23340">
          <cell r="A23340">
            <v>43234</v>
          </cell>
          <cell r="B23340">
            <v>1.7</v>
          </cell>
        </row>
        <row r="23341">
          <cell r="A23341">
            <v>43235</v>
          </cell>
          <cell r="B23341">
            <v>1.7</v>
          </cell>
        </row>
        <row r="23342">
          <cell r="A23342">
            <v>43236</v>
          </cell>
          <cell r="B23342">
            <v>1.7</v>
          </cell>
        </row>
        <row r="23343">
          <cell r="A23343">
            <v>43237</v>
          </cell>
          <cell r="B23343">
            <v>1.7</v>
          </cell>
        </row>
        <row r="23344">
          <cell r="A23344">
            <v>43238</v>
          </cell>
          <cell r="B23344">
            <v>1.7</v>
          </cell>
        </row>
        <row r="23345">
          <cell r="A23345">
            <v>43239</v>
          </cell>
          <cell r="B23345">
            <v>1.7</v>
          </cell>
        </row>
        <row r="23346">
          <cell r="A23346">
            <v>43240</v>
          </cell>
          <cell r="B23346">
            <v>1.7</v>
          </cell>
        </row>
        <row r="23347">
          <cell r="A23347">
            <v>43241</v>
          </cell>
          <cell r="B23347">
            <v>1.7</v>
          </cell>
        </row>
        <row r="23348">
          <cell r="A23348">
            <v>43242</v>
          </cell>
          <cell r="B23348">
            <v>1.7</v>
          </cell>
        </row>
        <row r="23349">
          <cell r="A23349">
            <v>43243</v>
          </cell>
          <cell r="B23349">
            <v>1.7</v>
          </cell>
        </row>
        <row r="23350">
          <cell r="A23350">
            <v>43244</v>
          </cell>
          <cell r="B23350">
            <v>1.7</v>
          </cell>
        </row>
        <row r="23351">
          <cell r="A23351">
            <v>43245</v>
          </cell>
          <cell r="B23351">
            <v>1.7</v>
          </cell>
        </row>
        <row r="23352">
          <cell r="A23352">
            <v>43246</v>
          </cell>
          <cell r="B23352">
            <v>1.7</v>
          </cell>
        </row>
        <row r="23353">
          <cell r="A23353">
            <v>43247</v>
          </cell>
          <cell r="B23353">
            <v>1.7</v>
          </cell>
        </row>
        <row r="23354">
          <cell r="A23354">
            <v>43248</v>
          </cell>
          <cell r="B23354">
            <v>1.7</v>
          </cell>
        </row>
        <row r="23355">
          <cell r="A23355">
            <v>43249</v>
          </cell>
          <cell r="B23355">
            <v>1.7</v>
          </cell>
        </row>
        <row r="23356">
          <cell r="A23356">
            <v>43250</v>
          </cell>
          <cell r="B23356">
            <v>1.7</v>
          </cell>
        </row>
        <row r="23357">
          <cell r="A23357">
            <v>43251</v>
          </cell>
          <cell r="B23357">
            <v>1.7</v>
          </cell>
        </row>
        <row r="23358">
          <cell r="A23358">
            <v>43252</v>
          </cell>
          <cell r="B23358">
            <v>1.7</v>
          </cell>
        </row>
        <row r="23359">
          <cell r="A23359">
            <v>43253</v>
          </cell>
          <cell r="B23359">
            <v>1.7</v>
          </cell>
        </row>
        <row r="23360">
          <cell r="A23360">
            <v>43254</v>
          </cell>
          <cell r="B23360">
            <v>1.7</v>
          </cell>
        </row>
        <row r="23361">
          <cell r="A23361">
            <v>43255</v>
          </cell>
          <cell r="B23361">
            <v>1.7</v>
          </cell>
        </row>
        <row r="23362">
          <cell r="A23362">
            <v>43256</v>
          </cell>
          <cell r="B23362">
            <v>1.7</v>
          </cell>
        </row>
        <row r="23363">
          <cell r="A23363">
            <v>43257</v>
          </cell>
          <cell r="B23363">
            <v>1.7</v>
          </cell>
        </row>
        <row r="23364">
          <cell r="A23364">
            <v>43258</v>
          </cell>
          <cell r="B23364">
            <v>1.7</v>
          </cell>
        </row>
        <row r="23365">
          <cell r="A23365">
            <v>43259</v>
          </cell>
          <cell r="B23365">
            <v>1.7</v>
          </cell>
        </row>
        <row r="23366">
          <cell r="A23366">
            <v>43260</v>
          </cell>
          <cell r="B23366">
            <v>1.7</v>
          </cell>
        </row>
        <row r="23367">
          <cell r="A23367">
            <v>43261</v>
          </cell>
          <cell r="B23367">
            <v>1.7</v>
          </cell>
        </row>
        <row r="23368">
          <cell r="A23368">
            <v>43262</v>
          </cell>
          <cell r="B23368">
            <v>1.7</v>
          </cell>
        </row>
        <row r="23369">
          <cell r="A23369">
            <v>43263</v>
          </cell>
          <cell r="B23369">
            <v>1.7</v>
          </cell>
        </row>
        <row r="23370">
          <cell r="A23370">
            <v>43264</v>
          </cell>
          <cell r="B23370">
            <v>1.7</v>
          </cell>
        </row>
        <row r="23371">
          <cell r="A23371">
            <v>43265</v>
          </cell>
          <cell r="B23371">
            <v>1.9</v>
          </cell>
        </row>
        <row r="23372">
          <cell r="A23372">
            <v>43266</v>
          </cell>
          <cell r="B23372">
            <v>1.9</v>
          </cell>
        </row>
        <row r="23373">
          <cell r="A23373">
            <v>43267</v>
          </cell>
          <cell r="B23373">
            <v>1.9</v>
          </cell>
        </row>
        <row r="23374">
          <cell r="A23374">
            <v>43268</v>
          </cell>
          <cell r="B23374">
            <v>1.9</v>
          </cell>
        </row>
        <row r="23375">
          <cell r="A23375">
            <v>43269</v>
          </cell>
          <cell r="B23375">
            <v>1.9</v>
          </cell>
        </row>
        <row r="23376">
          <cell r="A23376">
            <v>43270</v>
          </cell>
          <cell r="B23376">
            <v>1.91</v>
          </cell>
        </row>
        <row r="23377">
          <cell r="A23377">
            <v>43271</v>
          </cell>
          <cell r="B23377">
            <v>1.92</v>
          </cell>
        </row>
        <row r="23378">
          <cell r="A23378">
            <v>43272</v>
          </cell>
          <cell r="B23378">
            <v>1.92</v>
          </cell>
        </row>
        <row r="23379">
          <cell r="A23379">
            <v>43273</v>
          </cell>
          <cell r="B23379">
            <v>1.92</v>
          </cell>
        </row>
        <row r="23380">
          <cell r="A23380">
            <v>43274</v>
          </cell>
          <cell r="B23380">
            <v>1.92</v>
          </cell>
        </row>
        <row r="23381">
          <cell r="A23381">
            <v>43275</v>
          </cell>
          <cell r="B23381">
            <v>1.92</v>
          </cell>
        </row>
        <row r="23382">
          <cell r="A23382">
            <v>43276</v>
          </cell>
          <cell r="B23382">
            <v>1.92</v>
          </cell>
        </row>
        <row r="23383">
          <cell r="A23383">
            <v>43277</v>
          </cell>
          <cell r="B23383">
            <v>1.92</v>
          </cell>
        </row>
        <row r="23384">
          <cell r="A23384">
            <v>43278</v>
          </cell>
          <cell r="B23384">
            <v>1.91</v>
          </cell>
        </row>
        <row r="23385">
          <cell r="A23385">
            <v>43279</v>
          </cell>
          <cell r="B23385">
            <v>1.91</v>
          </cell>
        </row>
        <row r="23386">
          <cell r="A23386">
            <v>43280</v>
          </cell>
          <cell r="B23386">
            <v>1.91</v>
          </cell>
        </row>
        <row r="23387">
          <cell r="A23387">
            <v>43281</v>
          </cell>
          <cell r="B23387">
            <v>1.91</v>
          </cell>
        </row>
        <row r="23388">
          <cell r="A23388">
            <v>43282</v>
          </cell>
          <cell r="B23388">
            <v>1.91</v>
          </cell>
        </row>
        <row r="23389">
          <cell r="A23389">
            <v>43283</v>
          </cell>
          <cell r="B23389">
            <v>1.91</v>
          </cell>
        </row>
        <row r="23390">
          <cell r="A23390">
            <v>43284</v>
          </cell>
          <cell r="B23390">
            <v>1.91</v>
          </cell>
        </row>
        <row r="23391">
          <cell r="A23391">
            <v>43285</v>
          </cell>
          <cell r="B23391">
            <v>1.91</v>
          </cell>
        </row>
        <row r="23392">
          <cell r="A23392">
            <v>43286</v>
          </cell>
          <cell r="B23392">
            <v>1.91</v>
          </cell>
        </row>
        <row r="23393">
          <cell r="A23393">
            <v>43287</v>
          </cell>
          <cell r="B23393">
            <v>1.91</v>
          </cell>
        </row>
        <row r="23394">
          <cell r="A23394">
            <v>43288</v>
          </cell>
          <cell r="B23394">
            <v>1.91</v>
          </cell>
        </row>
        <row r="23395">
          <cell r="A23395">
            <v>43289</v>
          </cell>
          <cell r="B23395">
            <v>1.91</v>
          </cell>
        </row>
        <row r="23396">
          <cell r="A23396">
            <v>43290</v>
          </cell>
          <cell r="B23396">
            <v>1.91</v>
          </cell>
        </row>
        <row r="23397">
          <cell r="A23397">
            <v>43291</v>
          </cell>
          <cell r="B23397">
            <v>1.91</v>
          </cell>
        </row>
        <row r="23398">
          <cell r="A23398">
            <v>43292</v>
          </cell>
          <cell r="B23398">
            <v>1.91</v>
          </cell>
        </row>
        <row r="23399">
          <cell r="A23399">
            <v>43293</v>
          </cell>
          <cell r="B23399">
            <v>1.91</v>
          </cell>
        </row>
        <row r="23400">
          <cell r="A23400">
            <v>43294</v>
          </cell>
          <cell r="B23400">
            <v>1.91</v>
          </cell>
        </row>
        <row r="23401">
          <cell r="A23401">
            <v>43295</v>
          </cell>
          <cell r="B23401">
            <v>1.91</v>
          </cell>
        </row>
        <row r="23402">
          <cell r="A23402">
            <v>43296</v>
          </cell>
          <cell r="B23402">
            <v>1.91</v>
          </cell>
        </row>
        <row r="23403">
          <cell r="A23403">
            <v>43297</v>
          </cell>
          <cell r="B23403">
            <v>1.91</v>
          </cell>
        </row>
        <row r="23404">
          <cell r="A23404">
            <v>43298</v>
          </cell>
          <cell r="B23404">
            <v>1.91</v>
          </cell>
        </row>
        <row r="23405">
          <cell r="A23405">
            <v>43299</v>
          </cell>
          <cell r="B23405">
            <v>1.91</v>
          </cell>
        </row>
        <row r="23406">
          <cell r="A23406">
            <v>43300</v>
          </cell>
          <cell r="B23406">
            <v>1.91</v>
          </cell>
        </row>
        <row r="23407">
          <cell r="A23407">
            <v>43301</v>
          </cell>
          <cell r="B23407">
            <v>1.91</v>
          </cell>
        </row>
        <row r="23408">
          <cell r="A23408">
            <v>43302</v>
          </cell>
          <cell r="B23408">
            <v>1.91</v>
          </cell>
        </row>
        <row r="23409">
          <cell r="A23409">
            <v>43303</v>
          </cell>
          <cell r="B23409">
            <v>1.91</v>
          </cell>
        </row>
        <row r="23410">
          <cell r="A23410">
            <v>43304</v>
          </cell>
          <cell r="B23410">
            <v>1.91</v>
          </cell>
        </row>
        <row r="23411">
          <cell r="A23411">
            <v>43305</v>
          </cell>
          <cell r="B23411">
            <v>1.91</v>
          </cell>
        </row>
        <row r="23412">
          <cell r="A23412">
            <v>43306</v>
          </cell>
          <cell r="B23412">
            <v>1.91</v>
          </cell>
        </row>
        <row r="23413">
          <cell r="A23413">
            <v>43307</v>
          </cell>
          <cell r="B23413">
            <v>1.91</v>
          </cell>
        </row>
        <row r="23414">
          <cell r="A23414">
            <v>43308</v>
          </cell>
          <cell r="B23414">
            <v>1.91</v>
          </cell>
        </row>
        <row r="23415">
          <cell r="A23415">
            <v>43309</v>
          </cell>
          <cell r="B23415">
            <v>1.91</v>
          </cell>
        </row>
        <row r="23416">
          <cell r="A23416">
            <v>43310</v>
          </cell>
          <cell r="B23416">
            <v>1.91</v>
          </cell>
        </row>
        <row r="23417">
          <cell r="A23417">
            <v>43311</v>
          </cell>
          <cell r="B23417">
            <v>1.91</v>
          </cell>
        </row>
        <row r="23418">
          <cell r="A23418">
            <v>43312</v>
          </cell>
          <cell r="B23418">
            <v>1.91</v>
          </cell>
        </row>
        <row r="23419">
          <cell r="A23419">
            <v>43313</v>
          </cell>
          <cell r="B23419">
            <v>1.91</v>
          </cell>
        </row>
        <row r="23420">
          <cell r="A23420">
            <v>43314</v>
          </cell>
          <cell r="B23420">
            <v>1.91</v>
          </cell>
        </row>
        <row r="23421">
          <cell r="A23421">
            <v>43315</v>
          </cell>
          <cell r="B23421">
            <v>1.91</v>
          </cell>
        </row>
        <row r="23422">
          <cell r="A23422">
            <v>43316</v>
          </cell>
          <cell r="B23422">
            <v>1.91</v>
          </cell>
        </row>
        <row r="23423">
          <cell r="A23423">
            <v>43317</v>
          </cell>
          <cell r="B23423">
            <v>1.91</v>
          </cell>
        </row>
        <row r="23424">
          <cell r="A23424">
            <v>43318</v>
          </cell>
          <cell r="B23424">
            <v>1.91</v>
          </cell>
        </row>
        <row r="23425">
          <cell r="A23425">
            <v>43319</v>
          </cell>
          <cell r="B23425">
            <v>1.91</v>
          </cell>
        </row>
        <row r="23426">
          <cell r="A23426">
            <v>43320</v>
          </cell>
          <cell r="B23426">
            <v>1.91</v>
          </cell>
        </row>
        <row r="23427">
          <cell r="A23427">
            <v>43321</v>
          </cell>
          <cell r="B23427">
            <v>1.91</v>
          </cell>
        </row>
        <row r="23428">
          <cell r="A23428">
            <v>43322</v>
          </cell>
          <cell r="B23428">
            <v>1.91</v>
          </cell>
        </row>
        <row r="23429">
          <cell r="A23429">
            <v>43323</v>
          </cell>
          <cell r="B23429">
            <v>1.91</v>
          </cell>
        </row>
        <row r="23430">
          <cell r="A23430">
            <v>43324</v>
          </cell>
          <cell r="B23430">
            <v>1.91</v>
          </cell>
        </row>
        <row r="23431">
          <cell r="A23431">
            <v>43325</v>
          </cell>
          <cell r="B23431">
            <v>1.91</v>
          </cell>
        </row>
        <row r="23432">
          <cell r="A23432">
            <v>43326</v>
          </cell>
          <cell r="B23432">
            <v>1.91</v>
          </cell>
        </row>
        <row r="23433">
          <cell r="A23433">
            <v>43327</v>
          </cell>
          <cell r="B23433">
            <v>1.91</v>
          </cell>
        </row>
        <row r="23434">
          <cell r="A23434">
            <v>43328</v>
          </cell>
          <cell r="B23434">
            <v>1.92</v>
          </cell>
        </row>
        <row r="23435">
          <cell r="A23435">
            <v>43329</v>
          </cell>
          <cell r="B23435">
            <v>1.92</v>
          </cell>
        </row>
        <row r="23436">
          <cell r="A23436">
            <v>43330</v>
          </cell>
          <cell r="B23436">
            <v>1.92</v>
          </cell>
        </row>
        <row r="23437">
          <cell r="A23437">
            <v>43331</v>
          </cell>
          <cell r="B23437">
            <v>1.92</v>
          </cell>
        </row>
        <row r="23438">
          <cell r="A23438">
            <v>43332</v>
          </cell>
          <cell r="B23438">
            <v>1.92</v>
          </cell>
        </row>
        <row r="23439">
          <cell r="A23439">
            <v>43333</v>
          </cell>
          <cell r="B23439">
            <v>1.92</v>
          </cell>
        </row>
        <row r="23440">
          <cell r="A23440">
            <v>43334</v>
          </cell>
          <cell r="B23440">
            <v>1.92</v>
          </cell>
        </row>
        <row r="23441">
          <cell r="A23441">
            <v>43335</v>
          </cell>
          <cell r="B23441">
            <v>1.92</v>
          </cell>
        </row>
        <row r="23442">
          <cell r="A23442">
            <v>43336</v>
          </cell>
          <cell r="B23442">
            <v>1.92</v>
          </cell>
        </row>
        <row r="23443">
          <cell r="A23443">
            <v>43337</v>
          </cell>
          <cell r="B23443">
            <v>1.92</v>
          </cell>
        </row>
        <row r="23444">
          <cell r="A23444">
            <v>43338</v>
          </cell>
          <cell r="B23444">
            <v>1.92</v>
          </cell>
        </row>
        <row r="23445">
          <cell r="A23445">
            <v>43339</v>
          </cell>
          <cell r="B23445">
            <v>1.92</v>
          </cell>
        </row>
        <row r="23446">
          <cell r="A23446">
            <v>43340</v>
          </cell>
          <cell r="B23446">
            <v>1.92</v>
          </cell>
        </row>
        <row r="23447">
          <cell r="A23447">
            <v>43341</v>
          </cell>
          <cell r="B23447">
            <v>1.92</v>
          </cell>
        </row>
        <row r="23448">
          <cell r="A23448">
            <v>43342</v>
          </cell>
          <cell r="B23448">
            <v>1.92</v>
          </cell>
        </row>
        <row r="23449">
          <cell r="A23449">
            <v>43343</v>
          </cell>
          <cell r="B23449">
            <v>1.91</v>
          </cell>
        </row>
        <row r="23450">
          <cell r="A23450">
            <v>43344</v>
          </cell>
          <cell r="B23450">
            <v>1.91</v>
          </cell>
        </row>
        <row r="23451">
          <cell r="A23451">
            <v>43345</v>
          </cell>
          <cell r="B23451">
            <v>1.91</v>
          </cell>
        </row>
        <row r="23452">
          <cell r="A23452">
            <v>43346</v>
          </cell>
          <cell r="B23452">
            <v>1.91</v>
          </cell>
        </row>
        <row r="23453">
          <cell r="A23453">
            <v>43347</v>
          </cell>
          <cell r="B23453">
            <v>1.92</v>
          </cell>
        </row>
        <row r="23454">
          <cell r="A23454">
            <v>43348</v>
          </cell>
          <cell r="B23454">
            <v>1.92</v>
          </cell>
        </row>
        <row r="23455">
          <cell r="A23455">
            <v>43349</v>
          </cell>
          <cell r="B23455">
            <v>1.92</v>
          </cell>
        </row>
        <row r="23456">
          <cell r="A23456">
            <v>43350</v>
          </cell>
          <cell r="B23456">
            <v>1.92</v>
          </cell>
        </row>
        <row r="23457">
          <cell r="A23457">
            <v>43351</v>
          </cell>
          <cell r="B23457">
            <v>1.92</v>
          </cell>
        </row>
        <row r="23458">
          <cell r="A23458">
            <v>43352</v>
          </cell>
          <cell r="B23458">
            <v>1.92</v>
          </cell>
        </row>
        <row r="23459">
          <cell r="A23459">
            <v>43353</v>
          </cell>
          <cell r="B23459">
            <v>1.92</v>
          </cell>
        </row>
        <row r="23460">
          <cell r="A23460">
            <v>43354</v>
          </cell>
          <cell r="B23460">
            <v>1.92</v>
          </cell>
        </row>
        <row r="23461">
          <cell r="A23461">
            <v>43355</v>
          </cell>
          <cell r="B23461">
            <v>1.92</v>
          </cell>
        </row>
        <row r="23462">
          <cell r="A23462">
            <v>43356</v>
          </cell>
          <cell r="B23462">
            <v>1.92</v>
          </cell>
        </row>
        <row r="23463">
          <cell r="A23463">
            <v>43357</v>
          </cell>
          <cell r="B23463">
            <v>1.92</v>
          </cell>
        </row>
        <row r="23464">
          <cell r="A23464">
            <v>43358</v>
          </cell>
          <cell r="B23464">
            <v>1.92</v>
          </cell>
        </row>
        <row r="23465">
          <cell r="A23465">
            <v>43359</v>
          </cell>
          <cell r="B23465">
            <v>1.92</v>
          </cell>
        </row>
        <row r="23466">
          <cell r="A23466">
            <v>43360</v>
          </cell>
          <cell r="B23466">
            <v>1.92</v>
          </cell>
        </row>
        <row r="23467">
          <cell r="A23467">
            <v>43361</v>
          </cell>
          <cell r="B23467">
            <v>1.92</v>
          </cell>
        </row>
        <row r="23468">
          <cell r="A23468">
            <v>43362</v>
          </cell>
          <cell r="B23468">
            <v>1.92</v>
          </cell>
        </row>
        <row r="23469">
          <cell r="A23469">
            <v>43363</v>
          </cell>
          <cell r="B23469">
            <v>1.92</v>
          </cell>
        </row>
        <row r="23470">
          <cell r="A23470">
            <v>43364</v>
          </cell>
          <cell r="B23470">
            <v>1.92</v>
          </cell>
        </row>
        <row r="23471">
          <cell r="A23471">
            <v>43365</v>
          </cell>
          <cell r="B23471">
            <v>1.92</v>
          </cell>
        </row>
        <row r="23472">
          <cell r="A23472">
            <v>43366</v>
          </cell>
          <cell r="B23472">
            <v>1.92</v>
          </cell>
        </row>
        <row r="23473">
          <cell r="A23473">
            <v>43367</v>
          </cell>
          <cell r="B23473">
            <v>1.93</v>
          </cell>
        </row>
        <row r="23474">
          <cell r="A23474">
            <v>43368</v>
          </cell>
          <cell r="B23474">
            <v>1.93</v>
          </cell>
        </row>
        <row r="23475">
          <cell r="A23475">
            <v>43369</v>
          </cell>
          <cell r="B23475">
            <v>1.93</v>
          </cell>
        </row>
        <row r="23476">
          <cell r="A23476">
            <v>43370</v>
          </cell>
          <cell r="B23476">
            <v>2.1800000000000002</v>
          </cell>
        </row>
        <row r="23477">
          <cell r="A23477">
            <v>43371</v>
          </cell>
          <cell r="B23477">
            <v>2.1800000000000002</v>
          </cell>
        </row>
        <row r="23478">
          <cell r="A23478">
            <v>43372</v>
          </cell>
          <cell r="B23478">
            <v>2.1800000000000002</v>
          </cell>
        </row>
        <row r="23479">
          <cell r="A23479">
            <v>43373</v>
          </cell>
          <cell r="B23479">
            <v>2.1800000000000002</v>
          </cell>
        </row>
        <row r="23480">
          <cell r="A23480">
            <v>43374</v>
          </cell>
          <cell r="B23480">
            <v>2.1800000000000002</v>
          </cell>
        </row>
        <row r="23481">
          <cell r="A23481">
            <v>43375</v>
          </cell>
          <cell r="B23481">
            <v>2.1800000000000002</v>
          </cell>
        </row>
        <row r="23482">
          <cell r="A23482">
            <v>43376</v>
          </cell>
          <cell r="B23482">
            <v>2.1800000000000002</v>
          </cell>
        </row>
        <row r="23483">
          <cell r="A23483">
            <v>43377</v>
          </cell>
          <cell r="B23483">
            <v>2.1800000000000002</v>
          </cell>
        </row>
        <row r="23484">
          <cell r="A23484">
            <v>43378</v>
          </cell>
          <cell r="B23484">
            <v>2.1800000000000002</v>
          </cell>
        </row>
        <row r="23485">
          <cell r="A23485">
            <v>43379</v>
          </cell>
          <cell r="B23485">
            <v>2.1800000000000002</v>
          </cell>
        </row>
        <row r="23486">
          <cell r="A23486">
            <v>43380</v>
          </cell>
          <cell r="B23486">
            <v>2.1800000000000002</v>
          </cell>
        </row>
        <row r="23487">
          <cell r="A23487">
            <v>43381</v>
          </cell>
          <cell r="B23487">
            <v>2.1800000000000002</v>
          </cell>
        </row>
        <row r="23488">
          <cell r="A23488">
            <v>43382</v>
          </cell>
          <cell r="B23488">
            <v>2.1800000000000002</v>
          </cell>
        </row>
        <row r="23489">
          <cell r="A23489">
            <v>43383</v>
          </cell>
          <cell r="B23489">
            <v>2.1800000000000002</v>
          </cell>
        </row>
        <row r="23490">
          <cell r="A23490">
            <v>43384</v>
          </cell>
          <cell r="B23490">
            <v>2.1800000000000002</v>
          </cell>
        </row>
        <row r="23491">
          <cell r="A23491">
            <v>43385</v>
          </cell>
          <cell r="B23491">
            <v>2.1800000000000002</v>
          </cell>
        </row>
        <row r="23492">
          <cell r="A23492">
            <v>43386</v>
          </cell>
          <cell r="B23492">
            <v>2.1800000000000002</v>
          </cell>
        </row>
        <row r="23493">
          <cell r="A23493">
            <v>43387</v>
          </cell>
          <cell r="B23493">
            <v>2.1800000000000002</v>
          </cell>
        </row>
        <row r="23494">
          <cell r="A23494">
            <v>43388</v>
          </cell>
          <cell r="B23494">
            <v>2.1800000000000002</v>
          </cell>
        </row>
        <row r="23495">
          <cell r="A23495">
            <v>43389</v>
          </cell>
          <cell r="B23495">
            <v>2.1800000000000002</v>
          </cell>
        </row>
        <row r="23496">
          <cell r="A23496">
            <v>43390</v>
          </cell>
          <cell r="B23496">
            <v>2.19</v>
          </cell>
        </row>
        <row r="23497">
          <cell r="A23497">
            <v>43391</v>
          </cell>
          <cell r="B23497">
            <v>2.19</v>
          </cell>
        </row>
        <row r="23498">
          <cell r="A23498">
            <v>43392</v>
          </cell>
          <cell r="B23498">
            <v>2.19</v>
          </cell>
        </row>
        <row r="23499">
          <cell r="A23499">
            <v>43393</v>
          </cell>
          <cell r="B23499">
            <v>2.19</v>
          </cell>
        </row>
        <row r="23500">
          <cell r="A23500">
            <v>43394</v>
          </cell>
          <cell r="B23500">
            <v>2.19</v>
          </cell>
        </row>
        <row r="23501">
          <cell r="A23501">
            <v>43395</v>
          </cell>
          <cell r="B23501">
            <v>2.19</v>
          </cell>
        </row>
        <row r="23502">
          <cell r="A23502">
            <v>43396</v>
          </cell>
          <cell r="B23502">
            <v>2.2000000000000002</v>
          </cell>
        </row>
        <row r="23503">
          <cell r="A23503">
            <v>43397</v>
          </cell>
          <cell r="B23503">
            <v>2.2000000000000002</v>
          </cell>
        </row>
        <row r="23504">
          <cell r="A23504">
            <v>43398</v>
          </cell>
          <cell r="B23504">
            <v>2.2000000000000002</v>
          </cell>
        </row>
        <row r="23505">
          <cell r="A23505">
            <v>43399</v>
          </cell>
          <cell r="B23505">
            <v>2.2000000000000002</v>
          </cell>
        </row>
        <row r="23506">
          <cell r="A23506">
            <v>43400</v>
          </cell>
          <cell r="B23506">
            <v>2.2000000000000002</v>
          </cell>
        </row>
        <row r="23507">
          <cell r="A23507">
            <v>43401</v>
          </cell>
          <cell r="B23507">
            <v>2.2000000000000002</v>
          </cell>
        </row>
        <row r="23508">
          <cell r="A23508">
            <v>43402</v>
          </cell>
          <cell r="B23508">
            <v>2.2000000000000002</v>
          </cell>
        </row>
        <row r="23509">
          <cell r="A23509">
            <v>43403</v>
          </cell>
          <cell r="B23509">
            <v>2.2000000000000002</v>
          </cell>
        </row>
        <row r="23510">
          <cell r="A23510">
            <v>43404</v>
          </cell>
          <cell r="B23510">
            <v>2.2000000000000002</v>
          </cell>
        </row>
        <row r="23511">
          <cell r="A23511">
            <v>43405</v>
          </cell>
          <cell r="B23511">
            <v>2.2000000000000002</v>
          </cell>
        </row>
        <row r="23512">
          <cell r="A23512">
            <v>43406</v>
          </cell>
          <cell r="B23512">
            <v>2.19</v>
          </cell>
        </row>
        <row r="23513">
          <cell r="A23513">
            <v>43407</v>
          </cell>
          <cell r="B23513">
            <v>2.19</v>
          </cell>
        </row>
        <row r="23514">
          <cell r="A23514">
            <v>43408</v>
          </cell>
          <cell r="B23514">
            <v>2.19</v>
          </cell>
        </row>
        <row r="23515">
          <cell r="A23515">
            <v>43409</v>
          </cell>
          <cell r="B23515">
            <v>2.2000000000000002</v>
          </cell>
        </row>
        <row r="23516">
          <cell r="A23516">
            <v>43410</v>
          </cell>
          <cell r="B23516">
            <v>2.2000000000000002</v>
          </cell>
        </row>
        <row r="23517">
          <cell r="A23517">
            <v>43411</v>
          </cell>
          <cell r="B23517">
            <v>2.2000000000000002</v>
          </cell>
        </row>
        <row r="23518">
          <cell r="A23518">
            <v>43412</v>
          </cell>
          <cell r="B23518">
            <v>2.2000000000000002</v>
          </cell>
        </row>
        <row r="23519">
          <cell r="A23519">
            <v>43413</v>
          </cell>
          <cell r="B23519">
            <v>2.19</v>
          </cell>
        </row>
        <row r="23520">
          <cell r="A23520">
            <v>43414</v>
          </cell>
          <cell r="B23520">
            <v>2.19</v>
          </cell>
        </row>
        <row r="23521">
          <cell r="A23521">
            <v>43415</v>
          </cell>
          <cell r="B23521">
            <v>2.19</v>
          </cell>
        </row>
        <row r="23522">
          <cell r="A23522">
            <v>43416</v>
          </cell>
          <cell r="B23522">
            <v>2.19</v>
          </cell>
        </row>
        <row r="23523">
          <cell r="A23523">
            <v>43417</v>
          </cell>
          <cell r="B23523">
            <v>2.2000000000000002</v>
          </cell>
        </row>
        <row r="23524">
          <cell r="A23524">
            <v>43418</v>
          </cell>
          <cell r="B23524">
            <v>2.2000000000000002</v>
          </cell>
        </row>
        <row r="23525">
          <cell r="A23525">
            <v>43419</v>
          </cell>
          <cell r="B23525">
            <v>2.2000000000000002</v>
          </cell>
        </row>
        <row r="23526">
          <cell r="A23526">
            <v>43420</v>
          </cell>
          <cell r="B23526">
            <v>2.2000000000000002</v>
          </cell>
        </row>
        <row r="23527">
          <cell r="A23527">
            <v>43421</v>
          </cell>
          <cell r="B23527">
            <v>2.2000000000000002</v>
          </cell>
        </row>
        <row r="23528">
          <cell r="A23528">
            <v>43422</v>
          </cell>
          <cell r="B23528">
            <v>2.2000000000000002</v>
          </cell>
        </row>
        <row r="23529">
          <cell r="A23529">
            <v>43423</v>
          </cell>
          <cell r="B23529">
            <v>2.2000000000000002</v>
          </cell>
        </row>
        <row r="23530">
          <cell r="A23530">
            <v>43424</v>
          </cell>
          <cell r="B23530">
            <v>2.2000000000000002</v>
          </cell>
        </row>
        <row r="23531">
          <cell r="A23531">
            <v>43425</v>
          </cell>
          <cell r="B23531">
            <v>2.2000000000000002</v>
          </cell>
        </row>
        <row r="23532">
          <cell r="A23532">
            <v>43426</v>
          </cell>
          <cell r="B23532">
            <v>2.2000000000000002</v>
          </cell>
        </row>
        <row r="23533">
          <cell r="A23533">
            <v>43427</v>
          </cell>
          <cell r="B23533">
            <v>2.2000000000000002</v>
          </cell>
        </row>
        <row r="23534">
          <cell r="A23534">
            <v>43428</v>
          </cell>
          <cell r="B23534">
            <v>2.2000000000000002</v>
          </cell>
        </row>
        <row r="23535">
          <cell r="A23535">
            <v>43429</v>
          </cell>
          <cell r="B23535">
            <v>2.2000000000000002</v>
          </cell>
        </row>
        <row r="23536">
          <cell r="A23536">
            <v>43430</v>
          </cell>
          <cell r="B23536">
            <v>2.2000000000000002</v>
          </cell>
        </row>
        <row r="23537">
          <cell r="A23537">
            <v>43431</v>
          </cell>
          <cell r="B23537">
            <v>2.2000000000000002</v>
          </cell>
        </row>
        <row r="23538">
          <cell r="A23538">
            <v>43432</v>
          </cell>
          <cell r="B23538">
            <v>2.2000000000000002</v>
          </cell>
        </row>
        <row r="23539">
          <cell r="A23539">
            <v>43433</v>
          </cell>
          <cell r="B23539">
            <v>2.2000000000000002</v>
          </cell>
        </row>
        <row r="23540">
          <cell r="A23540">
            <v>43434</v>
          </cell>
          <cell r="B23540">
            <v>2.2000000000000002</v>
          </cell>
        </row>
        <row r="23541">
          <cell r="A23541">
            <v>43435</v>
          </cell>
          <cell r="B23541">
            <v>2.2000000000000002</v>
          </cell>
        </row>
        <row r="23542">
          <cell r="A23542">
            <v>43436</v>
          </cell>
          <cell r="B23542">
            <v>2.2000000000000002</v>
          </cell>
        </row>
        <row r="23543">
          <cell r="A23543">
            <v>43437</v>
          </cell>
          <cell r="B23543">
            <v>2.19</v>
          </cell>
        </row>
        <row r="23544">
          <cell r="A23544">
            <v>43438</v>
          </cell>
          <cell r="B23544">
            <v>2.2000000000000002</v>
          </cell>
        </row>
        <row r="23545">
          <cell r="A23545">
            <v>43439</v>
          </cell>
          <cell r="B23545">
            <v>2.2000000000000002</v>
          </cell>
        </row>
        <row r="23546">
          <cell r="A23546">
            <v>43440</v>
          </cell>
          <cell r="B23546">
            <v>2.2000000000000002</v>
          </cell>
        </row>
        <row r="23547">
          <cell r="A23547">
            <v>43441</v>
          </cell>
          <cell r="B23547">
            <v>2.19</v>
          </cell>
        </row>
        <row r="23548">
          <cell r="A23548">
            <v>43442</v>
          </cell>
          <cell r="B23548">
            <v>2.19</v>
          </cell>
        </row>
        <row r="23549">
          <cell r="A23549">
            <v>43443</v>
          </cell>
          <cell r="B23549">
            <v>2.19</v>
          </cell>
        </row>
        <row r="23550">
          <cell r="A23550">
            <v>43444</v>
          </cell>
          <cell r="B23550">
            <v>2.2000000000000002</v>
          </cell>
        </row>
        <row r="23551">
          <cell r="A23551">
            <v>43445</v>
          </cell>
          <cell r="B23551">
            <v>2.19</v>
          </cell>
        </row>
        <row r="23552">
          <cell r="A23552">
            <v>43446</v>
          </cell>
          <cell r="B23552">
            <v>2.19</v>
          </cell>
        </row>
        <row r="23553">
          <cell r="A23553">
            <v>43447</v>
          </cell>
          <cell r="B23553">
            <v>2.19</v>
          </cell>
        </row>
        <row r="23554">
          <cell r="A23554">
            <v>43448</v>
          </cell>
          <cell r="B23554">
            <v>2.19</v>
          </cell>
        </row>
        <row r="23555">
          <cell r="A23555">
            <v>43449</v>
          </cell>
          <cell r="B23555">
            <v>2.19</v>
          </cell>
        </row>
        <row r="23556">
          <cell r="A23556">
            <v>43450</v>
          </cell>
          <cell r="B23556">
            <v>2.19</v>
          </cell>
        </row>
        <row r="23557">
          <cell r="A23557">
            <v>43451</v>
          </cell>
          <cell r="B23557">
            <v>2.2000000000000002</v>
          </cell>
        </row>
        <row r="23558">
          <cell r="A23558">
            <v>43452</v>
          </cell>
          <cell r="B23558">
            <v>2.2000000000000002</v>
          </cell>
        </row>
        <row r="23559">
          <cell r="A23559">
            <v>43453</v>
          </cell>
          <cell r="B23559">
            <v>2.2000000000000002</v>
          </cell>
        </row>
        <row r="23560">
          <cell r="A23560">
            <v>43454</v>
          </cell>
          <cell r="B23560">
            <v>2.4</v>
          </cell>
        </row>
        <row r="23561">
          <cell r="A23561">
            <v>43455</v>
          </cell>
          <cell r="B23561">
            <v>2.4</v>
          </cell>
        </row>
        <row r="23562">
          <cell r="A23562">
            <v>43456</v>
          </cell>
          <cell r="B23562">
            <v>2.4</v>
          </cell>
        </row>
        <row r="23563">
          <cell r="A23563">
            <v>43457</v>
          </cell>
          <cell r="B23563">
            <v>2.4</v>
          </cell>
        </row>
        <row r="23564">
          <cell r="A23564">
            <v>43458</v>
          </cell>
          <cell r="B23564">
            <v>2.4</v>
          </cell>
        </row>
        <row r="23565">
          <cell r="A23565">
            <v>43459</v>
          </cell>
          <cell r="B23565">
            <v>2.4</v>
          </cell>
        </row>
        <row r="23566">
          <cell r="A23566">
            <v>43460</v>
          </cell>
          <cell r="B23566">
            <v>2.4</v>
          </cell>
        </row>
        <row r="23567">
          <cell r="A23567">
            <v>43461</v>
          </cell>
          <cell r="B23567">
            <v>2.4</v>
          </cell>
        </row>
        <row r="23568">
          <cell r="A23568">
            <v>43462</v>
          </cell>
          <cell r="B23568">
            <v>2.4</v>
          </cell>
        </row>
        <row r="23569">
          <cell r="A23569">
            <v>43463</v>
          </cell>
          <cell r="B23569">
            <v>2.4</v>
          </cell>
        </row>
        <row r="23570">
          <cell r="A23570">
            <v>43464</v>
          </cell>
          <cell r="B23570">
            <v>2.4</v>
          </cell>
        </row>
        <row r="23571">
          <cell r="A23571">
            <v>43465</v>
          </cell>
          <cell r="B23571">
            <v>2.4</v>
          </cell>
        </row>
        <row r="23572">
          <cell r="A23572">
            <v>43466</v>
          </cell>
          <cell r="B23572">
            <v>2.4</v>
          </cell>
        </row>
        <row r="23573">
          <cell r="A23573">
            <v>43467</v>
          </cell>
          <cell r="B23573">
            <v>2.4</v>
          </cell>
        </row>
        <row r="23574">
          <cell r="A23574">
            <v>43468</v>
          </cell>
          <cell r="B23574">
            <v>2.4</v>
          </cell>
        </row>
        <row r="23575">
          <cell r="A23575">
            <v>43469</v>
          </cell>
          <cell r="B23575">
            <v>2.4</v>
          </cell>
        </row>
        <row r="23576">
          <cell r="A23576">
            <v>43470</v>
          </cell>
          <cell r="B23576">
            <v>2.4</v>
          </cell>
        </row>
        <row r="23577">
          <cell r="A23577">
            <v>43471</v>
          </cell>
          <cell r="B23577">
            <v>2.4</v>
          </cell>
        </row>
        <row r="23578">
          <cell r="A23578">
            <v>43472</v>
          </cell>
          <cell r="B23578">
            <v>2.4</v>
          </cell>
        </row>
        <row r="23579">
          <cell r="A23579">
            <v>43473</v>
          </cell>
          <cell r="B23579">
            <v>2.4</v>
          </cell>
        </row>
        <row r="23580">
          <cell r="A23580">
            <v>43474</v>
          </cell>
          <cell r="B23580">
            <v>2.4</v>
          </cell>
        </row>
        <row r="23581">
          <cell r="A23581">
            <v>43475</v>
          </cell>
          <cell r="B23581">
            <v>2.4</v>
          </cell>
        </row>
        <row r="23582">
          <cell r="A23582">
            <v>43476</v>
          </cell>
          <cell r="B23582">
            <v>2.4</v>
          </cell>
        </row>
        <row r="23583">
          <cell r="A23583">
            <v>43477</v>
          </cell>
          <cell r="B23583">
            <v>2.4</v>
          </cell>
        </row>
        <row r="23584">
          <cell r="A23584">
            <v>43478</v>
          </cell>
          <cell r="B23584">
            <v>2.4</v>
          </cell>
        </row>
        <row r="23585">
          <cell r="A23585">
            <v>43479</v>
          </cell>
          <cell r="B23585">
            <v>2.4</v>
          </cell>
        </row>
        <row r="23586">
          <cell r="A23586">
            <v>43480</v>
          </cell>
          <cell r="B23586">
            <v>2.4</v>
          </cell>
        </row>
        <row r="23587">
          <cell r="A23587">
            <v>43481</v>
          </cell>
          <cell r="B23587">
            <v>2.4</v>
          </cell>
        </row>
        <row r="23588">
          <cell r="A23588">
            <v>43482</v>
          </cell>
          <cell r="B23588">
            <v>2.4</v>
          </cell>
        </row>
        <row r="23589">
          <cell r="A23589">
            <v>43483</v>
          </cell>
          <cell r="B23589">
            <v>2.4</v>
          </cell>
        </row>
        <row r="23590">
          <cell r="A23590">
            <v>43484</v>
          </cell>
          <cell r="B23590">
            <v>2.4</v>
          </cell>
        </row>
        <row r="23591">
          <cell r="A23591">
            <v>43485</v>
          </cell>
          <cell r="B23591">
            <v>2.4</v>
          </cell>
        </row>
        <row r="23592">
          <cell r="A23592">
            <v>43486</v>
          </cell>
          <cell r="B23592">
            <v>2.4</v>
          </cell>
        </row>
        <row r="23593">
          <cell r="A23593">
            <v>43487</v>
          </cell>
          <cell r="B23593">
            <v>2.4</v>
          </cell>
        </row>
        <row r="23594">
          <cell r="A23594">
            <v>43488</v>
          </cell>
          <cell r="B23594">
            <v>2.4</v>
          </cell>
        </row>
        <row r="23595">
          <cell r="A23595">
            <v>43489</v>
          </cell>
          <cell r="B23595">
            <v>2.4</v>
          </cell>
        </row>
        <row r="23596">
          <cell r="A23596">
            <v>43490</v>
          </cell>
          <cell r="B23596">
            <v>2.4</v>
          </cell>
        </row>
        <row r="23597">
          <cell r="A23597">
            <v>43491</v>
          </cell>
          <cell r="B23597">
            <v>2.4</v>
          </cell>
        </row>
        <row r="23598">
          <cell r="A23598">
            <v>43492</v>
          </cell>
          <cell r="B23598">
            <v>2.4</v>
          </cell>
        </row>
        <row r="23599">
          <cell r="A23599">
            <v>43493</v>
          </cell>
          <cell r="B23599">
            <v>2.4</v>
          </cell>
        </row>
        <row r="23600">
          <cell r="A23600">
            <v>43494</v>
          </cell>
          <cell r="B23600">
            <v>2.4</v>
          </cell>
        </row>
        <row r="23601">
          <cell r="A23601">
            <v>43495</v>
          </cell>
          <cell r="B23601">
            <v>2.4</v>
          </cell>
        </row>
        <row r="23602">
          <cell r="A23602">
            <v>43496</v>
          </cell>
          <cell r="B23602">
            <v>2.4</v>
          </cell>
        </row>
        <row r="23603">
          <cell r="A23603">
            <v>43497</v>
          </cell>
          <cell r="B23603">
            <v>2.4</v>
          </cell>
        </row>
        <row r="23604">
          <cell r="A23604">
            <v>43498</v>
          </cell>
          <cell r="B23604">
            <v>2.4</v>
          </cell>
        </row>
        <row r="23605">
          <cell r="A23605">
            <v>43499</v>
          </cell>
          <cell r="B23605">
            <v>2.4</v>
          </cell>
        </row>
        <row r="23606">
          <cell r="A23606">
            <v>43500</v>
          </cell>
          <cell r="B23606">
            <v>2.4</v>
          </cell>
        </row>
        <row r="23607">
          <cell r="A23607">
            <v>43501</v>
          </cell>
          <cell r="B23607">
            <v>2.4</v>
          </cell>
        </row>
        <row r="23608">
          <cell r="A23608">
            <v>43502</v>
          </cell>
          <cell r="B23608">
            <v>2.4</v>
          </cell>
        </row>
        <row r="23609">
          <cell r="A23609">
            <v>43503</v>
          </cell>
          <cell r="B23609">
            <v>2.4</v>
          </cell>
        </row>
        <row r="23610">
          <cell r="A23610">
            <v>43504</v>
          </cell>
          <cell r="B23610">
            <v>2.4</v>
          </cell>
        </row>
        <row r="23611">
          <cell r="A23611">
            <v>43505</v>
          </cell>
          <cell r="B23611">
            <v>2.4</v>
          </cell>
        </row>
        <row r="23612">
          <cell r="A23612">
            <v>43506</v>
          </cell>
          <cell r="B23612">
            <v>2.4</v>
          </cell>
        </row>
        <row r="23613">
          <cell r="A23613">
            <v>43507</v>
          </cell>
          <cell r="B23613">
            <v>2.4</v>
          </cell>
        </row>
        <row r="23614">
          <cell r="A23614">
            <v>43508</v>
          </cell>
          <cell r="B23614">
            <v>2.4</v>
          </cell>
        </row>
        <row r="23615">
          <cell r="A23615">
            <v>43509</v>
          </cell>
          <cell r="B23615">
            <v>2.4</v>
          </cell>
        </row>
        <row r="23616">
          <cell r="A23616">
            <v>43510</v>
          </cell>
          <cell r="B23616">
            <v>2.4</v>
          </cell>
        </row>
        <row r="23617">
          <cell r="A23617">
            <v>43511</v>
          </cell>
          <cell r="B23617">
            <v>2.4</v>
          </cell>
        </row>
        <row r="23618">
          <cell r="A23618">
            <v>43512</v>
          </cell>
          <cell r="B23618">
            <v>2.4</v>
          </cell>
        </row>
        <row r="23619">
          <cell r="A23619">
            <v>43513</v>
          </cell>
          <cell r="B23619">
            <v>2.4</v>
          </cell>
        </row>
        <row r="23620">
          <cell r="A23620">
            <v>43514</v>
          </cell>
          <cell r="B23620">
            <v>2.4</v>
          </cell>
        </row>
        <row r="23621">
          <cell r="A23621">
            <v>43515</v>
          </cell>
          <cell r="B23621">
            <v>2.4</v>
          </cell>
        </row>
        <row r="23622">
          <cell r="A23622">
            <v>43516</v>
          </cell>
          <cell r="B23622">
            <v>2.4</v>
          </cell>
        </row>
        <row r="23623">
          <cell r="A23623">
            <v>43517</v>
          </cell>
          <cell r="B23623">
            <v>2.4</v>
          </cell>
        </row>
        <row r="23624">
          <cell r="A23624">
            <v>43518</v>
          </cell>
          <cell r="B23624">
            <v>2.4</v>
          </cell>
        </row>
        <row r="23625">
          <cell r="A23625">
            <v>43519</v>
          </cell>
          <cell r="B23625">
            <v>2.4</v>
          </cell>
        </row>
        <row r="23626">
          <cell r="A23626">
            <v>43520</v>
          </cell>
          <cell r="B23626">
            <v>2.4</v>
          </cell>
        </row>
        <row r="23627">
          <cell r="A23627">
            <v>43521</v>
          </cell>
          <cell r="B23627">
            <v>2.4</v>
          </cell>
        </row>
        <row r="23628">
          <cell r="A23628">
            <v>43522</v>
          </cell>
          <cell r="B23628">
            <v>2.4</v>
          </cell>
        </row>
        <row r="23629">
          <cell r="A23629">
            <v>43523</v>
          </cell>
          <cell r="B23629">
            <v>2.4</v>
          </cell>
        </row>
        <row r="23630">
          <cell r="A23630">
            <v>43524</v>
          </cell>
          <cell r="B23630">
            <v>2.4</v>
          </cell>
        </row>
        <row r="23631">
          <cell r="A23631">
            <v>43525</v>
          </cell>
          <cell r="B23631">
            <v>2.4</v>
          </cell>
        </row>
        <row r="23632">
          <cell r="A23632">
            <v>43526</v>
          </cell>
          <cell r="B23632">
            <v>2.4</v>
          </cell>
        </row>
        <row r="23633">
          <cell r="A23633">
            <v>43527</v>
          </cell>
          <cell r="B23633">
            <v>2.4</v>
          </cell>
        </row>
        <row r="23634">
          <cell r="A23634">
            <v>43528</v>
          </cell>
          <cell r="B23634">
            <v>2.4</v>
          </cell>
        </row>
        <row r="23635">
          <cell r="A23635">
            <v>43529</v>
          </cell>
          <cell r="B23635">
            <v>2.4</v>
          </cell>
        </row>
        <row r="23636">
          <cell r="A23636">
            <v>43530</v>
          </cell>
          <cell r="B23636">
            <v>2.4</v>
          </cell>
        </row>
        <row r="23637">
          <cell r="A23637">
            <v>43531</v>
          </cell>
          <cell r="B23637">
            <v>2.4</v>
          </cell>
        </row>
        <row r="23638">
          <cell r="A23638">
            <v>43532</v>
          </cell>
          <cell r="B23638">
            <v>2.4</v>
          </cell>
        </row>
        <row r="23639">
          <cell r="A23639">
            <v>43533</v>
          </cell>
          <cell r="B23639">
            <v>2.4</v>
          </cell>
        </row>
        <row r="23640">
          <cell r="A23640">
            <v>43534</v>
          </cell>
          <cell r="B23640">
            <v>2.4</v>
          </cell>
        </row>
        <row r="23641">
          <cell r="A23641">
            <v>43535</v>
          </cell>
          <cell r="B23641">
            <v>2.4</v>
          </cell>
        </row>
        <row r="23642">
          <cell r="A23642">
            <v>43536</v>
          </cell>
          <cell r="B23642">
            <v>2.4</v>
          </cell>
        </row>
        <row r="23643">
          <cell r="A23643">
            <v>43537</v>
          </cell>
          <cell r="B23643">
            <v>2.4</v>
          </cell>
        </row>
        <row r="23644">
          <cell r="A23644">
            <v>43538</v>
          </cell>
          <cell r="B23644">
            <v>2.4</v>
          </cell>
        </row>
        <row r="23645">
          <cell r="A23645">
            <v>43539</v>
          </cell>
          <cell r="B23645">
            <v>2.4</v>
          </cell>
        </row>
        <row r="23646">
          <cell r="A23646">
            <v>43540</v>
          </cell>
          <cell r="B23646">
            <v>2.4</v>
          </cell>
        </row>
        <row r="23647">
          <cell r="A23647">
            <v>43541</v>
          </cell>
          <cell r="B23647">
            <v>2.4</v>
          </cell>
        </row>
        <row r="23648">
          <cell r="A23648">
            <v>43542</v>
          </cell>
          <cell r="B23648">
            <v>2.4</v>
          </cell>
        </row>
        <row r="23649">
          <cell r="A23649">
            <v>43543</v>
          </cell>
          <cell r="B23649">
            <v>2.4</v>
          </cell>
        </row>
        <row r="23650">
          <cell r="A23650">
            <v>43544</v>
          </cell>
          <cell r="B23650">
            <v>2.41</v>
          </cell>
        </row>
        <row r="23651">
          <cell r="A23651">
            <v>43545</v>
          </cell>
          <cell r="B23651">
            <v>2.41</v>
          </cell>
        </row>
        <row r="23652">
          <cell r="A23652">
            <v>43546</v>
          </cell>
          <cell r="B23652">
            <v>2.41</v>
          </cell>
        </row>
        <row r="23653">
          <cell r="A23653">
            <v>43547</v>
          </cell>
          <cell r="B23653">
            <v>2.41</v>
          </cell>
        </row>
        <row r="23654">
          <cell r="A23654">
            <v>43548</v>
          </cell>
          <cell r="B23654">
            <v>2.41</v>
          </cell>
        </row>
        <row r="23655">
          <cell r="A23655">
            <v>43549</v>
          </cell>
          <cell r="B23655">
            <v>2.4</v>
          </cell>
        </row>
        <row r="23656">
          <cell r="A23656">
            <v>43550</v>
          </cell>
          <cell r="B23656">
            <v>2.4</v>
          </cell>
        </row>
        <row r="23657">
          <cell r="A23657">
            <v>43551</v>
          </cell>
          <cell r="B23657">
            <v>2.41</v>
          </cell>
        </row>
        <row r="23658">
          <cell r="A23658">
            <v>43552</v>
          </cell>
          <cell r="B23658">
            <v>2.41</v>
          </cell>
        </row>
        <row r="23659">
          <cell r="A23659">
            <v>43553</v>
          </cell>
          <cell r="B23659">
            <v>2.4300000000000002</v>
          </cell>
        </row>
        <row r="23660">
          <cell r="A23660">
            <v>43554</v>
          </cell>
          <cell r="B23660">
            <v>2.4300000000000002</v>
          </cell>
        </row>
        <row r="23661">
          <cell r="A23661">
            <v>43555</v>
          </cell>
          <cell r="B23661">
            <v>2.4300000000000002</v>
          </cell>
        </row>
        <row r="23662">
          <cell r="A23662">
            <v>43556</v>
          </cell>
          <cell r="B23662">
            <v>2.41</v>
          </cell>
        </row>
        <row r="23663">
          <cell r="A23663">
            <v>43557</v>
          </cell>
          <cell r="B23663">
            <v>2.41</v>
          </cell>
        </row>
        <row r="23664">
          <cell r="A23664">
            <v>43558</v>
          </cell>
          <cell r="B23664">
            <v>2.41</v>
          </cell>
        </row>
        <row r="23665">
          <cell r="A23665">
            <v>43559</v>
          </cell>
          <cell r="B23665">
            <v>2.41</v>
          </cell>
        </row>
        <row r="23666">
          <cell r="A23666">
            <v>43560</v>
          </cell>
          <cell r="B23666">
            <v>2.41</v>
          </cell>
        </row>
        <row r="23667">
          <cell r="A23667">
            <v>43561</v>
          </cell>
          <cell r="B23667">
            <v>2.41</v>
          </cell>
        </row>
        <row r="23668">
          <cell r="A23668">
            <v>43562</v>
          </cell>
          <cell r="B23668">
            <v>2.41</v>
          </cell>
        </row>
        <row r="23669">
          <cell r="A23669">
            <v>43563</v>
          </cell>
          <cell r="B23669">
            <v>2.41</v>
          </cell>
        </row>
        <row r="23670">
          <cell r="A23670">
            <v>43564</v>
          </cell>
          <cell r="B23670">
            <v>2.41</v>
          </cell>
        </row>
        <row r="23671">
          <cell r="A23671">
            <v>43565</v>
          </cell>
          <cell r="B23671">
            <v>2.41</v>
          </cell>
        </row>
        <row r="23672">
          <cell r="A23672">
            <v>43566</v>
          </cell>
          <cell r="B23672">
            <v>2.41</v>
          </cell>
        </row>
        <row r="23673">
          <cell r="A23673">
            <v>43567</v>
          </cell>
          <cell r="B23673">
            <v>2.41</v>
          </cell>
        </row>
        <row r="23674">
          <cell r="A23674">
            <v>43568</v>
          </cell>
          <cell r="B23674">
            <v>2.41</v>
          </cell>
        </row>
        <row r="23675">
          <cell r="A23675">
            <v>43569</v>
          </cell>
          <cell r="B23675">
            <v>2.41</v>
          </cell>
        </row>
        <row r="23676">
          <cell r="A23676">
            <v>43570</v>
          </cell>
          <cell r="B23676">
            <v>2.41</v>
          </cell>
        </row>
        <row r="23677">
          <cell r="A23677">
            <v>43571</v>
          </cell>
          <cell r="B23677">
            <v>2.41</v>
          </cell>
        </row>
        <row r="23678">
          <cell r="A23678">
            <v>43572</v>
          </cell>
          <cell r="B23678">
            <v>2.42</v>
          </cell>
        </row>
        <row r="23679">
          <cell r="A23679">
            <v>43573</v>
          </cell>
          <cell r="B23679">
            <v>2.4300000000000002</v>
          </cell>
        </row>
        <row r="23680">
          <cell r="A23680">
            <v>43574</v>
          </cell>
          <cell r="B23680">
            <v>2.44</v>
          </cell>
        </row>
        <row r="23681">
          <cell r="A23681">
            <v>43575</v>
          </cell>
          <cell r="B23681">
            <v>2.44</v>
          </cell>
        </row>
        <row r="23682">
          <cell r="A23682">
            <v>43576</v>
          </cell>
          <cell r="B23682">
            <v>2.44</v>
          </cell>
        </row>
        <row r="23683">
          <cell r="A23683">
            <v>43577</v>
          </cell>
          <cell r="B23683">
            <v>2.44</v>
          </cell>
        </row>
        <row r="23684">
          <cell r="A23684">
            <v>43578</v>
          </cell>
          <cell r="B23684">
            <v>2.44</v>
          </cell>
        </row>
        <row r="23685">
          <cell r="A23685">
            <v>43579</v>
          </cell>
          <cell r="B23685">
            <v>2.44</v>
          </cell>
        </row>
        <row r="23686">
          <cell r="A23686">
            <v>43580</v>
          </cell>
          <cell r="B23686">
            <v>2.44</v>
          </cell>
        </row>
        <row r="23687">
          <cell r="A23687">
            <v>43581</v>
          </cell>
          <cell r="B23687">
            <v>2.44</v>
          </cell>
        </row>
        <row r="23688">
          <cell r="A23688">
            <v>43582</v>
          </cell>
          <cell r="B23688">
            <v>2.44</v>
          </cell>
        </row>
        <row r="23689">
          <cell r="A23689">
            <v>43583</v>
          </cell>
          <cell r="B23689">
            <v>2.44</v>
          </cell>
        </row>
        <row r="23690">
          <cell r="A23690">
            <v>43584</v>
          </cell>
          <cell r="B23690">
            <v>2.4500000000000002</v>
          </cell>
        </row>
        <row r="23691">
          <cell r="A23691">
            <v>43585</v>
          </cell>
          <cell r="B23691">
            <v>2.4500000000000002</v>
          </cell>
        </row>
        <row r="23692">
          <cell r="A23692">
            <v>43586</v>
          </cell>
          <cell r="B23692">
            <v>2.4500000000000002</v>
          </cell>
        </row>
        <row r="23693">
          <cell r="A23693">
            <v>43587</v>
          </cell>
          <cell r="B23693">
            <v>2.41</v>
          </cell>
        </row>
        <row r="23694">
          <cell r="A23694">
            <v>43588</v>
          </cell>
          <cell r="B23694">
            <v>2.4</v>
          </cell>
        </row>
        <row r="23695">
          <cell r="A23695">
            <v>43589</v>
          </cell>
          <cell r="B23695">
            <v>2.4</v>
          </cell>
        </row>
        <row r="23696">
          <cell r="A23696">
            <v>43590</v>
          </cell>
          <cell r="B23696">
            <v>2.4</v>
          </cell>
        </row>
        <row r="23697">
          <cell r="A23697">
            <v>43591</v>
          </cell>
          <cell r="B23697">
            <v>2.4</v>
          </cell>
        </row>
        <row r="23698">
          <cell r="A23698">
            <v>43592</v>
          </cell>
          <cell r="B23698">
            <v>2.4</v>
          </cell>
        </row>
        <row r="23699">
          <cell r="A23699">
            <v>43593</v>
          </cell>
          <cell r="B23699">
            <v>2.39</v>
          </cell>
        </row>
        <row r="23700">
          <cell r="A23700">
            <v>43594</v>
          </cell>
          <cell r="B23700">
            <v>2.38</v>
          </cell>
        </row>
        <row r="23701">
          <cell r="A23701">
            <v>43595</v>
          </cell>
          <cell r="B23701">
            <v>2.38</v>
          </cell>
        </row>
        <row r="23702">
          <cell r="A23702">
            <v>43596</v>
          </cell>
          <cell r="B23702">
            <v>2.38</v>
          </cell>
        </row>
        <row r="23703">
          <cell r="A23703">
            <v>43597</v>
          </cell>
          <cell r="B23703">
            <v>2.38</v>
          </cell>
        </row>
        <row r="23704">
          <cell r="A23704">
            <v>43598</v>
          </cell>
          <cell r="B23704">
            <v>2.38</v>
          </cell>
        </row>
        <row r="23705">
          <cell r="A23705">
            <v>43599</v>
          </cell>
          <cell r="B23705">
            <v>2.38</v>
          </cell>
        </row>
        <row r="23706">
          <cell r="A23706">
            <v>43600</v>
          </cell>
          <cell r="B23706">
            <v>2.4</v>
          </cell>
        </row>
        <row r="23707">
          <cell r="A23707">
            <v>43601</v>
          </cell>
          <cell r="B23707">
            <v>2.39</v>
          </cell>
        </row>
        <row r="23708">
          <cell r="A23708">
            <v>43602</v>
          </cell>
          <cell r="B23708">
            <v>2.39</v>
          </cell>
        </row>
        <row r="23709">
          <cell r="A23709">
            <v>43603</v>
          </cell>
          <cell r="B23709">
            <v>2.39</v>
          </cell>
        </row>
        <row r="23710">
          <cell r="A23710">
            <v>43604</v>
          </cell>
          <cell r="B23710">
            <v>2.39</v>
          </cell>
        </row>
        <row r="23711">
          <cell r="A23711">
            <v>43605</v>
          </cell>
          <cell r="B23711">
            <v>2.39</v>
          </cell>
        </row>
        <row r="23712">
          <cell r="A23712">
            <v>43606</v>
          </cell>
          <cell r="B23712">
            <v>2.39</v>
          </cell>
        </row>
        <row r="23713">
          <cell r="A23713">
            <v>43607</v>
          </cell>
          <cell r="B23713">
            <v>2.38</v>
          </cell>
        </row>
        <row r="23714">
          <cell r="A23714">
            <v>43608</v>
          </cell>
          <cell r="B23714">
            <v>2.38</v>
          </cell>
        </row>
        <row r="23715">
          <cell r="A23715">
            <v>43609</v>
          </cell>
          <cell r="B23715">
            <v>2.38</v>
          </cell>
        </row>
        <row r="23716">
          <cell r="A23716">
            <v>43610</v>
          </cell>
          <cell r="B23716">
            <v>2.38</v>
          </cell>
        </row>
        <row r="23717">
          <cell r="A23717">
            <v>43611</v>
          </cell>
          <cell r="B23717">
            <v>2.38</v>
          </cell>
        </row>
        <row r="23718">
          <cell r="A23718">
            <v>43612</v>
          </cell>
          <cell r="B23718">
            <v>2.38</v>
          </cell>
        </row>
        <row r="23719">
          <cell r="A23719">
            <v>43613</v>
          </cell>
          <cell r="B23719">
            <v>2.39</v>
          </cell>
        </row>
        <row r="23720">
          <cell r="A23720">
            <v>43614</v>
          </cell>
          <cell r="B23720">
            <v>2.39</v>
          </cell>
        </row>
        <row r="23721">
          <cell r="A23721">
            <v>43615</v>
          </cell>
          <cell r="B23721">
            <v>2.39</v>
          </cell>
        </row>
        <row r="23722">
          <cell r="A23722">
            <v>43616</v>
          </cell>
          <cell r="B23722">
            <v>2.4</v>
          </cell>
        </row>
        <row r="23723">
          <cell r="A23723">
            <v>43617</v>
          </cell>
          <cell r="B23723">
            <v>2.4</v>
          </cell>
        </row>
        <row r="23724">
          <cell r="A23724">
            <v>43618</v>
          </cell>
          <cell r="B23724">
            <v>2.4</v>
          </cell>
        </row>
        <row r="23725">
          <cell r="A23725">
            <v>43619</v>
          </cell>
          <cell r="B23725">
            <v>2.38</v>
          </cell>
        </row>
        <row r="23726">
          <cell r="A23726">
            <v>43620</v>
          </cell>
          <cell r="B23726">
            <v>2.38</v>
          </cell>
        </row>
        <row r="23727">
          <cell r="A23727">
            <v>43621</v>
          </cell>
          <cell r="B23727">
            <v>2.38</v>
          </cell>
        </row>
        <row r="23728">
          <cell r="A23728">
            <v>43622</v>
          </cell>
          <cell r="B23728">
            <v>2.37</v>
          </cell>
        </row>
        <row r="23729">
          <cell r="A23729">
            <v>43623</v>
          </cell>
          <cell r="B23729">
            <v>2.37</v>
          </cell>
        </row>
        <row r="23730">
          <cell r="A23730">
            <v>43624</v>
          </cell>
          <cell r="B23730">
            <v>2.37</v>
          </cell>
        </row>
        <row r="23731">
          <cell r="A23731">
            <v>43625</v>
          </cell>
          <cell r="B23731">
            <v>2.37</v>
          </cell>
        </row>
        <row r="23732">
          <cell r="A23732">
            <v>43626</v>
          </cell>
          <cell r="B23732">
            <v>2.37</v>
          </cell>
        </row>
        <row r="23733">
          <cell r="A23733">
            <v>43627</v>
          </cell>
          <cell r="B23733">
            <v>2.37</v>
          </cell>
        </row>
        <row r="23734">
          <cell r="A23734">
            <v>43628</v>
          </cell>
          <cell r="B23734">
            <v>2.37</v>
          </cell>
        </row>
        <row r="23735">
          <cell r="A23735">
            <v>43629</v>
          </cell>
          <cell r="B23735">
            <v>2.37</v>
          </cell>
        </row>
        <row r="23736">
          <cell r="A23736">
            <v>43630</v>
          </cell>
          <cell r="B23736">
            <v>2.36</v>
          </cell>
        </row>
        <row r="23737">
          <cell r="A23737">
            <v>43631</v>
          </cell>
          <cell r="B23737">
            <v>2.36</v>
          </cell>
        </row>
        <row r="23738">
          <cell r="A23738">
            <v>43632</v>
          </cell>
          <cell r="B23738">
            <v>2.36</v>
          </cell>
        </row>
        <row r="23739">
          <cell r="A23739">
            <v>43633</v>
          </cell>
          <cell r="B23739">
            <v>2.38</v>
          </cell>
        </row>
        <row r="23740">
          <cell r="A23740">
            <v>43634</v>
          </cell>
          <cell r="B23740">
            <v>2.37</v>
          </cell>
        </row>
        <row r="23741">
          <cell r="A23741">
            <v>43635</v>
          </cell>
          <cell r="B23741">
            <v>2.37</v>
          </cell>
        </row>
        <row r="23742">
          <cell r="A23742">
            <v>43636</v>
          </cell>
          <cell r="B23742">
            <v>2.37</v>
          </cell>
        </row>
        <row r="23743">
          <cell r="A23743">
            <v>43637</v>
          </cell>
          <cell r="B23743">
            <v>2.38</v>
          </cell>
        </row>
        <row r="23744">
          <cell r="A23744">
            <v>43638</v>
          </cell>
          <cell r="B23744">
            <v>2.38</v>
          </cell>
        </row>
        <row r="23745">
          <cell r="A23745">
            <v>43639</v>
          </cell>
          <cell r="B23745">
            <v>2.38</v>
          </cell>
        </row>
        <row r="23746">
          <cell r="A23746">
            <v>43640</v>
          </cell>
          <cell r="B23746">
            <v>2.38</v>
          </cell>
        </row>
        <row r="23747">
          <cell r="A23747">
            <v>43641</v>
          </cell>
          <cell r="B23747">
            <v>2.38</v>
          </cell>
        </row>
        <row r="23748">
          <cell r="A23748">
            <v>43642</v>
          </cell>
          <cell r="B23748">
            <v>2.38</v>
          </cell>
        </row>
        <row r="23749">
          <cell r="A23749">
            <v>43643</v>
          </cell>
          <cell r="B23749">
            <v>2.38</v>
          </cell>
        </row>
        <row r="23750">
          <cell r="A23750">
            <v>43644</v>
          </cell>
          <cell r="B23750">
            <v>2.4</v>
          </cell>
        </row>
        <row r="23751">
          <cell r="A23751">
            <v>43645</v>
          </cell>
          <cell r="B23751">
            <v>2.4</v>
          </cell>
        </row>
        <row r="23752">
          <cell r="A23752">
            <v>43646</v>
          </cell>
          <cell r="B23752">
            <v>2.4</v>
          </cell>
        </row>
        <row r="23753">
          <cell r="A23753">
            <v>43647</v>
          </cell>
          <cell r="B23753">
            <v>2.39</v>
          </cell>
        </row>
        <row r="23754">
          <cell r="A23754">
            <v>43648</v>
          </cell>
          <cell r="B23754">
            <v>2.4</v>
          </cell>
        </row>
        <row r="23755">
          <cell r="A23755">
            <v>43649</v>
          </cell>
          <cell r="B23755">
            <v>2.41</v>
          </cell>
        </row>
        <row r="23756">
          <cell r="A23756">
            <v>43650</v>
          </cell>
          <cell r="B23756">
            <v>2.41</v>
          </cell>
        </row>
        <row r="23757">
          <cell r="A23757">
            <v>43651</v>
          </cell>
          <cell r="B23757">
            <v>2.42</v>
          </cell>
        </row>
        <row r="23758">
          <cell r="A23758">
            <v>43652</v>
          </cell>
          <cell r="B23758">
            <v>2.42</v>
          </cell>
        </row>
        <row r="23759">
          <cell r="A23759">
            <v>43653</v>
          </cell>
          <cell r="B23759">
            <v>2.42</v>
          </cell>
        </row>
        <row r="23760">
          <cell r="A23760">
            <v>43654</v>
          </cell>
          <cell r="B23760">
            <v>2.41</v>
          </cell>
        </row>
        <row r="23761">
          <cell r="A23761">
            <v>43655</v>
          </cell>
          <cell r="B23761">
            <v>2.41</v>
          </cell>
        </row>
        <row r="23762">
          <cell r="A23762">
            <v>43656</v>
          </cell>
          <cell r="B23762">
            <v>2.41</v>
          </cell>
        </row>
        <row r="23763">
          <cell r="A23763">
            <v>43657</v>
          </cell>
          <cell r="B23763">
            <v>2.4</v>
          </cell>
        </row>
        <row r="23764">
          <cell r="A23764">
            <v>43658</v>
          </cell>
          <cell r="B23764">
            <v>2.38</v>
          </cell>
        </row>
        <row r="23765">
          <cell r="A23765">
            <v>43659</v>
          </cell>
          <cell r="B23765">
            <v>2.38</v>
          </cell>
        </row>
        <row r="23766">
          <cell r="A23766">
            <v>43660</v>
          </cell>
          <cell r="B23766">
            <v>2.38</v>
          </cell>
        </row>
        <row r="23767">
          <cell r="A23767">
            <v>43661</v>
          </cell>
          <cell r="B23767">
            <v>2.4</v>
          </cell>
        </row>
        <row r="23768">
          <cell r="A23768">
            <v>43662</v>
          </cell>
          <cell r="B23768">
            <v>2.41</v>
          </cell>
        </row>
        <row r="23769">
          <cell r="A23769">
            <v>43663</v>
          </cell>
          <cell r="B23769">
            <v>2.41</v>
          </cell>
        </row>
        <row r="23770">
          <cell r="A23770">
            <v>43664</v>
          </cell>
          <cell r="B23770">
            <v>2.41</v>
          </cell>
        </row>
        <row r="23771">
          <cell r="A23771">
            <v>43665</v>
          </cell>
          <cell r="B23771">
            <v>2.41</v>
          </cell>
        </row>
        <row r="23772">
          <cell r="A23772">
            <v>43666</v>
          </cell>
          <cell r="B23772">
            <v>2.41</v>
          </cell>
        </row>
        <row r="23773">
          <cell r="A23773">
            <v>43667</v>
          </cell>
          <cell r="B23773">
            <v>2.41</v>
          </cell>
        </row>
        <row r="23774">
          <cell r="A23774">
            <v>43668</v>
          </cell>
          <cell r="B23774">
            <v>2.4</v>
          </cell>
        </row>
        <row r="23775">
          <cell r="A23775">
            <v>43669</v>
          </cell>
          <cell r="B23775">
            <v>2.4</v>
          </cell>
        </row>
        <row r="23776">
          <cell r="A23776">
            <v>43670</v>
          </cell>
          <cell r="B23776">
            <v>2.4</v>
          </cell>
        </row>
        <row r="23777">
          <cell r="A23777">
            <v>43671</v>
          </cell>
          <cell r="B23777">
            <v>2.4</v>
          </cell>
        </row>
        <row r="23778">
          <cell r="A23778">
            <v>43672</v>
          </cell>
          <cell r="B23778">
            <v>2.4</v>
          </cell>
        </row>
        <row r="23779">
          <cell r="A23779">
            <v>43673</v>
          </cell>
          <cell r="B23779">
            <v>2.4</v>
          </cell>
        </row>
        <row r="23780">
          <cell r="A23780">
            <v>43674</v>
          </cell>
          <cell r="B23780">
            <v>2.4</v>
          </cell>
        </row>
        <row r="23781">
          <cell r="A23781">
            <v>43675</v>
          </cell>
          <cell r="B23781">
            <v>2.4</v>
          </cell>
        </row>
        <row r="23782">
          <cell r="A23782">
            <v>43676</v>
          </cell>
          <cell r="B23782">
            <v>2.39</v>
          </cell>
        </row>
        <row r="23783">
          <cell r="A23783">
            <v>43677</v>
          </cell>
          <cell r="B23783">
            <v>2.4</v>
          </cell>
        </row>
        <row r="23784">
          <cell r="A23784">
            <v>43678</v>
          </cell>
          <cell r="B23784">
            <v>2.14</v>
          </cell>
        </row>
        <row r="23785">
          <cell r="A23785">
            <v>43679</v>
          </cell>
          <cell r="B23785">
            <v>2.14</v>
          </cell>
        </row>
        <row r="23786">
          <cell r="A23786">
            <v>43680</v>
          </cell>
          <cell r="B23786">
            <v>2.14</v>
          </cell>
        </row>
        <row r="23787">
          <cell r="A23787">
            <v>43681</v>
          </cell>
          <cell r="B23787">
            <v>2.14</v>
          </cell>
        </row>
        <row r="23788">
          <cell r="A23788">
            <v>43682</v>
          </cell>
          <cell r="B23788">
            <v>2.13</v>
          </cell>
        </row>
        <row r="23789">
          <cell r="A23789">
            <v>43683</v>
          </cell>
          <cell r="B23789">
            <v>2.13</v>
          </cell>
        </row>
        <row r="23790">
          <cell r="A23790">
            <v>43684</v>
          </cell>
          <cell r="B23790">
            <v>2.12</v>
          </cell>
        </row>
        <row r="23791">
          <cell r="A23791">
            <v>43685</v>
          </cell>
          <cell r="B23791">
            <v>2.12</v>
          </cell>
        </row>
        <row r="23792">
          <cell r="A23792">
            <v>43686</v>
          </cell>
          <cell r="B23792">
            <v>2.12</v>
          </cell>
        </row>
        <row r="23793">
          <cell r="A23793">
            <v>43687</v>
          </cell>
          <cell r="B23793">
            <v>2.12</v>
          </cell>
        </row>
        <row r="23794">
          <cell r="A23794">
            <v>43688</v>
          </cell>
          <cell r="B23794">
            <v>2.12</v>
          </cell>
        </row>
        <row r="23795">
          <cell r="A23795">
            <v>43689</v>
          </cell>
          <cell r="B23795">
            <v>2.12</v>
          </cell>
        </row>
        <row r="23796">
          <cell r="A23796">
            <v>43690</v>
          </cell>
          <cell r="B23796">
            <v>2.12</v>
          </cell>
        </row>
        <row r="23797">
          <cell r="A23797">
            <v>43691</v>
          </cell>
          <cell r="B23797">
            <v>2.12</v>
          </cell>
        </row>
        <row r="23798">
          <cell r="A23798">
            <v>43692</v>
          </cell>
          <cell r="B23798">
            <v>2.13</v>
          </cell>
        </row>
        <row r="23799">
          <cell r="A23799">
            <v>43693</v>
          </cell>
          <cell r="B23799">
            <v>2.13</v>
          </cell>
        </row>
        <row r="23800">
          <cell r="A23800">
            <v>43694</v>
          </cell>
          <cell r="B23800">
            <v>2.13</v>
          </cell>
        </row>
        <row r="23801">
          <cell r="A23801">
            <v>43695</v>
          </cell>
          <cell r="B23801">
            <v>2.13</v>
          </cell>
        </row>
        <row r="23802">
          <cell r="A23802">
            <v>43696</v>
          </cell>
          <cell r="B23802">
            <v>2.13</v>
          </cell>
        </row>
        <row r="23803">
          <cell r="A23803">
            <v>43697</v>
          </cell>
          <cell r="B23803">
            <v>2.13</v>
          </cell>
        </row>
        <row r="23804">
          <cell r="A23804">
            <v>43698</v>
          </cell>
          <cell r="B23804">
            <v>2.12</v>
          </cell>
        </row>
        <row r="23805">
          <cell r="A23805">
            <v>43699</v>
          </cell>
          <cell r="B23805">
            <v>2.12</v>
          </cell>
        </row>
        <row r="23806">
          <cell r="A23806">
            <v>43700</v>
          </cell>
          <cell r="B23806">
            <v>2.12</v>
          </cell>
        </row>
        <row r="23807">
          <cell r="A23807">
            <v>43701</v>
          </cell>
          <cell r="B23807">
            <v>2.12</v>
          </cell>
        </row>
        <row r="23808">
          <cell r="A23808">
            <v>43702</v>
          </cell>
          <cell r="B23808">
            <v>2.12</v>
          </cell>
        </row>
        <row r="23809">
          <cell r="A23809">
            <v>43703</v>
          </cell>
          <cell r="B23809">
            <v>2.12</v>
          </cell>
        </row>
        <row r="23810">
          <cell r="A23810">
            <v>43704</v>
          </cell>
          <cell r="B23810">
            <v>2.12</v>
          </cell>
        </row>
        <row r="23811">
          <cell r="A23811">
            <v>43705</v>
          </cell>
          <cell r="B23811">
            <v>2.12</v>
          </cell>
        </row>
        <row r="23812">
          <cell r="A23812">
            <v>43706</v>
          </cell>
          <cell r="B23812">
            <v>2.12</v>
          </cell>
        </row>
        <row r="23813">
          <cell r="A23813">
            <v>43707</v>
          </cell>
          <cell r="B23813">
            <v>2.13</v>
          </cell>
        </row>
        <row r="23814">
          <cell r="A23814">
            <v>43708</v>
          </cell>
          <cell r="B23814">
            <v>2.13</v>
          </cell>
        </row>
        <row r="23815">
          <cell r="A23815">
            <v>43709</v>
          </cell>
          <cell r="B23815">
            <v>2.13</v>
          </cell>
        </row>
        <row r="23816">
          <cell r="A23816">
            <v>43710</v>
          </cell>
          <cell r="B23816">
            <v>2.13</v>
          </cell>
        </row>
        <row r="23817">
          <cell r="A23817">
            <v>43711</v>
          </cell>
          <cell r="B23817">
            <v>2.13</v>
          </cell>
        </row>
        <row r="23818">
          <cell r="A23818">
            <v>43712</v>
          </cell>
          <cell r="B23818">
            <v>2.13</v>
          </cell>
        </row>
        <row r="23819">
          <cell r="A23819">
            <v>43713</v>
          </cell>
          <cell r="B23819">
            <v>2.13</v>
          </cell>
        </row>
        <row r="23820">
          <cell r="A23820">
            <v>43714</v>
          </cell>
          <cell r="B23820">
            <v>2.12</v>
          </cell>
        </row>
        <row r="23821">
          <cell r="A23821">
            <v>43715</v>
          </cell>
          <cell r="B23821">
            <v>2.12</v>
          </cell>
        </row>
        <row r="23822">
          <cell r="A23822">
            <v>43716</v>
          </cell>
          <cell r="B23822">
            <v>2.12</v>
          </cell>
        </row>
        <row r="23823">
          <cell r="A23823">
            <v>43717</v>
          </cell>
          <cell r="B23823">
            <v>2.13</v>
          </cell>
        </row>
        <row r="23824">
          <cell r="A23824">
            <v>43718</v>
          </cell>
          <cell r="B23824">
            <v>2.13</v>
          </cell>
        </row>
        <row r="23825">
          <cell r="A23825">
            <v>43719</v>
          </cell>
          <cell r="B23825">
            <v>2.13</v>
          </cell>
        </row>
        <row r="23826">
          <cell r="A23826">
            <v>43720</v>
          </cell>
          <cell r="B23826">
            <v>2.13</v>
          </cell>
        </row>
        <row r="23827">
          <cell r="A23827">
            <v>43721</v>
          </cell>
          <cell r="B23827">
            <v>2.14</v>
          </cell>
        </row>
        <row r="23828">
          <cell r="A23828">
            <v>43722</v>
          </cell>
          <cell r="B23828">
            <v>2.14</v>
          </cell>
        </row>
        <row r="23829">
          <cell r="A23829">
            <v>43723</v>
          </cell>
          <cell r="B23829">
            <v>2.14</v>
          </cell>
        </row>
        <row r="23830">
          <cell r="A23830">
            <v>43724</v>
          </cell>
          <cell r="B23830">
            <v>2.25</v>
          </cell>
        </row>
        <row r="23831">
          <cell r="A23831">
            <v>43725</v>
          </cell>
          <cell r="B23831">
            <v>2.2999999999999998</v>
          </cell>
        </row>
        <row r="23832">
          <cell r="A23832">
            <v>43726</v>
          </cell>
          <cell r="B23832">
            <v>2.25</v>
          </cell>
        </row>
        <row r="23833">
          <cell r="A23833">
            <v>43727</v>
          </cell>
          <cell r="B23833">
            <v>1.9</v>
          </cell>
        </row>
        <row r="23834">
          <cell r="A23834">
            <v>43728</v>
          </cell>
          <cell r="B23834">
            <v>1.9</v>
          </cell>
        </row>
        <row r="23835">
          <cell r="A23835">
            <v>43729</v>
          </cell>
          <cell r="B23835">
            <v>1.9</v>
          </cell>
        </row>
        <row r="23836">
          <cell r="A23836">
            <v>43730</v>
          </cell>
          <cell r="B23836">
            <v>1.9</v>
          </cell>
        </row>
        <row r="23837">
          <cell r="A23837">
            <v>43731</v>
          </cell>
          <cell r="B23837">
            <v>1.9</v>
          </cell>
        </row>
        <row r="23838">
          <cell r="A23838">
            <v>43732</v>
          </cell>
          <cell r="B23838">
            <v>1.9</v>
          </cell>
        </row>
        <row r="23839">
          <cell r="A23839">
            <v>43733</v>
          </cell>
          <cell r="B23839">
            <v>1.9</v>
          </cell>
        </row>
        <row r="23840">
          <cell r="A23840">
            <v>43734</v>
          </cell>
          <cell r="B23840">
            <v>1.85</v>
          </cell>
        </row>
        <row r="23841">
          <cell r="A23841">
            <v>43735</v>
          </cell>
          <cell r="B23841">
            <v>1.83</v>
          </cell>
        </row>
        <row r="23842">
          <cell r="A23842">
            <v>43736</v>
          </cell>
          <cell r="B23842">
            <v>1.83</v>
          </cell>
        </row>
        <row r="23843">
          <cell r="A23843">
            <v>43737</v>
          </cell>
          <cell r="B23843">
            <v>1.83</v>
          </cell>
        </row>
        <row r="23844">
          <cell r="A23844">
            <v>43738</v>
          </cell>
          <cell r="B23844">
            <v>1.9</v>
          </cell>
        </row>
        <row r="23845">
          <cell r="A23845">
            <v>43739</v>
          </cell>
          <cell r="B23845">
            <v>1.88</v>
          </cell>
        </row>
        <row r="23846">
          <cell r="A23846">
            <v>43740</v>
          </cell>
          <cell r="B23846">
            <v>1.85</v>
          </cell>
        </row>
        <row r="23847">
          <cell r="A23847">
            <v>43741</v>
          </cell>
          <cell r="B23847">
            <v>1.83</v>
          </cell>
        </row>
        <row r="23848">
          <cell r="A23848">
            <v>43742</v>
          </cell>
          <cell r="B23848">
            <v>1.82</v>
          </cell>
        </row>
        <row r="23849">
          <cell r="A23849">
            <v>43743</v>
          </cell>
          <cell r="B23849">
            <v>1.82</v>
          </cell>
        </row>
        <row r="23850">
          <cell r="A23850">
            <v>43744</v>
          </cell>
          <cell r="B23850">
            <v>1.82</v>
          </cell>
        </row>
        <row r="23851">
          <cell r="A23851">
            <v>43745</v>
          </cell>
          <cell r="B23851">
            <v>1.82</v>
          </cell>
        </row>
        <row r="23852">
          <cell r="A23852">
            <v>43746</v>
          </cell>
          <cell r="B23852">
            <v>1.82</v>
          </cell>
        </row>
        <row r="23853">
          <cell r="A23853">
            <v>43747</v>
          </cell>
          <cell r="B23853">
            <v>1.82</v>
          </cell>
        </row>
        <row r="23854">
          <cell r="A23854">
            <v>43748</v>
          </cell>
          <cell r="B23854">
            <v>1.82</v>
          </cell>
        </row>
        <row r="23855">
          <cell r="A23855">
            <v>43749</v>
          </cell>
          <cell r="B23855">
            <v>1.82</v>
          </cell>
        </row>
        <row r="23856">
          <cell r="A23856">
            <v>43750</v>
          </cell>
          <cell r="B23856">
            <v>1.82</v>
          </cell>
        </row>
        <row r="23857">
          <cell r="A23857">
            <v>43751</v>
          </cell>
          <cell r="B23857">
            <v>1.82</v>
          </cell>
        </row>
        <row r="23858">
          <cell r="A23858">
            <v>43752</v>
          </cell>
          <cell r="B23858">
            <v>1.82</v>
          </cell>
        </row>
        <row r="23859">
          <cell r="A23859">
            <v>43753</v>
          </cell>
          <cell r="B23859">
            <v>1.9</v>
          </cell>
        </row>
        <row r="23860">
          <cell r="A23860">
            <v>43754</v>
          </cell>
          <cell r="B23860">
            <v>1.9</v>
          </cell>
        </row>
        <row r="23861">
          <cell r="A23861">
            <v>43755</v>
          </cell>
          <cell r="B23861">
            <v>1.85</v>
          </cell>
        </row>
        <row r="23862">
          <cell r="A23862">
            <v>43756</v>
          </cell>
          <cell r="B23862">
            <v>1.85</v>
          </cell>
        </row>
        <row r="23863">
          <cell r="A23863">
            <v>43757</v>
          </cell>
          <cell r="B23863">
            <v>1.85</v>
          </cell>
        </row>
        <row r="23864">
          <cell r="A23864">
            <v>43758</v>
          </cell>
          <cell r="B23864">
            <v>1.85</v>
          </cell>
        </row>
        <row r="23865">
          <cell r="A23865">
            <v>43759</v>
          </cell>
          <cell r="B23865">
            <v>1.85</v>
          </cell>
        </row>
        <row r="23866">
          <cell r="A23866">
            <v>43760</v>
          </cell>
          <cell r="B23866">
            <v>1.85</v>
          </cell>
        </row>
        <row r="23867">
          <cell r="A23867">
            <v>43761</v>
          </cell>
          <cell r="B23867">
            <v>1.85</v>
          </cell>
        </row>
        <row r="23868">
          <cell r="A23868">
            <v>43762</v>
          </cell>
          <cell r="B23868">
            <v>1.85</v>
          </cell>
        </row>
        <row r="23869">
          <cell r="A23869">
            <v>43763</v>
          </cell>
          <cell r="B23869">
            <v>1.83</v>
          </cell>
        </row>
        <row r="23870">
          <cell r="A23870">
            <v>43764</v>
          </cell>
          <cell r="B23870">
            <v>1.83</v>
          </cell>
        </row>
        <row r="23871">
          <cell r="A23871">
            <v>43765</v>
          </cell>
          <cell r="B23871">
            <v>1.83</v>
          </cell>
        </row>
        <row r="23872">
          <cell r="A23872">
            <v>43766</v>
          </cell>
          <cell r="B23872">
            <v>1.83</v>
          </cell>
        </row>
        <row r="23873">
          <cell r="A23873">
            <v>43767</v>
          </cell>
          <cell r="B23873">
            <v>1.82</v>
          </cell>
        </row>
        <row r="23874">
          <cell r="A23874">
            <v>43768</v>
          </cell>
          <cell r="B23874">
            <v>1.82</v>
          </cell>
        </row>
        <row r="23875">
          <cell r="A23875">
            <v>43769</v>
          </cell>
          <cell r="B23875">
            <v>1.58</v>
          </cell>
        </row>
        <row r="23876">
          <cell r="A23876">
            <v>43770</v>
          </cell>
          <cell r="B23876">
            <v>1.57</v>
          </cell>
        </row>
        <row r="23877">
          <cell r="A23877">
            <v>43771</v>
          </cell>
          <cell r="B23877">
            <v>1.57</v>
          </cell>
        </row>
        <row r="23878">
          <cell r="A23878">
            <v>43772</v>
          </cell>
          <cell r="B23878">
            <v>1.57</v>
          </cell>
        </row>
        <row r="23879">
          <cell r="A23879">
            <v>43773</v>
          </cell>
          <cell r="B23879">
            <v>1.56</v>
          </cell>
        </row>
        <row r="23880">
          <cell r="A23880">
            <v>43774</v>
          </cell>
          <cell r="B23880">
            <v>1.56</v>
          </cell>
        </row>
        <row r="23881">
          <cell r="A23881">
            <v>43775</v>
          </cell>
          <cell r="B23881">
            <v>1.55</v>
          </cell>
        </row>
        <row r="23882">
          <cell r="A23882">
            <v>43776</v>
          </cell>
          <cell r="B23882">
            <v>1.55</v>
          </cell>
        </row>
        <row r="23883">
          <cell r="A23883">
            <v>43777</v>
          </cell>
          <cell r="B23883">
            <v>1.55</v>
          </cell>
        </row>
        <row r="23884">
          <cell r="A23884">
            <v>43778</v>
          </cell>
          <cell r="B23884">
            <v>1.55</v>
          </cell>
        </row>
        <row r="23885">
          <cell r="A23885">
            <v>43779</v>
          </cell>
          <cell r="B23885">
            <v>1.55</v>
          </cell>
        </row>
        <row r="23886">
          <cell r="A23886">
            <v>43780</v>
          </cell>
          <cell r="B23886">
            <v>1.55</v>
          </cell>
        </row>
        <row r="23887">
          <cell r="A23887">
            <v>43781</v>
          </cell>
          <cell r="B23887">
            <v>1.55</v>
          </cell>
        </row>
        <row r="23888">
          <cell r="A23888">
            <v>43782</v>
          </cell>
          <cell r="B23888">
            <v>1.55</v>
          </cell>
        </row>
        <row r="23889">
          <cell r="A23889">
            <v>43783</v>
          </cell>
          <cell r="B23889">
            <v>1.55</v>
          </cell>
        </row>
        <row r="23890">
          <cell r="A23890">
            <v>43784</v>
          </cell>
          <cell r="B23890">
            <v>1.55</v>
          </cell>
        </row>
        <row r="23891">
          <cell r="A23891">
            <v>43785</v>
          </cell>
          <cell r="B23891">
            <v>1.55</v>
          </cell>
        </row>
        <row r="23892">
          <cell r="A23892">
            <v>43786</v>
          </cell>
          <cell r="B23892">
            <v>1.55</v>
          </cell>
        </row>
        <row r="23893">
          <cell r="A23893">
            <v>43787</v>
          </cell>
          <cell r="B23893">
            <v>1.55</v>
          </cell>
        </row>
        <row r="23894">
          <cell r="A23894">
            <v>43788</v>
          </cell>
          <cell r="B23894">
            <v>1.55</v>
          </cell>
        </row>
        <row r="23895">
          <cell r="A23895">
            <v>43789</v>
          </cell>
          <cell r="B23895">
            <v>1.55</v>
          </cell>
        </row>
        <row r="23896">
          <cell r="A23896">
            <v>43790</v>
          </cell>
          <cell r="B23896">
            <v>1.55</v>
          </cell>
        </row>
        <row r="23897">
          <cell r="A23897">
            <v>43791</v>
          </cell>
          <cell r="B23897">
            <v>1.55</v>
          </cell>
        </row>
        <row r="23898">
          <cell r="A23898">
            <v>43792</v>
          </cell>
          <cell r="B23898">
            <v>1.55</v>
          </cell>
        </row>
        <row r="23899">
          <cell r="A23899">
            <v>43793</v>
          </cell>
          <cell r="B23899">
            <v>1.55</v>
          </cell>
        </row>
        <row r="23900">
          <cell r="A23900">
            <v>43794</v>
          </cell>
          <cell r="B23900">
            <v>1.55</v>
          </cell>
        </row>
        <row r="23901">
          <cell r="A23901">
            <v>43795</v>
          </cell>
          <cell r="B23901">
            <v>1.55</v>
          </cell>
        </row>
        <row r="23902">
          <cell r="A23902">
            <v>43796</v>
          </cell>
          <cell r="B23902">
            <v>1.55</v>
          </cell>
        </row>
        <row r="23903">
          <cell r="A23903">
            <v>43797</v>
          </cell>
          <cell r="B23903">
            <v>1.55</v>
          </cell>
        </row>
        <row r="23904">
          <cell r="A23904">
            <v>43798</v>
          </cell>
          <cell r="B23904">
            <v>1.56</v>
          </cell>
        </row>
        <row r="23905">
          <cell r="A23905">
            <v>43799</v>
          </cell>
          <cell r="B23905">
            <v>1.56</v>
          </cell>
        </row>
        <row r="23906">
          <cell r="A23906">
            <v>43800</v>
          </cell>
          <cell r="B23906">
            <v>1.56</v>
          </cell>
        </row>
        <row r="23907">
          <cell r="A23907">
            <v>43801</v>
          </cell>
          <cell r="B23907">
            <v>1.56</v>
          </cell>
        </row>
        <row r="23908">
          <cell r="A23908">
            <v>43802</v>
          </cell>
          <cell r="B23908">
            <v>1.55</v>
          </cell>
        </row>
        <row r="23909">
          <cell r="A23909">
            <v>43803</v>
          </cell>
          <cell r="B23909">
            <v>1.55</v>
          </cell>
        </row>
        <row r="23910">
          <cell r="A23910">
            <v>43804</v>
          </cell>
          <cell r="B23910">
            <v>1.55</v>
          </cell>
        </row>
        <row r="23911">
          <cell r="A23911">
            <v>43805</v>
          </cell>
          <cell r="B23911">
            <v>1.55</v>
          </cell>
        </row>
        <row r="23912">
          <cell r="A23912">
            <v>43806</v>
          </cell>
          <cell r="B23912">
            <v>1.55</v>
          </cell>
        </row>
        <row r="23913">
          <cell r="A23913">
            <v>43807</v>
          </cell>
          <cell r="B23913">
            <v>1.55</v>
          </cell>
        </row>
        <row r="23914">
          <cell r="A23914">
            <v>43808</v>
          </cell>
          <cell r="B23914">
            <v>1.55</v>
          </cell>
        </row>
        <row r="23915">
          <cell r="A23915">
            <v>43809</v>
          </cell>
          <cell r="B23915">
            <v>1.55</v>
          </cell>
        </row>
        <row r="23916">
          <cell r="A23916">
            <v>43810</v>
          </cell>
          <cell r="B23916">
            <v>1.55</v>
          </cell>
        </row>
        <row r="23917">
          <cell r="A23917">
            <v>43811</v>
          </cell>
          <cell r="B23917">
            <v>1.55</v>
          </cell>
        </row>
        <row r="23918">
          <cell r="A23918">
            <v>43812</v>
          </cell>
          <cell r="B23918">
            <v>1.55</v>
          </cell>
        </row>
        <row r="23919">
          <cell r="A23919">
            <v>43813</v>
          </cell>
          <cell r="B23919">
            <v>1.55</v>
          </cell>
        </row>
        <row r="23920">
          <cell r="A23920">
            <v>43814</v>
          </cell>
          <cell r="B23920">
            <v>1.55</v>
          </cell>
        </row>
        <row r="23921">
          <cell r="A23921">
            <v>43815</v>
          </cell>
          <cell r="B23921">
            <v>1.56</v>
          </cell>
        </row>
        <row r="23922">
          <cell r="A23922">
            <v>43816</v>
          </cell>
          <cell r="B23922">
            <v>1.55</v>
          </cell>
        </row>
        <row r="23923">
          <cell r="A23923">
            <v>43817</v>
          </cell>
          <cell r="B23923">
            <v>1.55</v>
          </cell>
        </row>
        <row r="23924">
          <cell r="A23924">
            <v>43818</v>
          </cell>
          <cell r="B23924">
            <v>1.55</v>
          </cell>
        </row>
        <row r="23925">
          <cell r="A23925">
            <v>43819</v>
          </cell>
          <cell r="B23925">
            <v>1.55</v>
          </cell>
        </row>
        <row r="23926">
          <cell r="A23926">
            <v>43820</v>
          </cell>
          <cell r="B23926">
            <v>1.55</v>
          </cell>
        </row>
        <row r="23927">
          <cell r="A23927">
            <v>43821</v>
          </cell>
          <cell r="B23927">
            <v>1.55</v>
          </cell>
        </row>
        <row r="23928">
          <cell r="A23928">
            <v>43822</v>
          </cell>
          <cell r="B23928">
            <v>1.55</v>
          </cell>
        </row>
        <row r="23929">
          <cell r="A23929">
            <v>43823</v>
          </cell>
          <cell r="B23929">
            <v>1.55</v>
          </cell>
        </row>
        <row r="23930">
          <cell r="A23930">
            <v>43824</v>
          </cell>
          <cell r="B23930">
            <v>1.55</v>
          </cell>
        </row>
        <row r="23931">
          <cell r="A23931">
            <v>43825</v>
          </cell>
          <cell r="B23931">
            <v>1.55</v>
          </cell>
        </row>
        <row r="23932">
          <cell r="A23932">
            <v>43826</v>
          </cell>
          <cell r="B23932">
            <v>1.55</v>
          </cell>
        </row>
        <row r="23933">
          <cell r="A23933">
            <v>43827</v>
          </cell>
          <cell r="B23933">
            <v>1.55</v>
          </cell>
        </row>
        <row r="23934">
          <cell r="A23934">
            <v>43828</v>
          </cell>
          <cell r="B23934">
            <v>1.55</v>
          </cell>
        </row>
        <row r="23935">
          <cell r="A23935">
            <v>43829</v>
          </cell>
          <cell r="B23935">
            <v>1.55</v>
          </cell>
        </row>
        <row r="23936">
          <cell r="A23936">
            <v>43830</v>
          </cell>
          <cell r="B23936">
            <v>1.55</v>
          </cell>
        </row>
        <row r="23937">
          <cell r="A23937">
            <v>43831</v>
          </cell>
          <cell r="B23937">
            <v>1.55</v>
          </cell>
        </row>
        <row r="23938">
          <cell r="A23938">
            <v>43832</v>
          </cell>
          <cell r="B23938">
            <v>1.55</v>
          </cell>
        </row>
        <row r="23939">
          <cell r="A23939">
            <v>43833</v>
          </cell>
          <cell r="B23939">
            <v>1.55</v>
          </cell>
        </row>
        <row r="23940">
          <cell r="A23940">
            <v>43834</v>
          </cell>
          <cell r="B23940">
            <v>1.55</v>
          </cell>
        </row>
        <row r="23941">
          <cell r="A23941">
            <v>43835</v>
          </cell>
          <cell r="B23941">
            <v>1.55</v>
          </cell>
        </row>
        <row r="23942">
          <cell r="A23942">
            <v>43836</v>
          </cell>
          <cell r="B23942">
            <v>1.55</v>
          </cell>
        </row>
        <row r="23943">
          <cell r="A23943">
            <v>43837</v>
          </cell>
          <cell r="B23943">
            <v>1.55</v>
          </cell>
        </row>
        <row r="23944">
          <cell r="A23944">
            <v>43838</v>
          </cell>
          <cell r="B23944">
            <v>1.55</v>
          </cell>
        </row>
        <row r="23945">
          <cell r="A23945">
            <v>43839</v>
          </cell>
          <cell r="B23945">
            <v>1.55</v>
          </cell>
        </row>
        <row r="23946">
          <cell r="A23946">
            <v>43840</v>
          </cell>
          <cell r="B23946">
            <v>1.54</v>
          </cell>
        </row>
        <row r="23947">
          <cell r="A23947">
            <v>43841</v>
          </cell>
          <cell r="B23947">
            <v>1.54</v>
          </cell>
        </row>
        <row r="23948">
          <cell r="A23948">
            <v>43842</v>
          </cell>
          <cell r="B23948">
            <v>1.54</v>
          </cell>
        </row>
        <row r="23949">
          <cell r="A23949">
            <v>43843</v>
          </cell>
          <cell r="B23949">
            <v>1.54</v>
          </cell>
        </row>
        <row r="23950">
          <cell r="A23950">
            <v>43844</v>
          </cell>
          <cell r="B23950">
            <v>1.54</v>
          </cell>
        </row>
        <row r="23951">
          <cell r="A23951">
            <v>43845</v>
          </cell>
          <cell r="B23951">
            <v>1.54</v>
          </cell>
        </row>
        <row r="23952">
          <cell r="A23952">
            <v>43846</v>
          </cell>
          <cell r="B23952">
            <v>1.54</v>
          </cell>
        </row>
        <row r="23953">
          <cell r="A23953">
            <v>43847</v>
          </cell>
          <cell r="B23953">
            <v>1.55</v>
          </cell>
        </row>
        <row r="23954">
          <cell r="A23954">
            <v>43848</v>
          </cell>
          <cell r="B23954">
            <v>1.55</v>
          </cell>
        </row>
        <row r="23955">
          <cell r="A23955">
            <v>43849</v>
          </cell>
          <cell r="B23955">
            <v>1.55</v>
          </cell>
        </row>
        <row r="23956">
          <cell r="A23956">
            <v>43850</v>
          </cell>
          <cell r="B23956">
            <v>1.55</v>
          </cell>
        </row>
        <row r="23957">
          <cell r="A23957">
            <v>43851</v>
          </cell>
          <cell r="B23957">
            <v>1.55</v>
          </cell>
        </row>
        <row r="23958">
          <cell r="A23958">
            <v>43852</v>
          </cell>
          <cell r="B23958">
            <v>1.55</v>
          </cell>
        </row>
        <row r="23959">
          <cell r="A23959">
            <v>43853</v>
          </cell>
          <cell r="B23959">
            <v>1.55</v>
          </cell>
        </row>
        <row r="23960">
          <cell r="A23960">
            <v>43854</v>
          </cell>
          <cell r="B23960">
            <v>1.55</v>
          </cell>
        </row>
        <row r="23961">
          <cell r="A23961">
            <v>43855</v>
          </cell>
          <cell r="B23961">
            <v>1.55</v>
          </cell>
        </row>
        <row r="23962">
          <cell r="A23962">
            <v>43856</v>
          </cell>
          <cell r="B23962">
            <v>1.55</v>
          </cell>
        </row>
        <row r="23963">
          <cell r="A23963">
            <v>43857</v>
          </cell>
          <cell r="B23963">
            <v>1.55</v>
          </cell>
        </row>
        <row r="23964">
          <cell r="A23964">
            <v>43858</v>
          </cell>
          <cell r="B23964">
            <v>1.55</v>
          </cell>
        </row>
        <row r="23965">
          <cell r="A23965">
            <v>43859</v>
          </cell>
          <cell r="B23965">
            <v>1.55</v>
          </cell>
        </row>
        <row r="23966">
          <cell r="A23966">
            <v>43860</v>
          </cell>
          <cell r="B23966">
            <v>1.6</v>
          </cell>
        </row>
        <row r="23967">
          <cell r="A23967">
            <v>43861</v>
          </cell>
          <cell r="B23967">
            <v>1.59</v>
          </cell>
        </row>
        <row r="23968">
          <cell r="A23968">
            <v>43862</v>
          </cell>
          <cell r="B23968">
            <v>1.59</v>
          </cell>
        </row>
        <row r="23969">
          <cell r="A23969">
            <v>43863</v>
          </cell>
          <cell r="B23969">
            <v>1.59</v>
          </cell>
        </row>
        <row r="23970">
          <cell r="A23970">
            <v>43864</v>
          </cell>
          <cell r="B23970">
            <v>1.59</v>
          </cell>
        </row>
        <row r="23971">
          <cell r="A23971">
            <v>43865</v>
          </cell>
          <cell r="B23971">
            <v>1.59</v>
          </cell>
        </row>
        <row r="23972">
          <cell r="A23972">
            <v>43866</v>
          </cell>
          <cell r="B23972">
            <v>1.59</v>
          </cell>
        </row>
        <row r="23973">
          <cell r="A23973">
            <v>43867</v>
          </cell>
          <cell r="B23973">
            <v>1.59</v>
          </cell>
        </row>
        <row r="23974">
          <cell r="A23974">
            <v>43868</v>
          </cell>
          <cell r="B23974">
            <v>1.58</v>
          </cell>
        </row>
        <row r="23975">
          <cell r="A23975">
            <v>43869</v>
          </cell>
          <cell r="B23975">
            <v>1.58</v>
          </cell>
        </row>
        <row r="23976">
          <cell r="A23976">
            <v>43870</v>
          </cell>
          <cell r="B23976">
            <v>1.58</v>
          </cell>
        </row>
        <row r="23977">
          <cell r="A23977">
            <v>43871</v>
          </cell>
          <cell r="B23977">
            <v>1.58</v>
          </cell>
        </row>
        <row r="23978">
          <cell r="A23978">
            <v>43872</v>
          </cell>
          <cell r="B23978">
            <v>1.58</v>
          </cell>
        </row>
        <row r="23979">
          <cell r="A23979">
            <v>43873</v>
          </cell>
          <cell r="B23979">
            <v>1.58</v>
          </cell>
        </row>
        <row r="23980">
          <cell r="A23980">
            <v>43874</v>
          </cell>
          <cell r="B23980">
            <v>1.58</v>
          </cell>
        </row>
        <row r="23981">
          <cell r="A23981">
            <v>43875</v>
          </cell>
          <cell r="B23981">
            <v>1.58</v>
          </cell>
        </row>
        <row r="23982">
          <cell r="A23982">
            <v>43876</v>
          </cell>
          <cell r="B23982">
            <v>1.58</v>
          </cell>
        </row>
        <row r="23983">
          <cell r="A23983">
            <v>43877</v>
          </cell>
          <cell r="B23983">
            <v>1.58</v>
          </cell>
        </row>
        <row r="23984">
          <cell r="A23984">
            <v>43878</v>
          </cell>
          <cell r="B23984">
            <v>1.58</v>
          </cell>
        </row>
        <row r="23985">
          <cell r="A23985">
            <v>43879</v>
          </cell>
          <cell r="B23985">
            <v>1.59</v>
          </cell>
        </row>
        <row r="23986">
          <cell r="A23986">
            <v>43880</v>
          </cell>
          <cell r="B23986">
            <v>1.59</v>
          </cell>
        </row>
        <row r="23987">
          <cell r="A23987">
            <v>43881</v>
          </cell>
          <cell r="B23987">
            <v>1.59</v>
          </cell>
        </row>
        <row r="23988">
          <cell r="A23988">
            <v>43882</v>
          </cell>
          <cell r="B23988">
            <v>1.58</v>
          </cell>
        </row>
        <row r="23989">
          <cell r="A23989">
            <v>43883</v>
          </cell>
          <cell r="B23989">
            <v>1.58</v>
          </cell>
        </row>
        <row r="23990">
          <cell r="A23990">
            <v>43884</v>
          </cell>
          <cell r="B23990">
            <v>1.58</v>
          </cell>
        </row>
        <row r="23991">
          <cell r="A23991">
            <v>43885</v>
          </cell>
          <cell r="B23991">
            <v>1.58</v>
          </cell>
        </row>
        <row r="23992">
          <cell r="A23992">
            <v>43886</v>
          </cell>
          <cell r="B23992">
            <v>1.58</v>
          </cell>
        </row>
        <row r="23993">
          <cell r="A23993">
            <v>43887</v>
          </cell>
          <cell r="B23993">
            <v>1.58</v>
          </cell>
        </row>
        <row r="23994">
          <cell r="A23994">
            <v>43888</v>
          </cell>
          <cell r="B23994">
            <v>1.58</v>
          </cell>
        </row>
        <row r="23995">
          <cell r="A23995">
            <v>43889</v>
          </cell>
          <cell r="B23995">
            <v>1.58</v>
          </cell>
        </row>
        <row r="23996">
          <cell r="A23996">
            <v>43890</v>
          </cell>
          <cell r="B23996">
            <v>1.58</v>
          </cell>
        </row>
        <row r="23997">
          <cell r="A23997">
            <v>43891</v>
          </cell>
          <cell r="B23997">
            <v>1.58</v>
          </cell>
        </row>
        <row r="23998">
          <cell r="A23998">
            <v>43892</v>
          </cell>
          <cell r="B23998">
            <v>1.59</v>
          </cell>
        </row>
        <row r="23999">
          <cell r="A23999">
            <v>43893</v>
          </cell>
          <cell r="B23999">
            <v>1.59</v>
          </cell>
        </row>
        <row r="24000">
          <cell r="A24000">
            <v>43894</v>
          </cell>
          <cell r="B24000">
            <v>1.0900000000000001</v>
          </cell>
        </row>
        <row r="24001">
          <cell r="A24001">
            <v>43895</v>
          </cell>
          <cell r="B24001">
            <v>1.0900000000000001</v>
          </cell>
        </row>
        <row r="24002">
          <cell r="A24002">
            <v>43896</v>
          </cell>
          <cell r="B24002">
            <v>1.0900000000000001</v>
          </cell>
        </row>
        <row r="24003">
          <cell r="A24003">
            <v>43897</v>
          </cell>
          <cell r="B24003">
            <v>1.0900000000000001</v>
          </cell>
        </row>
        <row r="24004">
          <cell r="A24004">
            <v>43898</v>
          </cell>
          <cell r="B24004">
            <v>1.0900000000000001</v>
          </cell>
        </row>
        <row r="24005">
          <cell r="A24005">
            <v>43899</v>
          </cell>
          <cell r="B24005">
            <v>1.0900000000000001</v>
          </cell>
        </row>
        <row r="24006">
          <cell r="A24006">
            <v>43900</v>
          </cell>
          <cell r="B24006">
            <v>1.0900000000000001</v>
          </cell>
        </row>
        <row r="24007">
          <cell r="A24007">
            <v>43901</v>
          </cell>
          <cell r="B24007">
            <v>1.0900000000000001</v>
          </cell>
        </row>
        <row r="24008">
          <cell r="A24008">
            <v>43902</v>
          </cell>
          <cell r="B24008">
            <v>1.1000000000000001</v>
          </cell>
        </row>
        <row r="24009">
          <cell r="A24009">
            <v>43903</v>
          </cell>
          <cell r="B24009">
            <v>1.1000000000000001</v>
          </cell>
        </row>
        <row r="24010">
          <cell r="A24010">
            <v>43904</v>
          </cell>
          <cell r="B24010">
            <v>1.1000000000000001</v>
          </cell>
        </row>
        <row r="24011">
          <cell r="A24011">
            <v>43905</v>
          </cell>
          <cell r="B24011">
            <v>1.1000000000000001</v>
          </cell>
        </row>
        <row r="24012">
          <cell r="A24012">
            <v>43906</v>
          </cell>
          <cell r="B24012">
            <v>0.25</v>
          </cell>
        </row>
        <row r="24013">
          <cell r="A24013">
            <v>43907</v>
          </cell>
          <cell r="B24013">
            <v>0.25</v>
          </cell>
        </row>
        <row r="24014">
          <cell r="A24014">
            <v>43908</v>
          </cell>
          <cell r="B24014">
            <v>0.25</v>
          </cell>
        </row>
        <row r="24015">
          <cell r="A24015">
            <v>43909</v>
          </cell>
          <cell r="B24015">
            <v>0.2</v>
          </cell>
        </row>
        <row r="24016">
          <cell r="A24016">
            <v>43910</v>
          </cell>
          <cell r="B24016">
            <v>0.15</v>
          </cell>
        </row>
        <row r="24017">
          <cell r="A24017">
            <v>43911</v>
          </cell>
          <cell r="B24017">
            <v>0.15</v>
          </cell>
        </row>
        <row r="24018">
          <cell r="A24018">
            <v>43912</v>
          </cell>
          <cell r="B24018">
            <v>0.15</v>
          </cell>
        </row>
        <row r="24019">
          <cell r="A24019">
            <v>43913</v>
          </cell>
          <cell r="B24019">
            <v>0.15</v>
          </cell>
        </row>
        <row r="24020">
          <cell r="A24020">
            <v>43914</v>
          </cell>
          <cell r="B24020">
            <v>0.12</v>
          </cell>
        </row>
        <row r="24021">
          <cell r="A24021">
            <v>43915</v>
          </cell>
          <cell r="B24021">
            <v>0.1</v>
          </cell>
        </row>
        <row r="24022">
          <cell r="A24022">
            <v>43916</v>
          </cell>
          <cell r="B24022">
            <v>0.1</v>
          </cell>
        </row>
        <row r="24023">
          <cell r="A24023">
            <v>43917</v>
          </cell>
          <cell r="B24023">
            <v>0.1</v>
          </cell>
        </row>
        <row r="24024">
          <cell r="A24024">
            <v>43918</v>
          </cell>
          <cell r="B24024">
            <v>0.1</v>
          </cell>
        </row>
        <row r="24025">
          <cell r="A24025">
            <v>43919</v>
          </cell>
          <cell r="B24025">
            <v>0.1</v>
          </cell>
        </row>
        <row r="24026">
          <cell r="A24026">
            <v>43920</v>
          </cell>
          <cell r="B24026">
            <v>0.09</v>
          </cell>
        </row>
        <row r="24027">
          <cell r="A24027">
            <v>43921</v>
          </cell>
          <cell r="B24027">
            <v>0.08</v>
          </cell>
        </row>
        <row r="24028">
          <cell r="A24028">
            <v>43922</v>
          </cell>
          <cell r="B24028">
            <v>0.06</v>
          </cell>
        </row>
        <row r="24029">
          <cell r="A24029">
            <v>43923</v>
          </cell>
          <cell r="B24029">
            <v>0.05</v>
          </cell>
        </row>
        <row r="24030">
          <cell r="A24030">
            <v>43924</v>
          </cell>
          <cell r="B24030">
            <v>0.05</v>
          </cell>
        </row>
        <row r="24031">
          <cell r="A24031">
            <v>43925</v>
          </cell>
          <cell r="B24031">
            <v>0.05</v>
          </cell>
        </row>
        <row r="24032">
          <cell r="A24032">
            <v>43926</v>
          </cell>
          <cell r="B24032">
            <v>0.05</v>
          </cell>
        </row>
        <row r="24033">
          <cell r="A24033">
            <v>43927</v>
          </cell>
          <cell r="B24033">
            <v>0.05</v>
          </cell>
        </row>
        <row r="24034">
          <cell r="A24034">
            <v>43928</v>
          </cell>
          <cell r="B24034">
            <v>0.05</v>
          </cell>
        </row>
        <row r="24035">
          <cell r="A24035">
            <v>43929</v>
          </cell>
          <cell r="B24035">
            <v>0.05</v>
          </cell>
        </row>
        <row r="24036">
          <cell r="A24036">
            <v>43930</v>
          </cell>
          <cell r="B24036">
            <v>0.05</v>
          </cell>
        </row>
        <row r="24037">
          <cell r="A24037">
            <v>43931</v>
          </cell>
          <cell r="B24037">
            <v>0.05</v>
          </cell>
        </row>
        <row r="24038">
          <cell r="A24038">
            <v>43932</v>
          </cell>
          <cell r="B24038">
            <v>0.05</v>
          </cell>
        </row>
        <row r="24039">
          <cell r="A24039">
            <v>43933</v>
          </cell>
          <cell r="B24039">
            <v>0.05</v>
          </cell>
        </row>
        <row r="24040">
          <cell r="A24040">
            <v>43934</v>
          </cell>
          <cell r="B24040">
            <v>0.05</v>
          </cell>
        </row>
        <row r="24041">
          <cell r="A24041">
            <v>43935</v>
          </cell>
          <cell r="B24041">
            <v>0.05</v>
          </cell>
        </row>
        <row r="24042">
          <cell r="A24042">
            <v>43936</v>
          </cell>
          <cell r="B24042">
            <v>0.05</v>
          </cell>
        </row>
        <row r="24043">
          <cell r="A24043">
            <v>43937</v>
          </cell>
          <cell r="B24043">
            <v>0.05</v>
          </cell>
        </row>
        <row r="24044">
          <cell r="A24044">
            <v>43938</v>
          </cell>
          <cell r="B24044">
            <v>0.05</v>
          </cell>
        </row>
        <row r="24045">
          <cell r="A24045">
            <v>43939</v>
          </cell>
          <cell r="B24045">
            <v>0.05</v>
          </cell>
        </row>
        <row r="24046">
          <cell r="A24046">
            <v>43940</v>
          </cell>
          <cell r="B24046">
            <v>0.05</v>
          </cell>
        </row>
        <row r="24047">
          <cell r="A24047">
            <v>43941</v>
          </cell>
          <cell r="B24047">
            <v>0.05</v>
          </cell>
        </row>
        <row r="24048">
          <cell r="A24048">
            <v>43942</v>
          </cell>
          <cell r="B24048">
            <v>0.05</v>
          </cell>
        </row>
        <row r="24049">
          <cell r="A24049">
            <v>43943</v>
          </cell>
          <cell r="B24049">
            <v>0.05</v>
          </cell>
        </row>
        <row r="24050">
          <cell r="A24050">
            <v>43944</v>
          </cell>
          <cell r="B24050">
            <v>0.04</v>
          </cell>
        </row>
        <row r="24051">
          <cell r="A24051">
            <v>43945</v>
          </cell>
          <cell r="B24051">
            <v>0.05</v>
          </cell>
        </row>
        <row r="24052">
          <cell r="A24052">
            <v>43946</v>
          </cell>
          <cell r="B24052">
            <v>0.05</v>
          </cell>
        </row>
        <row r="24053">
          <cell r="A24053">
            <v>43947</v>
          </cell>
          <cell r="B24053">
            <v>0.05</v>
          </cell>
        </row>
        <row r="24054">
          <cell r="A24054">
            <v>43948</v>
          </cell>
          <cell r="B24054">
            <v>0.04</v>
          </cell>
        </row>
        <row r="24055">
          <cell r="A24055">
            <v>43949</v>
          </cell>
          <cell r="B24055">
            <v>0.04</v>
          </cell>
        </row>
        <row r="24056">
          <cell r="A24056">
            <v>43950</v>
          </cell>
          <cell r="B24056">
            <v>0.04</v>
          </cell>
        </row>
        <row r="24057">
          <cell r="A24057">
            <v>43951</v>
          </cell>
          <cell r="B24057">
            <v>0.05</v>
          </cell>
        </row>
        <row r="24058">
          <cell r="A24058">
            <v>43952</v>
          </cell>
          <cell r="B24058">
            <v>0.05</v>
          </cell>
        </row>
        <row r="24059">
          <cell r="A24059">
            <v>43953</v>
          </cell>
          <cell r="B24059">
            <v>0.05</v>
          </cell>
        </row>
        <row r="24060">
          <cell r="A24060">
            <v>43954</v>
          </cell>
          <cell r="B24060">
            <v>0.05</v>
          </cell>
        </row>
        <row r="24061">
          <cell r="A24061">
            <v>43955</v>
          </cell>
          <cell r="B24061">
            <v>0.05</v>
          </cell>
        </row>
        <row r="24062">
          <cell r="A24062">
            <v>43956</v>
          </cell>
          <cell r="B24062">
            <v>0.05</v>
          </cell>
        </row>
        <row r="24063">
          <cell r="A24063">
            <v>43957</v>
          </cell>
          <cell r="B24063">
            <v>0.05</v>
          </cell>
        </row>
        <row r="24064">
          <cell r="A24064">
            <v>43958</v>
          </cell>
          <cell r="B24064">
            <v>0.05</v>
          </cell>
        </row>
        <row r="24065">
          <cell r="A24065">
            <v>43959</v>
          </cell>
          <cell r="B24065">
            <v>0.05</v>
          </cell>
        </row>
        <row r="24066">
          <cell r="A24066">
            <v>43960</v>
          </cell>
          <cell r="B24066">
            <v>0.05</v>
          </cell>
        </row>
        <row r="24067">
          <cell r="A24067">
            <v>43961</v>
          </cell>
          <cell r="B24067">
            <v>0.05</v>
          </cell>
        </row>
        <row r="24068">
          <cell r="A24068">
            <v>43962</v>
          </cell>
          <cell r="B24068">
            <v>0.05</v>
          </cell>
        </row>
        <row r="24069">
          <cell r="A24069">
            <v>43963</v>
          </cell>
          <cell r="B24069">
            <v>0.05</v>
          </cell>
        </row>
        <row r="24070">
          <cell r="A24070">
            <v>43964</v>
          </cell>
          <cell r="B24070">
            <v>0.05</v>
          </cell>
        </row>
        <row r="24071">
          <cell r="A24071">
            <v>43965</v>
          </cell>
          <cell r="B24071">
            <v>0.05</v>
          </cell>
        </row>
        <row r="24072">
          <cell r="A24072">
            <v>43966</v>
          </cell>
          <cell r="B24072">
            <v>0.05</v>
          </cell>
        </row>
        <row r="24073">
          <cell r="A24073">
            <v>43967</v>
          </cell>
          <cell r="B24073">
            <v>0.05</v>
          </cell>
        </row>
        <row r="24074">
          <cell r="A24074">
            <v>43968</v>
          </cell>
          <cell r="B24074">
            <v>0.05</v>
          </cell>
        </row>
        <row r="24075">
          <cell r="A24075">
            <v>43969</v>
          </cell>
          <cell r="B24075">
            <v>0.05</v>
          </cell>
        </row>
        <row r="24076">
          <cell r="A24076">
            <v>43970</v>
          </cell>
          <cell r="B24076">
            <v>0.05</v>
          </cell>
        </row>
        <row r="24077">
          <cell r="A24077">
            <v>43971</v>
          </cell>
          <cell r="B24077">
            <v>0.05</v>
          </cell>
        </row>
        <row r="24078">
          <cell r="A24078">
            <v>43972</v>
          </cell>
          <cell r="B24078">
            <v>0.05</v>
          </cell>
        </row>
        <row r="24079">
          <cell r="A24079">
            <v>43973</v>
          </cell>
          <cell r="B24079">
            <v>0.05</v>
          </cell>
        </row>
        <row r="24080">
          <cell r="A24080">
            <v>43974</v>
          </cell>
          <cell r="B24080">
            <v>0.05</v>
          </cell>
        </row>
        <row r="24081">
          <cell r="A24081">
            <v>43975</v>
          </cell>
          <cell r="B24081">
            <v>0.05</v>
          </cell>
        </row>
        <row r="24082">
          <cell r="A24082">
            <v>43976</v>
          </cell>
          <cell r="B24082">
            <v>0.05</v>
          </cell>
        </row>
        <row r="24083">
          <cell r="A24083">
            <v>43977</v>
          </cell>
          <cell r="B24083">
            <v>0.05</v>
          </cell>
        </row>
        <row r="24084">
          <cell r="A24084">
            <v>43978</v>
          </cell>
          <cell r="B24084">
            <v>0.05</v>
          </cell>
        </row>
        <row r="24085">
          <cell r="A24085">
            <v>43979</v>
          </cell>
          <cell r="B24085">
            <v>0.05</v>
          </cell>
        </row>
        <row r="24086">
          <cell r="A24086">
            <v>43980</v>
          </cell>
          <cell r="B24086">
            <v>0.05</v>
          </cell>
        </row>
        <row r="24087">
          <cell r="A24087">
            <v>43981</v>
          </cell>
          <cell r="B24087">
            <v>0.05</v>
          </cell>
        </row>
        <row r="24088">
          <cell r="A24088">
            <v>43982</v>
          </cell>
          <cell r="B24088">
            <v>0.05</v>
          </cell>
        </row>
        <row r="24089">
          <cell r="A24089">
            <v>43983</v>
          </cell>
          <cell r="B24089">
            <v>0.05</v>
          </cell>
        </row>
        <row r="24090">
          <cell r="A24090">
            <v>43984</v>
          </cell>
          <cell r="B24090">
            <v>0.06</v>
          </cell>
        </row>
        <row r="24091">
          <cell r="A24091">
            <v>43985</v>
          </cell>
          <cell r="B24091">
            <v>0.06</v>
          </cell>
        </row>
        <row r="24092">
          <cell r="A24092">
            <v>43986</v>
          </cell>
          <cell r="B24092">
            <v>0.06</v>
          </cell>
        </row>
        <row r="24093">
          <cell r="A24093">
            <v>43987</v>
          </cell>
          <cell r="B24093">
            <v>7.0000000000000007E-2</v>
          </cell>
        </row>
        <row r="24094">
          <cell r="A24094">
            <v>43988</v>
          </cell>
          <cell r="B24094">
            <v>7.0000000000000007E-2</v>
          </cell>
        </row>
        <row r="24095">
          <cell r="A24095">
            <v>43989</v>
          </cell>
          <cell r="B24095">
            <v>7.0000000000000007E-2</v>
          </cell>
        </row>
        <row r="24096">
          <cell r="A24096">
            <v>43990</v>
          </cell>
          <cell r="B24096">
            <v>7.0000000000000007E-2</v>
          </cell>
        </row>
        <row r="24097">
          <cell r="A24097">
            <v>43991</v>
          </cell>
          <cell r="B24097">
            <v>7.0000000000000007E-2</v>
          </cell>
        </row>
        <row r="24098">
          <cell r="A24098">
            <v>43992</v>
          </cell>
          <cell r="B24098">
            <v>0.08</v>
          </cell>
        </row>
        <row r="24099">
          <cell r="A24099">
            <v>43993</v>
          </cell>
          <cell r="B24099">
            <v>0.08</v>
          </cell>
        </row>
        <row r="24100">
          <cell r="A24100">
            <v>43994</v>
          </cell>
          <cell r="B24100">
            <v>0.08</v>
          </cell>
        </row>
        <row r="24101">
          <cell r="A24101">
            <v>43995</v>
          </cell>
          <cell r="B24101">
            <v>0.08</v>
          </cell>
        </row>
        <row r="24102">
          <cell r="A24102">
            <v>43996</v>
          </cell>
          <cell r="B24102">
            <v>0.08</v>
          </cell>
        </row>
        <row r="24103">
          <cell r="A24103">
            <v>43997</v>
          </cell>
          <cell r="B24103">
            <v>0.09</v>
          </cell>
        </row>
        <row r="24104">
          <cell r="A24104">
            <v>43998</v>
          </cell>
          <cell r="B24104">
            <v>0.09</v>
          </cell>
        </row>
        <row r="24105">
          <cell r="A24105">
            <v>43999</v>
          </cell>
          <cell r="B24105">
            <v>0.09</v>
          </cell>
        </row>
        <row r="24106">
          <cell r="A24106">
            <v>44000</v>
          </cell>
          <cell r="B24106">
            <v>0.09</v>
          </cell>
        </row>
        <row r="24107">
          <cell r="A24107">
            <v>44001</v>
          </cell>
          <cell r="B24107">
            <v>0.09</v>
          </cell>
        </row>
        <row r="24108">
          <cell r="A24108">
            <v>44002</v>
          </cell>
          <cell r="B24108">
            <v>0.09</v>
          </cell>
        </row>
        <row r="24109">
          <cell r="A24109">
            <v>44003</v>
          </cell>
          <cell r="B24109">
            <v>0.09</v>
          </cell>
        </row>
        <row r="24110">
          <cell r="A24110">
            <v>44004</v>
          </cell>
          <cell r="B24110">
            <v>0.08</v>
          </cell>
        </row>
        <row r="24111">
          <cell r="A24111">
            <v>44005</v>
          </cell>
          <cell r="B24111">
            <v>0.08</v>
          </cell>
        </row>
        <row r="24112">
          <cell r="A24112">
            <v>44006</v>
          </cell>
          <cell r="B24112">
            <v>0.08</v>
          </cell>
        </row>
        <row r="24113">
          <cell r="A24113">
            <v>44007</v>
          </cell>
          <cell r="B24113">
            <v>0.08</v>
          </cell>
        </row>
        <row r="24114">
          <cell r="A24114">
            <v>44008</v>
          </cell>
          <cell r="B24114">
            <v>0.08</v>
          </cell>
        </row>
        <row r="24115">
          <cell r="A24115">
            <v>44009</v>
          </cell>
          <cell r="B24115">
            <v>0.08</v>
          </cell>
        </row>
        <row r="24116">
          <cell r="A24116">
            <v>44010</v>
          </cell>
          <cell r="B24116">
            <v>0.08</v>
          </cell>
        </row>
        <row r="24117">
          <cell r="A24117">
            <v>44011</v>
          </cell>
          <cell r="B24117">
            <v>0.08</v>
          </cell>
        </row>
        <row r="24118">
          <cell r="A24118">
            <v>44012</v>
          </cell>
          <cell r="B24118">
            <v>0.08</v>
          </cell>
        </row>
        <row r="24119">
          <cell r="A24119">
            <v>44013</v>
          </cell>
          <cell r="B24119">
            <v>0.08</v>
          </cell>
        </row>
        <row r="24120">
          <cell r="A24120">
            <v>44014</v>
          </cell>
          <cell r="B24120">
            <v>0.09</v>
          </cell>
        </row>
        <row r="24121">
          <cell r="A24121">
            <v>44015</v>
          </cell>
          <cell r="B24121">
            <v>0.09</v>
          </cell>
        </row>
        <row r="24122">
          <cell r="A24122">
            <v>44016</v>
          </cell>
          <cell r="B24122">
            <v>0.09</v>
          </cell>
        </row>
        <row r="24123">
          <cell r="A24123">
            <v>44017</v>
          </cell>
          <cell r="B24123">
            <v>0.09</v>
          </cell>
        </row>
        <row r="24124">
          <cell r="A24124">
            <v>44018</v>
          </cell>
          <cell r="B24124">
            <v>0.09</v>
          </cell>
        </row>
        <row r="24125">
          <cell r="A24125">
            <v>44019</v>
          </cell>
          <cell r="B24125">
            <v>0.09</v>
          </cell>
        </row>
        <row r="24126">
          <cell r="A24126">
            <v>44020</v>
          </cell>
          <cell r="B24126">
            <v>0.09</v>
          </cell>
        </row>
        <row r="24127">
          <cell r="A24127">
            <v>44021</v>
          </cell>
          <cell r="B24127">
            <v>0.09</v>
          </cell>
        </row>
        <row r="24128">
          <cell r="A24128">
            <v>44022</v>
          </cell>
          <cell r="B24128">
            <v>0.09</v>
          </cell>
        </row>
        <row r="24129">
          <cell r="A24129">
            <v>44023</v>
          </cell>
          <cell r="B24129">
            <v>0.09</v>
          </cell>
        </row>
        <row r="24130">
          <cell r="A24130">
            <v>44024</v>
          </cell>
          <cell r="B24130">
            <v>0.09</v>
          </cell>
        </row>
        <row r="24131">
          <cell r="A24131">
            <v>44025</v>
          </cell>
          <cell r="B24131">
            <v>0.09</v>
          </cell>
        </row>
        <row r="24132">
          <cell r="A24132">
            <v>44026</v>
          </cell>
          <cell r="B24132">
            <v>0.09</v>
          </cell>
        </row>
        <row r="24133">
          <cell r="A24133">
            <v>44027</v>
          </cell>
          <cell r="B24133">
            <v>0.1</v>
          </cell>
        </row>
        <row r="24134">
          <cell r="A24134">
            <v>44028</v>
          </cell>
          <cell r="B24134">
            <v>0.1</v>
          </cell>
        </row>
        <row r="24135">
          <cell r="A24135">
            <v>44029</v>
          </cell>
          <cell r="B24135">
            <v>0.09</v>
          </cell>
        </row>
        <row r="24136">
          <cell r="A24136">
            <v>44030</v>
          </cell>
          <cell r="B24136">
            <v>0.09</v>
          </cell>
        </row>
        <row r="24137">
          <cell r="A24137">
            <v>44031</v>
          </cell>
          <cell r="B24137">
            <v>0.09</v>
          </cell>
        </row>
        <row r="24138">
          <cell r="A24138">
            <v>44032</v>
          </cell>
          <cell r="B24138">
            <v>0.1</v>
          </cell>
        </row>
        <row r="24139">
          <cell r="A24139">
            <v>44033</v>
          </cell>
          <cell r="B24139">
            <v>0.1</v>
          </cell>
        </row>
        <row r="24140">
          <cell r="A24140">
            <v>44034</v>
          </cell>
          <cell r="B24140">
            <v>0.09</v>
          </cell>
        </row>
        <row r="24141">
          <cell r="A24141">
            <v>44035</v>
          </cell>
          <cell r="B24141">
            <v>0.09</v>
          </cell>
        </row>
        <row r="24142">
          <cell r="A24142">
            <v>44036</v>
          </cell>
          <cell r="B24142">
            <v>0.09</v>
          </cell>
        </row>
        <row r="24143">
          <cell r="A24143">
            <v>44037</v>
          </cell>
          <cell r="B24143">
            <v>0.09</v>
          </cell>
        </row>
        <row r="24144">
          <cell r="A24144">
            <v>44038</v>
          </cell>
          <cell r="B24144">
            <v>0.09</v>
          </cell>
        </row>
        <row r="24145">
          <cell r="A24145">
            <v>44039</v>
          </cell>
          <cell r="B24145">
            <v>0.1</v>
          </cell>
        </row>
        <row r="24146">
          <cell r="A24146">
            <v>44040</v>
          </cell>
          <cell r="B24146">
            <v>0.1</v>
          </cell>
        </row>
        <row r="24147">
          <cell r="A24147">
            <v>44041</v>
          </cell>
          <cell r="B24147">
            <v>0.1</v>
          </cell>
        </row>
        <row r="24148">
          <cell r="A24148">
            <v>44042</v>
          </cell>
          <cell r="B24148">
            <v>0.1</v>
          </cell>
        </row>
        <row r="24149">
          <cell r="A24149">
            <v>44043</v>
          </cell>
          <cell r="B24149">
            <v>0.1</v>
          </cell>
        </row>
        <row r="24150">
          <cell r="A24150">
            <v>44044</v>
          </cell>
          <cell r="B24150">
            <v>0.1</v>
          </cell>
        </row>
        <row r="24151">
          <cell r="A24151">
            <v>44045</v>
          </cell>
          <cell r="B24151">
            <v>0.1</v>
          </cell>
        </row>
        <row r="24152">
          <cell r="A24152">
            <v>44046</v>
          </cell>
          <cell r="B24152">
            <v>0.1</v>
          </cell>
        </row>
        <row r="24153">
          <cell r="A24153">
            <v>44047</v>
          </cell>
          <cell r="B24153">
            <v>0.1</v>
          </cell>
        </row>
        <row r="24154">
          <cell r="A24154">
            <v>44048</v>
          </cell>
          <cell r="B24154">
            <v>0.1</v>
          </cell>
        </row>
        <row r="24155">
          <cell r="A24155">
            <v>44049</v>
          </cell>
          <cell r="B24155">
            <v>0.1</v>
          </cell>
        </row>
        <row r="24156">
          <cell r="A24156">
            <v>44050</v>
          </cell>
          <cell r="B24156">
            <v>0.1</v>
          </cell>
        </row>
        <row r="24157">
          <cell r="A24157">
            <v>44051</v>
          </cell>
          <cell r="B24157">
            <v>0.1</v>
          </cell>
        </row>
        <row r="24158">
          <cell r="A24158">
            <v>44052</v>
          </cell>
          <cell r="B24158">
            <v>0.1</v>
          </cell>
        </row>
        <row r="24159">
          <cell r="A24159">
            <v>44053</v>
          </cell>
          <cell r="B24159">
            <v>0.1</v>
          </cell>
        </row>
        <row r="24160">
          <cell r="A24160">
            <v>44054</v>
          </cell>
          <cell r="B24160">
            <v>0.1</v>
          </cell>
        </row>
        <row r="24161">
          <cell r="A24161">
            <v>44055</v>
          </cell>
          <cell r="B24161">
            <v>0.1</v>
          </cell>
        </row>
        <row r="24162">
          <cell r="A24162">
            <v>44056</v>
          </cell>
          <cell r="B24162">
            <v>0.1</v>
          </cell>
        </row>
        <row r="24163">
          <cell r="A24163">
            <v>44057</v>
          </cell>
          <cell r="B24163">
            <v>0.1</v>
          </cell>
        </row>
        <row r="24164">
          <cell r="A24164">
            <v>44058</v>
          </cell>
          <cell r="B24164">
            <v>0.1</v>
          </cell>
        </row>
        <row r="24165">
          <cell r="A24165">
            <v>44059</v>
          </cell>
          <cell r="B24165">
            <v>0.1</v>
          </cell>
        </row>
        <row r="24166">
          <cell r="A24166">
            <v>44060</v>
          </cell>
          <cell r="B24166">
            <v>0.1</v>
          </cell>
        </row>
        <row r="24167">
          <cell r="A24167">
            <v>44061</v>
          </cell>
          <cell r="B24167">
            <v>0.09</v>
          </cell>
        </row>
        <row r="24168">
          <cell r="A24168">
            <v>44062</v>
          </cell>
          <cell r="B24168">
            <v>0.09</v>
          </cell>
        </row>
        <row r="24169">
          <cell r="A24169">
            <v>44063</v>
          </cell>
          <cell r="B24169">
            <v>0.09</v>
          </cell>
        </row>
        <row r="24170">
          <cell r="A24170">
            <v>44064</v>
          </cell>
          <cell r="B24170">
            <v>0.09</v>
          </cell>
        </row>
        <row r="24171">
          <cell r="A24171">
            <v>44065</v>
          </cell>
          <cell r="B24171">
            <v>0.09</v>
          </cell>
        </row>
        <row r="24172">
          <cell r="A24172">
            <v>44066</v>
          </cell>
          <cell r="B24172">
            <v>0.09</v>
          </cell>
        </row>
        <row r="24173">
          <cell r="A24173">
            <v>44067</v>
          </cell>
          <cell r="B24173">
            <v>0.09</v>
          </cell>
        </row>
        <row r="24174">
          <cell r="A24174">
            <v>44068</v>
          </cell>
          <cell r="B24174">
            <v>0.09</v>
          </cell>
        </row>
        <row r="24175">
          <cell r="A24175">
            <v>44069</v>
          </cell>
          <cell r="B24175">
            <v>0.09</v>
          </cell>
        </row>
        <row r="24176">
          <cell r="A24176">
            <v>44070</v>
          </cell>
          <cell r="B24176">
            <v>0.08</v>
          </cell>
        </row>
        <row r="24177">
          <cell r="A24177">
            <v>44071</v>
          </cell>
          <cell r="B24177">
            <v>0.09</v>
          </cell>
        </row>
        <row r="24178">
          <cell r="A24178">
            <v>44072</v>
          </cell>
          <cell r="B24178">
            <v>0.09</v>
          </cell>
        </row>
        <row r="24179">
          <cell r="A24179">
            <v>44073</v>
          </cell>
          <cell r="B24179">
            <v>0.09</v>
          </cell>
        </row>
        <row r="24180">
          <cell r="A24180">
            <v>44074</v>
          </cell>
          <cell r="B24180">
            <v>0.09</v>
          </cell>
        </row>
        <row r="24181">
          <cell r="A24181">
            <v>44075</v>
          </cell>
          <cell r="B24181">
            <v>0.09</v>
          </cell>
        </row>
        <row r="24182">
          <cell r="A24182">
            <v>44076</v>
          </cell>
          <cell r="B24182">
            <v>0.09</v>
          </cell>
        </row>
        <row r="24183">
          <cell r="A24183">
            <v>44077</v>
          </cell>
          <cell r="B24183">
            <v>0.09</v>
          </cell>
        </row>
        <row r="24184">
          <cell r="A24184">
            <v>44078</v>
          </cell>
          <cell r="B24184">
            <v>0.09</v>
          </cell>
        </row>
        <row r="24185">
          <cell r="A24185">
            <v>44079</v>
          </cell>
          <cell r="B24185">
            <v>0.09</v>
          </cell>
        </row>
        <row r="24186">
          <cell r="A24186">
            <v>44080</v>
          </cell>
          <cell r="B24186">
            <v>0.09</v>
          </cell>
        </row>
        <row r="24187">
          <cell r="A24187">
            <v>44081</v>
          </cell>
          <cell r="B24187">
            <v>0.09</v>
          </cell>
        </row>
        <row r="24188">
          <cell r="A24188">
            <v>44082</v>
          </cell>
          <cell r="B24188">
            <v>0.09</v>
          </cell>
        </row>
        <row r="24189">
          <cell r="A24189">
            <v>44083</v>
          </cell>
          <cell r="B24189">
            <v>0.09</v>
          </cell>
        </row>
        <row r="24190">
          <cell r="A24190">
            <v>44084</v>
          </cell>
          <cell r="B24190">
            <v>0.09</v>
          </cell>
        </row>
        <row r="24191">
          <cell r="A24191">
            <v>44085</v>
          </cell>
          <cell r="B24191">
            <v>0.09</v>
          </cell>
        </row>
        <row r="24192">
          <cell r="A24192">
            <v>44086</v>
          </cell>
          <cell r="B24192">
            <v>0.09</v>
          </cell>
        </row>
        <row r="24193">
          <cell r="A24193">
            <v>44087</v>
          </cell>
          <cell r="B24193">
            <v>0.09</v>
          </cell>
        </row>
        <row r="24194">
          <cell r="A24194">
            <v>44088</v>
          </cell>
          <cell r="B24194">
            <v>0.09</v>
          </cell>
        </row>
        <row r="24195">
          <cell r="A24195">
            <v>44089</v>
          </cell>
          <cell r="B24195">
            <v>0.09</v>
          </cell>
        </row>
        <row r="24196">
          <cell r="A24196">
            <v>44090</v>
          </cell>
          <cell r="B24196">
            <v>0.09</v>
          </cell>
        </row>
        <row r="24197">
          <cell r="A24197">
            <v>44091</v>
          </cell>
          <cell r="B24197">
            <v>0.09</v>
          </cell>
        </row>
        <row r="24198">
          <cell r="A24198">
            <v>44092</v>
          </cell>
          <cell r="B24198">
            <v>0.09</v>
          </cell>
        </row>
        <row r="24199">
          <cell r="A24199">
            <v>44093</v>
          </cell>
          <cell r="B24199">
            <v>0.09</v>
          </cell>
        </row>
        <row r="24200">
          <cell r="A24200">
            <v>44094</v>
          </cell>
          <cell r="B24200">
            <v>0.09</v>
          </cell>
        </row>
        <row r="24201">
          <cell r="A24201">
            <v>44095</v>
          </cell>
          <cell r="B24201">
            <v>0.09</v>
          </cell>
        </row>
        <row r="24202">
          <cell r="A24202">
            <v>44096</v>
          </cell>
          <cell r="B24202">
            <v>0.09</v>
          </cell>
        </row>
        <row r="24203">
          <cell r="A24203">
            <v>44097</v>
          </cell>
          <cell r="B24203">
            <v>0.09</v>
          </cell>
        </row>
        <row r="24204">
          <cell r="A24204">
            <v>44098</v>
          </cell>
          <cell r="B24204">
            <v>0.09</v>
          </cell>
        </row>
        <row r="24205">
          <cell r="A24205">
            <v>44099</v>
          </cell>
          <cell r="B24205">
            <v>0.09</v>
          </cell>
        </row>
        <row r="24206">
          <cell r="A24206">
            <v>44100</v>
          </cell>
          <cell r="B24206">
            <v>0.09</v>
          </cell>
        </row>
        <row r="24207">
          <cell r="A24207">
            <v>44101</v>
          </cell>
          <cell r="B24207">
            <v>0.09</v>
          </cell>
        </row>
        <row r="24208">
          <cell r="A24208">
            <v>44102</v>
          </cell>
          <cell r="B24208">
            <v>0.09</v>
          </cell>
        </row>
        <row r="24209">
          <cell r="A24209">
            <v>44103</v>
          </cell>
          <cell r="B24209">
            <v>0.09</v>
          </cell>
        </row>
        <row r="24210">
          <cell r="A24210">
            <v>44104</v>
          </cell>
          <cell r="B24210">
            <v>0.09</v>
          </cell>
        </row>
        <row r="24211">
          <cell r="A24211">
            <v>44105</v>
          </cell>
          <cell r="B24211">
            <v>0.09</v>
          </cell>
        </row>
        <row r="24212">
          <cell r="A24212">
            <v>44106</v>
          </cell>
          <cell r="B24212">
            <v>0.09</v>
          </cell>
        </row>
        <row r="24213">
          <cell r="A24213">
            <v>44107</v>
          </cell>
          <cell r="B24213">
            <v>0.09</v>
          </cell>
        </row>
        <row r="24214">
          <cell r="A24214">
            <v>44108</v>
          </cell>
          <cell r="B24214">
            <v>0.09</v>
          </cell>
        </row>
        <row r="24215">
          <cell r="A24215">
            <v>44109</v>
          </cell>
          <cell r="B24215">
            <v>0.09</v>
          </cell>
        </row>
        <row r="24216">
          <cell r="A24216">
            <v>44110</v>
          </cell>
          <cell r="B24216">
            <v>0.09</v>
          </cell>
        </row>
        <row r="24217">
          <cell r="A24217">
            <v>44111</v>
          </cell>
          <cell r="B24217">
            <v>0.09</v>
          </cell>
        </row>
        <row r="24218">
          <cell r="A24218">
            <v>44112</v>
          </cell>
          <cell r="B24218">
            <v>0.09</v>
          </cell>
        </row>
        <row r="24219">
          <cell r="A24219">
            <v>44113</v>
          </cell>
          <cell r="B24219">
            <v>0.09</v>
          </cell>
        </row>
        <row r="24220">
          <cell r="A24220">
            <v>44114</v>
          </cell>
          <cell r="B24220">
            <v>0.09</v>
          </cell>
        </row>
        <row r="24221">
          <cell r="A24221">
            <v>44115</v>
          </cell>
          <cell r="B24221">
            <v>0.09</v>
          </cell>
        </row>
        <row r="24222">
          <cell r="A24222">
            <v>44116</v>
          </cell>
          <cell r="B24222">
            <v>0.09</v>
          </cell>
        </row>
        <row r="24223">
          <cell r="A24223">
            <v>44117</v>
          </cell>
          <cell r="B24223">
            <v>0.09</v>
          </cell>
        </row>
        <row r="24224">
          <cell r="A24224">
            <v>44118</v>
          </cell>
          <cell r="B24224">
            <v>0.09</v>
          </cell>
        </row>
        <row r="24225">
          <cell r="A24225">
            <v>44119</v>
          </cell>
          <cell r="B24225">
            <v>0.09</v>
          </cell>
        </row>
        <row r="24226">
          <cell r="A24226">
            <v>44120</v>
          </cell>
          <cell r="B24226">
            <v>0.09</v>
          </cell>
        </row>
        <row r="24227">
          <cell r="A24227">
            <v>44121</v>
          </cell>
          <cell r="B24227">
            <v>0.09</v>
          </cell>
        </row>
        <row r="24228">
          <cell r="A24228">
            <v>44122</v>
          </cell>
          <cell r="B24228">
            <v>0.09</v>
          </cell>
        </row>
        <row r="24229">
          <cell r="A24229">
            <v>44123</v>
          </cell>
          <cell r="B24229">
            <v>0.09</v>
          </cell>
        </row>
        <row r="24230">
          <cell r="A24230">
            <v>44124</v>
          </cell>
          <cell r="B24230">
            <v>0.09</v>
          </cell>
        </row>
        <row r="24231">
          <cell r="A24231">
            <v>44125</v>
          </cell>
          <cell r="B24231">
            <v>0.09</v>
          </cell>
        </row>
        <row r="24232">
          <cell r="A24232">
            <v>44126</v>
          </cell>
          <cell r="B24232">
            <v>0.09</v>
          </cell>
        </row>
        <row r="24233">
          <cell r="A24233">
            <v>44127</v>
          </cell>
          <cell r="B24233">
            <v>0.09</v>
          </cell>
        </row>
        <row r="24234">
          <cell r="A24234">
            <v>44128</v>
          </cell>
          <cell r="B24234">
            <v>0.09</v>
          </cell>
        </row>
        <row r="24235">
          <cell r="A24235">
            <v>44129</v>
          </cell>
          <cell r="B24235">
            <v>0.09</v>
          </cell>
        </row>
        <row r="24236">
          <cell r="A24236">
            <v>44130</v>
          </cell>
          <cell r="B24236">
            <v>0.09</v>
          </cell>
        </row>
        <row r="24237">
          <cell r="A24237">
            <v>44131</v>
          </cell>
          <cell r="B24237">
            <v>0.09</v>
          </cell>
        </row>
        <row r="24238">
          <cell r="A24238">
            <v>44132</v>
          </cell>
          <cell r="B24238">
            <v>0.09</v>
          </cell>
        </row>
        <row r="24239">
          <cell r="A24239">
            <v>44133</v>
          </cell>
          <cell r="B24239">
            <v>0.09</v>
          </cell>
        </row>
        <row r="24240">
          <cell r="A24240">
            <v>44134</v>
          </cell>
          <cell r="B24240">
            <v>0.09</v>
          </cell>
        </row>
        <row r="24241">
          <cell r="A24241">
            <v>44135</v>
          </cell>
          <cell r="B24241">
            <v>0.09</v>
          </cell>
        </row>
        <row r="24242">
          <cell r="A24242">
            <v>44136</v>
          </cell>
          <cell r="B24242">
            <v>0.09</v>
          </cell>
        </row>
        <row r="24243">
          <cell r="A24243">
            <v>44137</v>
          </cell>
          <cell r="B24243">
            <v>0.09</v>
          </cell>
        </row>
        <row r="24244">
          <cell r="A24244">
            <v>44138</v>
          </cell>
          <cell r="B24244">
            <v>0.09</v>
          </cell>
        </row>
        <row r="24245">
          <cell r="A24245">
            <v>44139</v>
          </cell>
          <cell r="B24245">
            <v>0.09</v>
          </cell>
        </row>
        <row r="24246">
          <cell r="A24246">
            <v>44140</v>
          </cell>
          <cell r="B24246">
            <v>0.09</v>
          </cell>
        </row>
        <row r="24247">
          <cell r="A24247">
            <v>44141</v>
          </cell>
          <cell r="B24247">
            <v>0.09</v>
          </cell>
        </row>
        <row r="24248">
          <cell r="A24248">
            <v>44142</v>
          </cell>
          <cell r="B24248">
            <v>0.09</v>
          </cell>
        </row>
        <row r="24249">
          <cell r="A24249">
            <v>44143</v>
          </cell>
          <cell r="B24249">
            <v>0.09</v>
          </cell>
        </row>
        <row r="24250">
          <cell r="A24250">
            <v>44144</v>
          </cell>
          <cell r="B24250">
            <v>0.09</v>
          </cell>
        </row>
        <row r="24251">
          <cell r="A24251">
            <v>44145</v>
          </cell>
          <cell r="B24251">
            <v>0.09</v>
          </cell>
        </row>
        <row r="24252">
          <cell r="A24252">
            <v>44146</v>
          </cell>
          <cell r="B24252">
            <v>0.09</v>
          </cell>
        </row>
        <row r="24253">
          <cell r="A24253">
            <v>44147</v>
          </cell>
          <cell r="B24253">
            <v>0.09</v>
          </cell>
        </row>
        <row r="24254">
          <cell r="A24254">
            <v>44148</v>
          </cell>
          <cell r="B24254">
            <v>0.09</v>
          </cell>
        </row>
        <row r="24255">
          <cell r="A24255">
            <v>44149</v>
          </cell>
          <cell r="B24255">
            <v>0.09</v>
          </cell>
        </row>
        <row r="24256">
          <cell r="A24256">
            <v>44150</v>
          </cell>
          <cell r="B24256">
            <v>0.09</v>
          </cell>
        </row>
        <row r="24257">
          <cell r="A24257">
            <v>44151</v>
          </cell>
          <cell r="B24257">
            <v>0.09</v>
          </cell>
        </row>
        <row r="24258">
          <cell r="A24258">
            <v>44152</v>
          </cell>
          <cell r="B24258">
            <v>0.09</v>
          </cell>
        </row>
        <row r="24259">
          <cell r="A24259">
            <v>44153</v>
          </cell>
          <cell r="B24259">
            <v>0.09</v>
          </cell>
        </row>
        <row r="24260">
          <cell r="A24260">
            <v>44154</v>
          </cell>
          <cell r="B24260">
            <v>0.08</v>
          </cell>
        </row>
        <row r="24261">
          <cell r="A24261">
            <v>44155</v>
          </cell>
          <cell r="B24261">
            <v>0.08</v>
          </cell>
        </row>
        <row r="24262">
          <cell r="A24262">
            <v>44156</v>
          </cell>
          <cell r="B24262">
            <v>0.08</v>
          </cell>
        </row>
        <row r="24263">
          <cell r="A24263">
            <v>44157</v>
          </cell>
          <cell r="B24263">
            <v>0.08</v>
          </cell>
        </row>
        <row r="24264">
          <cell r="A24264">
            <v>44158</v>
          </cell>
          <cell r="B24264">
            <v>0.08</v>
          </cell>
        </row>
        <row r="24265">
          <cell r="A24265">
            <v>44159</v>
          </cell>
          <cell r="B24265">
            <v>0.08</v>
          </cell>
        </row>
        <row r="24266">
          <cell r="A24266">
            <v>44160</v>
          </cell>
          <cell r="B24266">
            <v>0.08</v>
          </cell>
        </row>
        <row r="24267">
          <cell r="A24267">
            <v>44161</v>
          </cell>
          <cell r="B24267">
            <v>0.08</v>
          </cell>
        </row>
        <row r="24268">
          <cell r="A24268">
            <v>44162</v>
          </cell>
          <cell r="B24268">
            <v>0.08</v>
          </cell>
        </row>
        <row r="24269">
          <cell r="A24269">
            <v>44163</v>
          </cell>
          <cell r="B24269">
            <v>0.08</v>
          </cell>
        </row>
        <row r="24270">
          <cell r="A24270">
            <v>44164</v>
          </cell>
          <cell r="B24270">
            <v>0.08</v>
          </cell>
        </row>
        <row r="24271">
          <cell r="A24271">
            <v>44165</v>
          </cell>
          <cell r="B24271">
            <v>0.09</v>
          </cell>
        </row>
        <row r="24272">
          <cell r="A24272">
            <v>44166</v>
          </cell>
          <cell r="B24272">
            <v>0.09</v>
          </cell>
        </row>
        <row r="24273">
          <cell r="A24273">
            <v>44167</v>
          </cell>
          <cell r="B24273">
            <v>0.09</v>
          </cell>
        </row>
        <row r="24274">
          <cell r="A24274">
            <v>44168</v>
          </cell>
          <cell r="B24274">
            <v>0.09</v>
          </cell>
        </row>
        <row r="24275">
          <cell r="A24275">
            <v>44169</v>
          </cell>
          <cell r="B24275">
            <v>0.09</v>
          </cell>
        </row>
        <row r="24276">
          <cell r="A24276">
            <v>44170</v>
          </cell>
          <cell r="B24276">
            <v>0.09</v>
          </cell>
        </row>
        <row r="24277">
          <cell r="A24277">
            <v>44171</v>
          </cell>
          <cell r="B24277">
            <v>0.09</v>
          </cell>
        </row>
        <row r="24278">
          <cell r="A24278">
            <v>44172</v>
          </cell>
          <cell r="B24278">
            <v>0.09</v>
          </cell>
        </row>
        <row r="24279">
          <cell r="A24279">
            <v>44173</v>
          </cell>
          <cell r="B24279">
            <v>0.09</v>
          </cell>
        </row>
        <row r="24280">
          <cell r="A24280">
            <v>44174</v>
          </cell>
          <cell r="B24280">
            <v>0.09</v>
          </cell>
        </row>
        <row r="24281">
          <cell r="A24281">
            <v>44175</v>
          </cell>
          <cell r="B24281">
            <v>0.09</v>
          </cell>
        </row>
        <row r="24282">
          <cell r="A24282">
            <v>44176</v>
          </cell>
          <cell r="B24282">
            <v>0.09</v>
          </cell>
        </row>
        <row r="24283">
          <cell r="A24283">
            <v>44177</v>
          </cell>
          <cell r="B24283">
            <v>0.09</v>
          </cell>
        </row>
        <row r="24284">
          <cell r="A24284">
            <v>44178</v>
          </cell>
          <cell r="B24284">
            <v>0.09</v>
          </cell>
        </row>
        <row r="24285">
          <cell r="A24285">
            <v>44179</v>
          </cell>
          <cell r="B24285">
            <v>0.09</v>
          </cell>
        </row>
        <row r="24286">
          <cell r="A24286">
            <v>44180</v>
          </cell>
          <cell r="B24286">
            <v>0.09</v>
          </cell>
        </row>
        <row r="24287">
          <cell r="A24287">
            <v>44181</v>
          </cell>
          <cell r="B24287">
            <v>0.09</v>
          </cell>
        </row>
        <row r="24288">
          <cell r="A24288">
            <v>44182</v>
          </cell>
          <cell r="B24288">
            <v>0.09</v>
          </cell>
        </row>
        <row r="24289">
          <cell r="A24289">
            <v>44183</v>
          </cell>
          <cell r="B24289">
            <v>0.09</v>
          </cell>
        </row>
        <row r="24290">
          <cell r="A24290">
            <v>44184</v>
          </cell>
          <cell r="B24290">
            <v>0.09</v>
          </cell>
        </row>
        <row r="24291">
          <cell r="A24291">
            <v>44185</v>
          </cell>
          <cell r="B24291">
            <v>0.09</v>
          </cell>
        </row>
        <row r="24292">
          <cell r="A24292">
            <v>44186</v>
          </cell>
          <cell r="B24292">
            <v>0.09</v>
          </cell>
        </row>
        <row r="24293">
          <cell r="A24293">
            <v>44187</v>
          </cell>
          <cell r="B24293">
            <v>0.09</v>
          </cell>
        </row>
        <row r="24294">
          <cell r="A24294">
            <v>44188</v>
          </cell>
          <cell r="B24294">
            <v>0.09</v>
          </cell>
        </row>
        <row r="24295">
          <cell r="A24295">
            <v>44189</v>
          </cell>
          <cell r="B24295">
            <v>0.09</v>
          </cell>
        </row>
        <row r="24296">
          <cell r="A24296">
            <v>44190</v>
          </cell>
          <cell r="B24296">
            <v>0.09</v>
          </cell>
        </row>
        <row r="24297">
          <cell r="A24297">
            <v>44191</v>
          </cell>
          <cell r="B24297">
            <v>0.09</v>
          </cell>
        </row>
        <row r="24298">
          <cell r="A24298">
            <v>44192</v>
          </cell>
          <cell r="B24298">
            <v>0.09</v>
          </cell>
        </row>
        <row r="24299">
          <cell r="A24299">
            <v>44193</v>
          </cell>
          <cell r="B24299">
            <v>0.09</v>
          </cell>
        </row>
        <row r="24300">
          <cell r="A24300">
            <v>44194</v>
          </cell>
          <cell r="B24300">
            <v>0.09</v>
          </cell>
        </row>
        <row r="24301">
          <cell r="A24301">
            <v>44195</v>
          </cell>
          <cell r="B24301">
            <v>0.09</v>
          </cell>
        </row>
        <row r="24302">
          <cell r="A24302">
            <v>44196</v>
          </cell>
          <cell r="B24302">
            <v>0.09</v>
          </cell>
        </row>
        <row r="24303">
          <cell r="A24303">
            <v>44197</v>
          </cell>
          <cell r="B24303">
            <v>0.09</v>
          </cell>
        </row>
        <row r="24304">
          <cell r="A24304">
            <v>44198</v>
          </cell>
          <cell r="B24304">
            <v>0.09</v>
          </cell>
        </row>
        <row r="24305">
          <cell r="A24305">
            <v>44199</v>
          </cell>
          <cell r="B24305">
            <v>0.09</v>
          </cell>
        </row>
        <row r="24306">
          <cell r="A24306">
            <v>44200</v>
          </cell>
          <cell r="B24306">
            <v>0.09</v>
          </cell>
        </row>
        <row r="24307">
          <cell r="A24307">
            <v>44201</v>
          </cell>
          <cell r="B24307">
            <v>0.09</v>
          </cell>
        </row>
        <row r="24308">
          <cell r="A24308">
            <v>44202</v>
          </cell>
          <cell r="B24308">
            <v>0.09</v>
          </cell>
        </row>
        <row r="24309">
          <cell r="A24309">
            <v>44203</v>
          </cell>
          <cell r="B24309">
            <v>0.09</v>
          </cell>
        </row>
        <row r="24310">
          <cell r="A24310">
            <v>44204</v>
          </cell>
          <cell r="B24310">
            <v>0.09</v>
          </cell>
        </row>
        <row r="24311">
          <cell r="A24311">
            <v>44205</v>
          </cell>
          <cell r="B24311">
            <v>0.09</v>
          </cell>
        </row>
        <row r="24312">
          <cell r="A24312">
            <v>44206</v>
          </cell>
          <cell r="B24312">
            <v>0.09</v>
          </cell>
        </row>
        <row r="24313">
          <cell r="A24313">
            <v>44207</v>
          </cell>
          <cell r="B24313">
            <v>0.09</v>
          </cell>
        </row>
        <row r="24314">
          <cell r="A24314">
            <v>44208</v>
          </cell>
          <cell r="B24314">
            <v>0.09</v>
          </cell>
        </row>
        <row r="24315">
          <cell r="A24315">
            <v>44209</v>
          </cell>
          <cell r="B24315">
            <v>0.09</v>
          </cell>
        </row>
        <row r="24316">
          <cell r="A24316">
            <v>44210</v>
          </cell>
          <cell r="B24316">
            <v>0.09</v>
          </cell>
        </row>
        <row r="24317">
          <cell r="A24317">
            <v>44211</v>
          </cell>
          <cell r="B24317">
            <v>0.09</v>
          </cell>
        </row>
        <row r="24318">
          <cell r="A24318">
            <v>44212</v>
          </cell>
          <cell r="B24318">
            <v>0.09</v>
          </cell>
        </row>
        <row r="24319">
          <cell r="A24319">
            <v>44213</v>
          </cell>
          <cell r="B24319">
            <v>0.09</v>
          </cell>
        </row>
        <row r="24320">
          <cell r="A24320">
            <v>44214</v>
          </cell>
          <cell r="B24320">
            <v>0.09</v>
          </cell>
        </row>
        <row r="24321">
          <cell r="A24321">
            <v>44215</v>
          </cell>
          <cell r="B24321">
            <v>0.09</v>
          </cell>
        </row>
        <row r="24322">
          <cell r="A24322">
            <v>44216</v>
          </cell>
          <cell r="B24322">
            <v>0.09</v>
          </cell>
        </row>
        <row r="24323">
          <cell r="A24323">
            <v>44217</v>
          </cell>
          <cell r="B24323">
            <v>0.08</v>
          </cell>
        </row>
        <row r="24324">
          <cell r="A24324">
            <v>44218</v>
          </cell>
          <cell r="B24324">
            <v>0.08</v>
          </cell>
        </row>
        <row r="24325">
          <cell r="A24325">
            <v>44219</v>
          </cell>
          <cell r="B24325">
            <v>0.08</v>
          </cell>
        </row>
        <row r="24326">
          <cell r="A24326">
            <v>44220</v>
          </cell>
          <cell r="B24326">
            <v>0.08</v>
          </cell>
        </row>
        <row r="24327">
          <cell r="A24327">
            <v>44221</v>
          </cell>
          <cell r="B24327">
            <v>0.08</v>
          </cell>
        </row>
        <row r="24328">
          <cell r="A24328">
            <v>44222</v>
          </cell>
          <cell r="B24328">
            <v>0.08</v>
          </cell>
        </row>
        <row r="24329">
          <cell r="A24329">
            <v>44223</v>
          </cell>
          <cell r="B24329">
            <v>0.08</v>
          </cell>
        </row>
        <row r="24330">
          <cell r="A24330">
            <v>44224</v>
          </cell>
          <cell r="B24330">
            <v>7.0000000000000007E-2</v>
          </cell>
        </row>
        <row r="24331">
          <cell r="A24331">
            <v>44225</v>
          </cell>
          <cell r="B24331">
            <v>7.0000000000000007E-2</v>
          </cell>
        </row>
        <row r="24332">
          <cell r="A24332">
            <v>44226</v>
          </cell>
          <cell r="B24332">
            <v>7.0000000000000007E-2</v>
          </cell>
        </row>
        <row r="24333">
          <cell r="A24333">
            <v>44227</v>
          </cell>
          <cell r="B24333">
            <v>7.0000000000000007E-2</v>
          </cell>
        </row>
        <row r="24334">
          <cell r="A24334">
            <v>44228</v>
          </cell>
          <cell r="B24334">
            <v>0.08</v>
          </cell>
        </row>
        <row r="24335">
          <cell r="A24335">
            <v>44229</v>
          </cell>
          <cell r="B24335">
            <v>0.08</v>
          </cell>
        </row>
        <row r="24336">
          <cell r="A24336">
            <v>44230</v>
          </cell>
          <cell r="B24336">
            <v>0.08</v>
          </cell>
        </row>
        <row r="24337">
          <cell r="A24337">
            <v>44231</v>
          </cell>
          <cell r="B24337">
            <v>0.08</v>
          </cell>
        </row>
        <row r="24338">
          <cell r="A24338">
            <v>44232</v>
          </cell>
          <cell r="B24338">
            <v>0.08</v>
          </cell>
        </row>
        <row r="24339">
          <cell r="A24339">
            <v>44233</v>
          </cell>
          <cell r="B24339">
            <v>0.08</v>
          </cell>
        </row>
        <row r="24340">
          <cell r="A24340">
            <v>44234</v>
          </cell>
          <cell r="B24340">
            <v>0.08</v>
          </cell>
        </row>
        <row r="24341">
          <cell r="A24341">
            <v>44235</v>
          </cell>
          <cell r="B24341">
            <v>7.0000000000000007E-2</v>
          </cell>
        </row>
        <row r="24342">
          <cell r="A24342">
            <v>44236</v>
          </cell>
          <cell r="B24342">
            <v>0.08</v>
          </cell>
        </row>
        <row r="24343">
          <cell r="A24343">
            <v>44237</v>
          </cell>
          <cell r="B24343">
            <v>0.08</v>
          </cell>
        </row>
        <row r="24344">
          <cell r="A24344">
            <v>44238</v>
          </cell>
          <cell r="B24344">
            <v>0.08</v>
          </cell>
        </row>
        <row r="24345">
          <cell r="A24345">
            <v>44239</v>
          </cell>
          <cell r="B24345">
            <v>0.08</v>
          </cell>
        </row>
        <row r="24346">
          <cell r="A24346">
            <v>44240</v>
          </cell>
          <cell r="B24346">
            <v>0.08</v>
          </cell>
        </row>
        <row r="24347">
          <cell r="A24347">
            <v>44241</v>
          </cell>
          <cell r="B24347">
            <v>0.08</v>
          </cell>
        </row>
        <row r="24348">
          <cell r="A24348">
            <v>44242</v>
          </cell>
          <cell r="B24348">
            <v>0.08</v>
          </cell>
        </row>
        <row r="24349">
          <cell r="A24349">
            <v>44243</v>
          </cell>
          <cell r="B24349">
            <v>0.08</v>
          </cell>
        </row>
        <row r="24350">
          <cell r="A24350">
            <v>44244</v>
          </cell>
          <cell r="B24350">
            <v>0.08</v>
          </cell>
        </row>
        <row r="24351">
          <cell r="A24351">
            <v>44245</v>
          </cell>
          <cell r="B24351">
            <v>7.0000000000000007E-2</v>
          </cell>
        </row>
        <row r="24352">
          <cell r="A24352">
            <v>44246</v>
          </cell>
          <cell r="B24352">
            <v>7.0000000000000007E-2</v>
          </cell>
        </row>
        <row r="24353">
          <cell r="A24353">
            <v>44247</v>
          </cell>
          <cell r="B24353">
            <v>7.0000000000000007E-2</v>
          </cell>
        </row>
        <row r="24354">
          <cell r="A24354">
            <v>44248</v>
          </cell>
          <cell r="B24354">
            <v>7.0000000000000007E-2</v>
          </cell>
        </row>
        <row r="24355">
          <cell r="A24355">
            <v>44249</v>
          </cell>
          <cell r="B24355">
            <v>7.0000000000000007E-2</v>
          </cell>
        </row>
        <row r="24356">
          <cell r="A24356">
            <v>44250</v>
          </cell>
          <cell r="B24356">
            <v>7.0000000000000007E-2</v>
          </cell>
        </row>
        <row r="24357">
          <cell r="A24357">
            <v>44251</v>
          </cell>
          <cell r="B24357">
            <v>7.0000000000000007E-2</v>
          </cell>
        </row>
        <row r="24358">
          <cell r="A24358">
            <v>44252</v>
          </cell>
          <cell r="B24358">
            <v>7.0000000000000007E-2</v>
          </cell>
        </row>
        <row r="24359">
          <cell r="A24359">
            <v>44253</v>
          </cell>
          <cell r="B24359">
            <v>7.0000000000000007E-2</v>
          </cell>
        </row>
        <row r="24360">
          <cell r="A24360">
            <v>44254</v>
          </cell>
          <cell r="B24360">
            <v>7.0000000000000007E-2</v>
          </cell>
        </row>
        <row r="24361">
          <cell r="A24361">
            <v>44255</v>
          </cell>
          <cell r="B24361">
            <v>7.0000000000000007E-2</v>
          </cell>
        </row>
        <row r="24362">
          <cell r="A24362">
            <v>44256</v>
          </cell>
          <cell r="B24362">
            <v>7.0000000000000007E-2</v>
          </cell>
        </row>
        <row r="24363">
          <cell r="A24363">
            <v>44257</v>
          </cell>
          <cell r="B24363">
            <v>7.0000000000000007E-2</v>
          </cell>
        </row>
        <row r="24364">
          <cell r="A24364">
            <v>44258</v>
          </cell>
          <cell r="B24364">
            <v>7.0000000000000007E-2</v>
          </cell>
        </row>
        <row r="24365">
          <cell r="A24365">
            <v>44259</v>
          </cell>
          <cell r="B24365">
            <v>7.0000000000000007E-2</v>
          </cell>
        </row>
        <row r="24366">
          <cell r="A24366">
            <v>44260</v>
          </cell>
          <cell r="B24366">
            <v>7.0000000000000007E-2</v>
          </cell>
        </row>
        <row r="24367">
          <cell r="A24367">
            <v>44261</v>
          </cell>
          <cell r="B24367">
            <v>7.0000000000000007E-2</v>
          </cell>
        </row>
        <row r="24368">
          <cell r="A24368">
            <v>44262</v>
          </cell>
          <cell r="B24368">
            <v>7.0000000000000007E-2</v>
          </cell>
        </row>
        <row r="24369">
          <cell r="A24369">
            <v>44263</v>
          </cell>
          <cell r="B24369">
            <v>7.0000000000000007E-2</v>
          </cell>
        </row>
        <row r="24370">
          <cell r="A24370">
            <v>44264</v>
          </cell>
          <cell r="B24370">
            <v>7.0000000000000007E-2</v>
          </cell>
        </row>
        <row r="24371">
          <cell r="A24371">
            <v>44265</v>
          </cell>
          <cell r="B24371">
            <v>7.0000000000000007E-2</v>
          </cell>
        </row>
        <row r="24372">
          <cell r="A24372">
            <v>44266</v>
          </cell>
          <cell r="B24372">
            <v>7.0000000000000007E-2</v>
          </cell>
        </row>
        <row r="24373">
          <cell r="A24373">
            <v>44267</v>
          </cell>
          <cell r="B24373">
            <v>7.0000000000000007E-2</v>
          </cell>
        </row>
        <row r="24374">
          <cell r="A24374">
            <v>44268</v>
          </cell>
          <cell r="B24374">
            <v>7.0000000000000007E-2</v>
          </cell>
        </row>
        <row r="24375">
          <cell r="A24375">
            <v>44269</v>
          </cell>
          <cell r="B24375">
            <v>7.0000000000000007E-2</v>
          </cell>
        </row>
        <row r="24376">
          <cell r="A24376">
            <v>44270</v>
          </cell>
          <cell r="B24376">
            <v>7.0000000000000007E-2</v>
          </cell>
        </row>
        <row r="24377">
          <cell r="A24377">
            <v>44271</v>
          </cell>
          <cell r="B24377">
            <v>7.0000000000000007E-2</v>
          </cell>
        </row>
        <row r="24378">
          <cell r="A24378">
            <v>44272</v>
          </cell>
          <cell r="B24378">
            <v>7.0000000000000007E-2</v>
          </cell>
        </row>
        <row r="24379">
          <cell r="A24379">
            <v>44273</v>
          </cell>
          <cell r="B24379">
            <v>7.0000000000000007E-2</v>
          </cell>
        </row>
        <row r="24380">
          <cell r="A24380">
            <v>44274</v>
          </cell>
          <cell r="B24380">
            <v>7.0000000000000007E-2</v>
          </cell>
        </row>
        <row r="24381">
          <cell r="A24381">
            <v>44275</v>
          </cell>
          <cell r="B24381">
            <v>7.0000000000000007E-2</v>
          </cell>
        </row>
        <row r="24382">
          <cell r="A24382">
            <v>44276</v>
          </cell>
          <cell r="B24382">
            <v>7.0000000000000007E-2</v>
          </cell>
        </row>
        <row r="24383">
          <cell r="A24383">
            <v>44277</v>
          </cell>
          <cell r="B24383">
            <v>7.0000000000000007E-2</v>
          </cell>
        </row>
        <row r="24384">
          <cell r="A24384">
            <v>44278</v>
          </cell>
          <cell r="B24384">
            <v>7.0000000000000007E-2</v>
          </cell>
        </row>
        <row r="24385">
          <cell r="A24385">
            <v>44279</v>
          </cell>
          <cell r="B24385">
            <v>7.0000000000000007E-2</v>
          </cell>
        </row>
        <row r="24386">
          <cell r="A24386">
            <v>44280</v>
          </cell>
          <cell r="B24386">
            <v>7.0000000000000007E-2</v>
          </cell>
        </row>
        <row r="24387">
          <cell r="A24387">
            <v>44281</v>
          </cell>
          <cell r="B24387">
            <v>7.0000000000000007E-2</v>
          </cell>
        </row>
        <row r="24388">
          <cell r="A24388">
            <v>44282</v>
          </cell>
          <cell r="B24388">
            <v>7.0000000000000007E-2</v>
          </cell>
        </row>
        <row r="24389">
          <cell r="A24389">
            <v>44283</v>
          </cell>
          <cell r="B24389">
            <v>7.0000000000000007E-2</v>
          </cell>
        </row>
        <row r="24390">
          <cell r="A24390">
            <v>44284</v>
          </cell>
          <cell r="B24390">
            <v>7.0000000000000007E-2</v>
          </cell>
        </row>
        <row r="24391">
          <cell r="A24391">
            <v>44285</v>
          </cell>
          <cell r="B24391">
            <v>7.0000000000000007E-2</v>
          </cell>
        </row>
        <row r="24392">
          <cell r="A24392">
            <v>44286</v>
          </cell>
          <cell r="B24392">
            <v>0.06</v>
          </cell>
        </row>
        <row r="24393">
          <cell r="A24393">
            <v>44287</v>
          </cell>
          <cell r="B24393">
            <v>7.0000000000000007E-2</v>
          </cell>
        </row>
        <row r="24394">
          <cell r="A24394">
            <v>44288</v>
          </cell>
          <cell r="B24394">
            <v>7.0000000000000007E-2</v>
          </cell>
        </row>
        <row r="24395">
          <cell r="A24395">
            <v>44289</v>
          </cell>
          <cell r="B24395">
            <v>7.0000000000000007E-2</v>
          </cell>
        </row>
        <row r="24396">
          <cell r="A24396">
            <v>44290</v>
          </cell>
          <cell r="B24396">
            <v>7.0000000000000007E-2</v>
          </cell>
        </row>
        <row r="24397">
          <cell r="A24397">
            <v>44291</v>
          </cell>
          <cell r="B24397">
            <v>7.0000000000000007E-2</v>
          </cell>
        </row>
        <row r="24398">
          <cell r="A24398">
            <v>44292</v>
          </cell>
          <cell r="B24398">
            <v>7.0000000000000007E-2</v>
          </cell>
        </row>
        <row r="24399">
          <cell r="A24399">
            <v>44293</v>
          </cell>
          <cell r="B24399">
            <v>7.0000000000000007E-2</v>
          </cell>
        </row>
        <row r="24400">
          <cell r="A24400">
            <v>44294</v>
          </cell>
          <cell r="B24400">
            <v>7.0000000000000007E-2</v>
          </cell>
        </row>
        <row r="24401">
          <cell r="A24401">
            <v>44295</v>
          </cell>
          <cell r="B24401">
            <v>7.0000000000000007E-2</v>
          </cell>
        </row>
        <row r="24402">
          <cell r="A24402">
            <v>44296</v>
          </cell>
          <cell r="B24402">
            <v>7.0000000000000007E-2</v>
          </cell>
        </row>
        <row r="24403">
          <cell r="A24403">
            <v>44297</v>
          </cell>
          <cell r="B24403">
            <v>7.0000000000000007E-2</v>
          </cell>
        </row>
        <row r="24404">
          <cell r="A24404">
            <v>44298</v>
          </cell>
          <cell r="B24404">
            <v>7.0000000000000007E-2</v>
          </cell>
        </row>
        <row r="24405">
          <cell r="A24405">
            <v>44299</v>
          </cell>
          <cell r="B24405">
            <v>7.0000000000000007E-2</v>
          </cell>
        </row>
        <row r="24406">
          <cell r="A24406">
            <v>44300</v>
          </cell>
          <cell r="B24406">
            <v>7.0000000000000007E-2</v>
          </cell>
        </row>
        <row r="24407">
          <cell r="A24407">
            <v>44301</v>
          </cell>
          <cell r="B24407">
            <v>7.0000000000000007E-2</v>
          </cell>
        </row>
        <row r="24408">
          <cell r="A24408">
            <v>44302</v>
          </cell>
          <cell r="B24408">
            <v>7.0000000000000007E-2</v>
          </cell>
        </row>
        <row r="24409">
          <cell r="A24409">
            <v>44303</v>
          </cell>
          <cell r="B24409">
            <v>7.0000000000000007E-2</v>
          </cell>
        </row>
        <row r="24410">
          <cell r="A24410">
            <v>44304</v>
          </cell>
          <cell r="B24410">
            <v>7.0000000000000007E-2</v>
          </cell>
        </row>
        <row r="24411">
          <cell r="A24411">
            <v>44305</v>
          </cell>
          <cell r="B24411">
            <v>7.0000000000000007E-2</v>
          </cell>
        </row>
        <row r="24412">
          <cell r="A24412">
            <v>44306</v>
          </cell>
          <cell r="B24412">
            <v>7.0000000000000007E-2</v>
          </cell>
        </row>
        <row r="24413">
          <cell r="A24413">
            <v>44307</v>
          </cell>
          <cell r="B24413">
            <v>7.0000000000000007E-2</v>
          </cell>
        </row>
        <row r="24414">
          <cell r="A24414">
            <v>44308</v>
          </cell>
          <cell r="B24414">
            <v>7.0000000000000007E-2</v>
          </cell>
        </row>
        <row r="24415">
          <cell r="A24415">
            <v>44309</v>
          </cell>
          <cell r="B24415">
            <v>7.0000000000000007E-2</v>
          </cell>
        </row>
        <row r="24416">
          <cell r="A24416">
            <v>44310</v>
          </cell>
          <cell r="B24416">
            <v>7.0000000000000007E-2</v>
          </cell>
        </row>
        <row r="24417">
          <cell r="A24417">
            <v>44311</v>
          </cell>
          <cell r="B24417">
            <v>7.0000000000000007E-2</v>
          </cell>
        </row>
        <row r="24418">
          <cell r="A24418">
            <v>44312</v>
          </cell>
          <cell r="B24418">
            <v>7.0000000000000007E-2</v>
          </cell>
        </row>
        <row r="24419">
          <cell r="A24419">
            <v>44313</v>
          </cell>
          <cell r="B24419">
            <v>7.0000000000000007E-2</v>
          </cell>
        </row>
        <row r="24420">
          <cell r="A24420">
            <v>44314</v>
          </cell>
          <cell r="B24420">
            <v>7.0000000000000007E-2</v>
          </cell>
        </row>
        <row r="24421">
          <cell r="A24421">
            <v>44315</v>
          </cell>
          <cell r="B24421">
            <v>0.06</v>
          </cell>
        </row>
        <row r="24422">
          <cell r="A24422">
            <v>44316</v>
          </cell>
          <cell r="B24422">
            <v>0.05</v>
          </cell>
        </row>
        <row r="24423">
          <cell r="A24423">
            <v>44317</v>
          </cell>
          <cell r="B24423">
            <v>0.05</v>
          </cell>
        </row>
        <row r="24424">
          <cell r="A24424">
            <v>44318</v>
          </cell>
          <cell r="B24424">
            <v>0.05</v>
          </cell>
        </row>
        <row r="24425">
          <cell r="A24425">
            <v>44319</v>
          </cell>
          <cell r="B24425">
            <v>0.06</v>
          </cell>
        </row>
        <row r="24426">
          <cell r="A24426">
            <v>44320</v>
          </cell>
          <cell r="B24426">
            <v>0.06</v>
          </cell>
        </row>
        <row r="24427">
          <cell r="A24427">
            <v>44321</v>
          </cell>
          <cell r="B24427">
            <v>0.06</v>
          </cell>
        </row>
        <row r="24428">
          <cell r="A24428">
            <v>44322</v>
          </cell>
          <cell r="B24428">
            <v>0.06</v>
          </cell>
        </row>
        <row r="24429">
          <cell r="A24429">
            <v>44323</v>
          </cell>
          <cell r="B24429">
            <v>0.06</v>
          </cell>
        </row>
        <row r="24430">
          <cell r="A24430">
            <v>44324</v>
          </cell>
          <cell r="B24430">
            <v>0.06</v>
          </cell>
        </row>
        <row r="24431">
          <cell r="A24431">
            <v>44325</v>
          </cell>
          <cell r="B24431">
            <v>0.06</v>
          </cell>
        </row>
        <row r="24432">
          <cell r="A24432">
            <v>44326</v>
          </cell>
          <cell r="B24432">
            <v>0.06</v>
          </cell>
        </row>
        <row r="24433">
          <cell r="A24433">
            <v>44327</v>
          </cell>
          <cell r="B24433">
            <v>0.06</v>
          </cell>
        </row>
        <row r="24434">
          <cell r="A24434">
            <v>44328</v>
          </cell>
          <cell r="B24434">
            <v>0.06</v>
          </cell>
        </row>
        <row r="24435">
          <cell r="A24435">
            <v>44329</v>
          </cell>
          <cell r="B24435">
            <v>0.06</v>
          </cell>
        </row>
        <row r="24436">
          <cell r="A24436">
            <v>44330</v>
          </cell>
          <cell r="B24436">
            <v>0.06</v>
          </cell>
        </row>
        <row r="24437">
          <cell r="A24437">
            <v>44331</v>
          </cell>
          <cell r="B24437">
            <v>0.06</v>
          </cell>
        </row>
        <row r="24438">
          <cell r="A24438">
            <v>44332</v>
          </cell>
          <cell r="B24438">
            <v>0.06</v>
          </cell>
        </row>
        <row r="24439">
          <cell r="A24439">
            <v>44333</v>
          </cell>
          <cell r="B24439">
            <v>0.06</v>
          </cell>
        </row>
        <row r="24440">
          <cell r="A24440">
            <v>44334</v>
          </cell>
          <cell r="B24440">
            <v>0.06</v>
          </cell>
        </row>
        <row r="24441">
          <cell r="A24441">
            <v>44335</v>
          </cell>
          <cell r="B24441">
            <v>0.06</v>
          </cell>
        </row>
        <row r="24442">
          <cell r="A24442">
            <v>44336</v>
          </cell>
          <cell r="B24442">
            <v>0.06</v>
          </cell>
        </row>
        <row r="24443">
          <cell r="A24443">
            <v>44337</v>
          </cell>
          <cell r="B24443">
            <v>0.06</v>
          </cell>
        </row>
        <row r="24444">
          <cell r="A24444">
            <v>44338</v>
          </cell>
          <cell r="B24444">
            <v>0.06</v>
          </cell>
        </row>
        <row r="24445">
          <cell r="A24445">
            <v>44339</v>
          </cell>
          <cell r="B24445">
            <v>0.06</v>
          </cell>
        </row>
        <row r="24446">
          <cell r="A24446">
            <v>44340</v>
          </cell>
          <cell r="B24446">
            <v>0.06</v>
          </cell>
        </row>
        <row r="24447">
          <cell r="A24447">
            <v>44341</v>
          </cell>
          <cell r="B24447">
            <v>0.06</v>
          </cell>
        </row>
        <row r="24448">
          <cell r="A24448">
            <v>44342</v>
          </cell>
          <cell r="B24448">
            <v>0.06</v>
          </cell>
        </row>
        <row r="24449">
          <cell r="A24449">
            <v>44343</v>
          </cell>
          <cell r="B24449">
            <v>0.06</v>
          </cell>
        </row>
        <row r="24450">
          <cell r="A24450">
            <v>44344</v>
          </cell>
          <cell r="B24450">
            <v>0.05</v>
          </cell>
        </row>
        <row r="24451">
          <cell r="A24451">
            <v>44345</v>
          </cell>
          <cell r="B24451">
            <v>0.05</v>
          </cell>
        </row>
        <row r="24452">
          <cell r="A24452">
            <v>44346</v>
          </cell>
          <cell r="B24452">
            <v>0.05</v>
          </cell>
        </row>
        <row r="24453">
          <cell r="A24453">
            <v>44347</v>
          </cell>
          <cell r="B24453">
            <v>0.05</v>
          </cell>
        </row>
        <row r="24454">
          <cell r="A24454">
            <v>44348</v>
          </cell>
          <cell r="B24454">
            <v>0.06</v>
          </cell>
        </row>
        <row r="24455">
          <cell r="A24455">
            <v>44349</v>
          </cell>
          <cell r="B24455">
            <v>0.06</v>
          </cell>
        </row>
        <row r="24456">
          <cell r="A24456">
            <v>44350</v>
          </cell>
          <cell r="B24456">
            <v>0.06</v>
          </cell>
        </row>
        <row r="24457">
          <cell r="A24457">
            <v>44351</v>
          </cell>
          <cell r="B24457">
            <v>0.06</v>
          </cell>
        </row>
        <row r="24458">
          <cell r="A24458">
            <v>44352</v>
          </cell>
          <cell r="B24458">
            <v>0.06</v>
          </cell>
        </row>
        <row r="24459">
          <cell r="A24459">
            <v>44353</v>
          </cell>
          <cell r="B24459">
            <v>0.06</v>
          </cell>
        </row>
        <row r="24460">
          <cell r="A24460">
            <v>44354</v>
          </cell>
          <cell r="B24460">
            <v>0.06</v>
          </cell>
        </row>
        <row r="24461">
          <cell r="A24461">
            <v>44355</v>
          </cell>
          <cell r="B24461">
            <v>0.06</v>
          </cell>
        </row>
        <row r="24462">
          <cell r="A24462">
            <v>44356</v>
          </cell>
          <cell r="B24462">
            <v>0.06</v>
          </cell>
        </row>
        <row r="24463">
          <cell r="A24463">
            <v>44357</v>
          </cell>
          <cell r="B24463">
            <v>0.06</v>
          </cell>
        </row>
        <row r="24464">
          <cell r="A24464">
            <v>44358</v>
          </cell>
          <cell r="B24464">
            <v>0.06</v>
          </cell>
        </row>
        <row r="24465">
          <cell r="A24465">
            <v>44359</v>
          </cell>
          <cell r="B24465">
            <v>0.06</v>
          </cell>
        </row>
        <row r="24466">
          <cell r="A24466">
            <v>44360</v>
          </cell>
          <cell r="B24466">
            <v>0.06</v>
          </cell>
        </row>
        <row r="24467">
          <cell r="A24467">
            <v>44361</v>
          </cell>
          <cell r="B24467">
            <v>0.06</v>
          </cell>
        </row>
        <row r="24468">
          <cell r="A24468">
            <v>44362</v>
          </cell>
          <cell r="B24468">
            <v>0.06</v>
          </cell>
        </row>
        <row r="24469">
          <cell r="A24469">
            <v>44363</v>
          </cell>
          <cell r="B24469">
            <v>0.06</v>
          </cell>
        </row>
        <row r="24470">
          <cell r="A24470">
            <v>44364</v>
          </cell>
          <cell r="B24470">
            <v>0.1</v>
          </cell>
        </row>
        <row r="24471">
          <cell r="A24471">
            <v>44365</v>
          </cell>
          <cell r="B24471">
            <v>0.1</v>
          </cell>
        </row>
        <row r="24472">
          <cell r="A24472">
            <v>44366</v>
          </cell>
          <cell r="B24472">
            <v>0.1</v>
          </cell>
        </row>
        <row r="24473">
          <cell r="A24473">
            <v>44367</v>
          </cell>
          <cell r="B24473">
            <v>0.1</v>
          </cell>
        </row>
        <row r="24474">
          <cell r="A24474">
            <v>44368</v>
          </cell>
          <cell r="B24474">
            <v>0.1</v>
          </cell>
        </row>
        <row r="24475">
          <cell r="A24475">
            <v>44369</v>
          </cell>
          <cell r="B24475">
            <v>0.1</v>
          </cell>
        </row>
        <row r="24476">
          <cell r="A24476">
            <v>44370</v>
          </cell>
          <cell r="B24476">
            <v>0.1</v>
          </cell>
        </row>
        <row r="24477">
          <cell r="A24477">
            <v>44371</v>
          </cell>
          <cell r="B24477">
            <v>0.1</v>
          </cell>
        </row>
        <row r="24478">
          <cell r="A24478">
            <v>44372</v>
          </cell>
          <cell r="B24478">
            <v>0.1</v>
          </cell>
        </row>
        <row r="24479">
          <cell r="A24479">
            <v>44373</v>
          </cell>
          <cell r="B24479">
            <v>0.1</v>
          </cell>
        </row>
        <row r="24480">
          <cell r="A24480">
            <v>44374</v>
          </cell>
          <cell r="B24480">
            <v>0.1</v>
          </cell>
        </row>
        <row r="24481">
          <cell r="A24481">
            <v>44375</v>
          </cell>
          <cell r="B24481">
            <v>0.1</v>
          </cell>
        </row>
        <row r="24482">
          <cell r="A24482">
            <v>44376</v>
          </cell>
          <cell r="B24482">
            <v>0.1</v>
          </cell>
        </row>
        <row r="24483">
          <cell r="A24483">
            <v>44377</v>
          </cell>
          <cell r="B24483">
            <v>0.08</v>
          </cell>
        </row>
        <row r="24484">
          <cell r="A24484">
            <v>44378</v>
          </cell>
          <cell r="B24484">
            <v>0.1</v>
          </cell>
        </row>
        <row r="24485">
          <cell r="A24485">
            <v>44379</v>
          </cell>
          <cell r="B24485">
            <v>0.1</v>
          </cell>
        </row>
        <row r="24486">
          <cell r="A24486">
            <v>44380</v>
          </cell>
          <cell r="B24486">
            <v>0.1</v>
          </cell>
        </row>
        <row r="24487">
          <cell r="A24487">
            <v>44381</v>
          </cell>
          <cell r="B24487">
            <v>0.1</v>
          </cell>
        </row>
        <row r="24488">
          <cell r="A24488">
            <v>44382</v>
          </cell>
          <cell r="B24488">
            <v>0.1</v>
          </cell>
        </row>
        <row r="24489">
          <cell r="A24489">
            <v>44383</v>
          </cell>
          <cell r="B24489">
            <v>0.1</v>
          </cell>
        </row>
        <row r="24490">
          <cell r="A24490">
            <v>44384</v>
          </cell>
          <cell r="B24490">
            <v>0.1</v>
          </cell>
        </row>
        <row r="24491">
          <cell r="A24491">
            <v>44385</v>
          </cell>
          <cell r="B24491">
            <v>0.1</v>
          </cell>
        </row>
        <row r="24492">
          <cell r="A24492">
            <v>44386</v>
          </cell>
          <cell r="B24492">
            <v>0.1</v>
          </cell>
        </row>
        <row r="24493">
          <cell r="A24493">
            <v>44387</v>
          </cell>
          <cell r="B24493">
            <v>0.1</v>
          </cell>
        </row>
        <row r="24494">
          <cell r="A24494">
            <v>44388</v>
          </cell>
          <cell r="B24494">
            <v>0.1</v>
          </cell>
        </row>
        <row r="24495">
          <cell r="A24495">
            <v>44389</v>
          </cell>
          <cell r="B24495">
            <v>0.1</v>
          </cell>
        </row>
        <row r="24496">
          <cell r="A24496">
            <v>44390</v>
          </cell>
          <cell r="B24496">
            <v>0.1</v>
          </cell>
        </row>
        <row r="24497">
          <cell r="A24497">
            <v>44391</v>
          </cell>
          <cell r="B24497">
            <v>0.1</v>
          </cell>
        </row>
        <row r="24498">
          <cell r="A24498">
            <v>44392</v>
          </cell>
          <cell r="B24498">
            <v>0.1</v>
          </cell>
        </row>
        <row r="24499">
          <cell r="A24499">
            <v>44393</v>
          </cell>
          <cell r="B24499">
            <v>0.1</v>
          </cell>
        </row>
        <row r="24500">
          <cell r="A24500">
            <v>44394</v>
          </cell>
          <cell r="B24500">
            <v>0.1</v>
          </cell>
        </row>
        <row r="24501">
          <cell r="A24501">
            <v>44395</v>
          </cell>
          <cell r="B24501">
            <v>0.1</v>
          </cell>
        </row>
        <row r="24502">
          <cell r="A24502">
            <v>44396</v>
          </cell>
          <cell r="B24502">
            <v>0.1</v>
          </cell>
        </row>
        <row r="24503">
          <cell r="A24503">
            <v>44397</v>
          </cell>
          <cell r="B24503">
            <v>0.1</v>
          </cell>
        </row>
        <row r="24504">
          <cell r="A24504">
            <v>44398</v>
          </cell>
          <cell r="B24504">
            <v>0.1</v>
          </cell>
        </row>
        <row r="24505">
          <cell r="A24505">
            <v>44399</v>
          </cell>
          <cell r="B24505">
            <v>0.1</v>
          </cell>
        </row>
        <row r="24506">
          <cell r="A24506">
            <v>44400</v>
          </cell>
          <cell r="B24506">
            <v>0.1</v>
          </cell>
        </row>
        <row r="24507">
          <cell r="A24507">
            <v>44401</v>
          </cell>
          <cell r="B24507">
            <v>0.1</v>
          </cell>
        </row>
        <row r="24508">
          <cell r="A24508">
            <v>44402</v>
          </cell>
          <cell r="B24508">
            <v>0.1</v>
          </cell>
        </row>
        <row r="24509">
          <cell r="A24509">
            <v>44403</v>
          </cell>
          <cell r="B24509">
            <v>0.1</v>
          </cell>
        </row>
        <row r="24510">
          <cell r="A24510">
            <v>44404</v>
          </cell>
          <cell r="B24510">
            <v>0.1</v>
          </cell>
        </row>
        <row r="24511">
          <cell r="A24511">
            <v>44405</v>
          </cell>
          <cell r="B24511">
            <v>0.1</v>
          </cell>
        </row>
        <row r="24512">
          <cell r="A24512">
            <v>44406</v>
          </cell>
          <cell r="B24512">
            <v>0.1</v>
          </cell>
        </row>
        <row r="24513">
          <cell r="A24513">
            <v>44407</v>
          </cell>
          <cell r="B24513">
            <v>7.0000000000000007E-2</v>
          </cell>
        </row>
        <row r="24514">
          <cell r="A24514">
            <v>44408</v>
          </cell>
          <cell r="B24514">
            <v>7.0000000000000007E-2</v>
          </cell>
        </row>
        <row r="24515">
          <cell r="A24515">
            <v>44409</v>
          </cell>
          <cell r="B24515">
            <v>7.0000000000000007E-2</v>
          </cell>
        </row>
        <row r="24516">
          <cell r="A24516">
            <v>44410</v>
          </cell>
          <cell r="B24516">
            <v>0.1</v>
          </cell>
        </row>
        <row r="24517">
          <cell r="A24517">
            <v>44411</v>
          </cell>
          <cell r="B24517">
            <v>0.1</v>
          </cell>
        </row>
        <row r="24518">
          <cell r="A24518">
            <v>44412</v>
          </cell>
          <cell r="B24518">
            <v>0.1</v>
          </cell>
        </row>
        <row r="24519">
          <cell r="A24519">
            <v>44413</v>
          </cell>
          <cell r="B24519">
            <v>0.1</v>
          </cell>
        </row>
        <row r="24520">
          <cell r="A24520">
            <v>44414</v>
          </cell>
          <cell r="B24520">
            <v>0.1</v>
          </cell>
        </row>
        <row r="24521">
          <cell r="A24521">
            <v>44415</v>
          </cell>
          <cell r="B24521">
            <v>0.1</v>
          </cell>
        </row>
        <row r="24522">
          <cell r="A24522">
            <v>44416</v>
          </cell>
          <cell r="B24522">
            <v>0.1</v>
          </cell>
        </row>
        <row r="24523">
          <cell r="A24523">
            <v>44417</v>
          </cell>
          <cell r="B24523">
            <v>0.1</v>
          </cell>
        </row>
        <row r="24524">
          <cell r="A24524">
            <v>44418</v>
          </cell>
          <cell r="B24524">
            <v>0.1</v>
          </cell>
        </row>
        <row r="24525">
          <cell r="A24525">
            <v>44419</v>
          </cell>
          <cell r="B24525">
            <v>0.1</v>
          </cell>
        </row>
        <row r="24526">
          <cell r="A24526">
            <v>44420</v>
          </cell>
          <cell r="B24526">
            <v>0.1</v>
          </cell>
        </row>
        <row r="24527">
          <cell r="A24527">
            <v>44421</v>
          </cell>
          <cell r="B24527">
            <v>0.1</v>
          </cell>
        </row>
        <row r="24528">
          <cell r="A24528">
            <v>44422</v>
          </cell>
          <cell r="B24528">
            <v>0.1</v>
          </cell>
        </row>
        <row r="24529">
          <cell r="A24529">
            <v>44423</v>
          </cell>
          <cell r="B24529">
            <v>0.1</v>
          </cell>
        </row>
        <row r="24530">
          <cell r="A24530">
            <v>44424</v>
          </cell>
          <cell r="B24530">
            <v>0.1</v>
          </cell>
        </row>
        <row r="24531">
          <cell r="A24531">
            <v>44425</v>
          </cell>
          <cell r="B24531">
            <v>0.1</v>
          </cell>
        </row>
        <row r="24532">
          <cell r="A24532">
            <v>44426</v>
          </cell>
          <cell r="B24532">
            <v>0.09</v>
          </cell>
        </row>
        <row r="24533">
          <cell r="A24533">
            <v>44427</v>
          </cell>
          <cell r="B24533">
            <v>0.09</v>
          </cell>
        </row>
        <row r="24534">
          <cell r="A24534">
            <v>44428</v>
          </cell>
          <cell r="B24534">
            <v>0.09</v>
          </cell>
        </row>
        <row r="24535">
          <cell r="A24535">
            <v>44429</v>
          </cell>
          <cell r="B24535">
            <v>0.09</v>
          </cell>
        </row>
        <row r="24536">
          <cell r="A24536">
            <v>44430</v>
          </cell>
          <cell r="B24536">
            <v>0.09</v>
          </cell>
        </row>
        <row r="24537">
          <cell r="A24537">
            <v>44431</v>
          </cell>
          <cell r="B24537">
            <v>0.09</v>
          </cell>
        </row>
        <row r="24538">
          <cell r="A24538">
            <v>44432</v>
          </cell>
          <cell r="B24538">
            <v>0.09</v>
          </cell>
        </row>
        <row r="24539">
          <cell r="A24539">
            <v>44433</v>
          </cell>
          <cell r="B24539">
            <v>0.09</v>
          </cell>
        </row>
        <row r="24540">
          <cell r="A24540">
            <v>44434</v>
          </cell>
          <cell r="B24540">
            <v>0.09</v>
          </cell>
        </row>
        <row r="24541">
          <cell r="A24541">
            <v>44435</v>
          </cell>
          <cell r="B24541">
            <v>0.08</v>
          </cell>
        </row>
        <row r="24542">
          <cell r="A24542">
            <v>44436</v>
          </cell>
          <cell r="B24542">
            <v>0.08</v>
          </cell>
        </row>
        <row r="24543">
          <cell r="A24543">
            <v>44437</v>
          </cell>
          <cell r="B24543">
            <v>0.08</v>
          </cell>
        </row>
        <row r="24544">
          <cell r="A24544">
            <v>44438</v>
          </cell>
          <cell r="B24544">
            <v>0.08</v>
          </cell>
        </row>
        <row r="24545">
          <cell r="A24545">
            <v>44439</v>
          </cell>
          <cell r="B24545">
            <v>0.06</v>
          </cell>
        </row>
        <row r="24546">
          <cell r="A24546">
            <v>44440</v>
          </cell>
          <cell r="B24546">
            <v>0.08</v>
          </cell>
        </row>
        <row r="24547">
          <cell r="A24547">
            <v>44441</v>
          </cell>
          <cell r="B24547">
            <v>0.08</v>
          </cell>
        </row>
        <row r="24548">
          <cell r="A24548">
            <v>44442</v>
          </cell>
          <cell r="B24548">
            <v>0.08</v>
          </cell>
        </row>
        <row r="24549">
          <cell r="A24549">
            <v>44443</v>
          </cell>
          <cell r="B24549">
            <v>0.08</v>
          </cell>
        </row>
        <row r="24550">
          <cell r="A24550">
            <v>44444</v>
          </cell>
          <cell r="B24550">
            <v>0.08</v>
          </cell>
        </row>
        <row r="24551">
          <cell r="A24551">
            <v>44445</v>
          </cell>
          <cell r="B24551">
            <v>0.08</v>
          </cell>
        </row>
        <row r="24552">
          <cell r="A24552">
            <v>44446</v>
          </cell>
          <cell r="B24552">
            <v>0.08</v>
          </cell>
        </row>
        <row r="24553">
          <cell r="A24553">
            <v>44447</v>
          </cell>
          <cell r="B24553">
            <v>0.08</v>
          </cell>
        </row>
        <row r="24554">
          <cell r="A24554">
            <v>44448</v>
          </cell>
          <cell r="B24554">
            <v>0.08</v>
          </cell>
        </row>
        <row r="24555">
          <cell r="A24555">
            <v>44449</v>
          </cell>
          <cell r="B24555">
            <v>0.08</v>
          </cell>
        </row>
        <row r="24556">
          <cell r="A24556">
            <v>44450</v>
          </cell>
          <cell r="B24556">
            <v>0.08</v>
          </cell>
        </row>
        <row r="24557">
          <cell r="A24557">
            <v>44451</v>
          </cell>
          <cell r="B24557">
            <v>0.08</v>
          </cell>
        </row>
        <row r="24558">
          <cell r="A24558">
            <v>44452</v>
          </cell>
          <cell r="B24558">
            <v>0.08</v>
          </cell>
        </row>
        <row r="24559">
          <cell r="A24559">
            <v>44453</v>
          </cell>
          <cell r="B24559">
            <v>0.08</v>
          </cell>
        </row>
        <row r="24560">
          <cell r="A24560">
            <v>44454</v>
          </cell>
          <cell r="B24560">
            <v>0.08</v>
          </cell>
        </row>
        <row r="24561">
          <cell r="A24561">
            <v>44455</v>
          </cell>
          <cell r="B24561">
            <v>0.08</v>
          </cell>
        </row>
        <row r="24562">
          <cell r="A24562">
            <v>44456</v>
          </cell>
          <cell r="B24562">
            <v>0.08</v>
          </cell>
        </row>
        <row r="24563">
          <cell r="A24563">
            <v>44457</v>
          </cell>
          <cell r="B24563">
            <v>0.08</v>
          </cell>
        </row>
        <row r="24564">
          <cell r="A24564">
            <v>44458</v>
          </cell>
          <cell r="B24564">
            <v>0.08</v>
          </cell>
        </row>
        <row r="24565">
          <cell r="A24565">
            <v>44459</v>
          </cell>
          <cell r="B24565">
            <v>0.08</v>
          </cell>
        </row>
        <row r="24566">
          <cell r="A24566">
            <v>44460</v>
          </cell>
          <cell r="B24566">
            <v>0.08</v>
          </cell>
        </row>
        <row r="24567">
          <cell r="A24567">
            <v>44461</v>
          </cell>
          <cell r="B24567">
            <v>0.08</v>
          </cell>
        </row>
        <row r="24568">
          <cell r="A24568">
            <v>44462</v>
          </cell>
          <cell r="B24568">
            <v>0.08</v>
          </cell>
        </row>
        <row r="24569">
          <cell r="A24569">
            <v>44463</v>
          </cell>
          <cell r="B24569">
            <v>0.08</v>
          </cell>
        </row>
        <row r="24570">
          <cell r="A24570">
            <v>44464</v>
          </cell>
          <cell r="B24570">
            <v>0.08</v>
          </cell>
        </row>
        <row r="24571">
          <cell r="A24571">
            <v>44465</v>
          </cell>
          <cell r="B24571">
            <v>0.08</v>
          </cell>
        </row>
        <row r="24572">
          <cell r="A24572">
            <v>44466</v>
          </cell>
          <cell r="B24572">
            <v>0.08</v>
          </cell>
        </row>
        <row r="24573">
          <cell r="A24573">
            <v>44467</v>
          </cell>
          <cell r="B24573">
            <v>0.08</v>
          </cell>
        </row>
        <row r="24574">
          <cell r="A24574">
            <v>44468</v>
          </cell>
          <cell r="B24574">
            <v>0.08</v>
          </cell>
        </row>
        <row r="24575">
          <cell r="A24575">
            <v>44469</v>
          </cell>
          <cell r="B24575">
            <v>0.06</v>
          </cell>
        </row>
        <row r="24576">
          <cell r="A24576">
            <v>44470</v>
          </cell>
          <cell r="B24576">
            <v>0.08</v>
          </cell>
        </row>
        <row r="24577">
          <cell r="A24577">
            <v>44471</v>
          </cell>
          <cell r="B24577">
            <v>0.08</v>
          </cell>
        </row>
        <row r="24578">
          <cell r="A24578">
            <v>44472</v>
          </cell>
          <cell r="B24578">
            <v>0.08</v>
          </cell>
        </row>
        <row r="24579">
          <cell r="A24579">
            <v>44473</v>
          </cell>
          <cell r="B24579">
            <v>0.08</v>
          </cell>
        </row>
        <row r="24580">
          <cell r="A24580">
            <v>44474</v>
          </cell>
          <cell r="B24580">
            <v>0.08</v>
          </cell>
        </row>
        <row r="24581">
          <cell r="A24581">
            <v>44475</v>
          </cell>
          <cell r="B24581">
            <v>0.08</v>
          </cell>
        </row>
        <row r="24582">
          <cell r="A24582">
            <v>44476</v>
          </cell>
          <cell r="B24582">
            <v>0.08</v>
          </cell>
        </row>
        <row r="24583">
          <cell r="A24583">
            <v>44477</v>
          </cell>
          <cell r="B24583">
            <v>0.08</v>
          </cell>
        </row>
        <row r="24584">
          <cell r="A24584">
            <v>44478</v>
          </cell>
          <cell r="B24584">
            <v>0.08</v>
          </cell>
        </row>
        <row r="24585">
          <cell r="A24585">
            <v>44479</v>
          </cell>
          <cell r="B24585">
            <v>0.08</v>
          </cell>
        </row>
        <row r="24586">
          <cell r="A24586">
            <v>44480</v>
          </cell>
          <cell r="B24586">
            <v>0.08</v>
          </cell>
        </row>
        <row r="24587">
          <cell r="A24587">
            <v>44481</v>
          </cell>
          <cell r="B24587">
            <v>0.08</v>
          </cell>
        </row>
        <row r="24588">
          <cell r="A24588">
            <v>44482</v>
          </cell>
          <cell r="B24588">
            <v>0.08</v>
          </cell>
        </row>
        <row r="24589">
          <cell r="A24589">
            <v>44483</v>
          </cell>
          <cell r="B24589">
            <v>0.08</v>
          </cell>
        </row>
        <row r="24590">
          <cell r="A24590">
            <v>44484</v>
          </cell>
          <cell r="B24590">
            <v>0.08</v>
          </cell>
        </row>
        <row r="24591">
          <cell r="A24591">
            <v>44485</v>
          </cell>
          <cell r="B24591">
            <v>0.08</v>
          </cell>
        </row>
        <row r="24592">
          <cell r="A24592">
            <v>44486</v>
          </cell>
          <cell r="B24592">
            <v>0.08</v>
          </cell>
        </row>
        <row r="24593">
          <cell r="A24593">
            <v>44487</v>
          </cell>
          <cell r="B24593">
            <v>0.08</v>
          </cell>
        </row>
        <row r="24594">
          <cell r="A24594">
            <v>44488</v>
          </cell>
          <cell r="B24594">
            <v>0.08</v>
          </cell>
        </row>
        <row r="24595">
          <cell r="A24595">
            <v>44489</v>
          </cell>
          <cell r="B24595">
            <v>0.08</v>
          </cell>
        </row>
        <row r="24596">
          <cell r="A24596">
            <v>44490</v>
          </cell>
          <cell r="B24596">
            <v>0.08</v>
          </cell>
        </row>
        <row r="24597">
          <cell r="A24597">
            <v>44491</v>
          </cell>
          <cell r="B24597">
            <v>0.08</v>
          </cell>
        </row>
        <row r="24598">
          <cell r="A24598">
            <v>44492</v>
          </cell>
          <cell r="B24598">
            <v>0.08</v>
          </cell>
        </row>
        <row r="24599">
          <cell r="A24599">
            <v>44493</v>
          </cell>
          <cell r="B24599">
            <v>0.08</v>
          </cell>
        </row>
        <row r="24600">
          <cell r="A24600">
            <v>44494</v>
          </cell>
          <cell r="B24600">
            <v>0.08</v>
          </cell>
        </row>
        <row r="24601">
          <cell r="A24601">
            <v>44495</v>
          </cell>
          <cell r="B24601">
            <v>0.08</v>
          </cell>
        </row>
        <row r="24602">
          <cell r="A24602">
            <v>44496</v>
          </cell>
          <cell r="B24602">
            <v>0.08</v>
          </cell>
        </row>
        <row r="24603">
          <cell r="A24603">
            <v>44497</v>
          </cell>
          <cell r="B24603">
            <v>0.08</v>
          </cell>
        </row>
        <row r="24604">
          <cell r="A24604">
            <v>44498</v>
          </cell>
          <cell r="B24604">
            <v>7.0000000000000007E-2</v>
          </cell>
        </row>
        <row r="24605">
          <cell r="A24605">
            <v>44499</v>
          </cell>
          <cell r="B24605">
            <v>7.0000000000000007E-2</v>
          </cell>
        </row>
        <row r="24606">
          <cell r="A24606">
            <v>44500</v>
          </cell>
          <cell r="B24606">
            <v>7.0000000000000007E-2</v>
          </cell>
        </row>
        <row r="24607">
          <cell r="A24607">
            <v>44501</v>
          </cell>
          <cell r="B24607">
            <v>0.08</v>
          </cell>
        </row>
        <row r="24608">
          <cell r="A24608">
            <v>44502</v>
          </cell>
          <cell r="B24608">
            <v>0.08</v>
          </cell>
        </row>
        <row r="24609">
          <cell r="A24609">
            <v>44503</v>
          </cell>
          <cell r="B24609">
            <v>0.08</v>
          </cell>
        </row>
        <row r="24610">
          <cell r="A24610">
            <v>44504</v>
          </cell>
          <cell r="B24610">
            <v>0.08</v>
          </cell>
        </row>
        <row r="24611">
          <cell r="A24611">
            <v>44505</v>
          </cell>
          <cell r="B24611">
            <v>0.08</v>
          </cell>
        </row>
        <row r="24612">
          <cell r="A24612">
            <v>44506</v>
          </cell>
          <cell r="B24612">
            <v>0.08</v>
          </cell>
        </row>
        <row r="24613">
          <cell r="A24613">
            <v>44507</v>
          </cell>
          <cell r="B24613">
            <v>0.08</v>
          </cell>
        </row>
        <row r="24614">
          <cell r="A24614">
            <v>44508</v>
          </cell>
          <cell r="B24614">
            <v>0.08</v>
          </cell>
        </row>
        <row r="24615">
          <cell r="A24615">
            <v>44509</v>
          </cell>
          <cell r="B24615">
            <v>0.08</v>
          </cell>
        </row>
        <row r="24616">
          <cell r="A24616">
            <v>44510</v>
          </cell>
          <cell r="B24616">
            <v>0.08</v>
          </cell>
        </row>
        <row r="24617">
          <cell r="A24617">
            <v>44511</v>
          </cell>
          <cell r="B24617">
            <v>0.08</v>
          </cell>
        </row>
        <row r="24618">
          <cell r="A24618">
            <v>44512</v>
          </cell>
          <cell r="B24618">
            <v>0.08</v>
          </cell>
        </row>
        <row r="24619">
          <cell r="A24619">
            <v>44513</v>
          </cell>
          <cell r="B24619">
            <v>0.08</v>
          </cell>
        </row>
        <row r="24620">
          <cell r="A24620">
            <v>44514</v>
          </cell>
          <cell r="B24620">
            <v>0.08</v>
          </cell>
        </row>
        <row r="24621">
          <cell r="A24621">
            <v>44515</v>
          </cell>
          <cell r="B24621">
            <v>0.08</v>
          </cell>
        </row>
        <row r="24622">
          <cell r="A24622">
            <v>44516</v>
          </cell>
          <cell r="B24622">
            <v>0.08</v>
          </cell>
        </row>
        <row r="24623">
          <cell r="A24623">
            <v>44517</v>
          </cell>
          <cell r="B24623">
            <v>0.08</v>
          </cell>
        </row>
        <row r="24624">
          <cell r="A24624">
            <v>44518</v>
          </cell>
          <cell r="B24624">
            <v>0.08</v>
          </cell>
        </row>
        <row r="24625">
          <cell r="A24625">
            <v>44519</v>
          </cell>
          <cell r="B24625">
            <v>0.08</v>
          </cell>
        </row>
        <row r="24626">
          <cell r="A24626">
            <v>44520</v>
          </cell>
          <cell r="B24626">
            <v>0.08</v>
          </cell>
        </row>
        <row r="24627">
          <cell r="A24627">
            <v>44521</v>
          </cell>
          <cell r="B24627">
            <v>0.08</v>
          </cell>
        </row>
        <row r="24628">
          <cell r="A24628">
            <v>44522</v>
          </cell>
          <cell r="B24628">
            <v>0.08</v>
          </cell>
        </row>
        <row r="24629">
          <cell r="A24629">
            <v>44523</v>
          </cell>
          <cell r="B24629">
            <v>0.08</v>
          </cell>
        </row>
        <row r="24630">
          <cell r="A24630">
            <v>44524</v>
          </cell>
          <cell r="B24630">
            <v>0.08</v>
          </cell>
        </row>
        <row r="24631">
          <cell r="A24631">
            <v>44525</v>
          </cell>
          <cell r="B24631">
            <v>0.08</v>
          </cell>
        </row>
        <row r="24632">
          <cell r="A24632">
            <v>44526</v>
          </cell>
          <cell r="B24632">
            <v>0.08</v>
          </cell>
        </row>
        <row r="24633">
          <cell r="A24633">
            <v>44527</v>
          </cell>
          <cell r="B24633">
            <v>0.08</v>
          </cell>
        </row>
        <row r="24634">
          <cell r="A24634">
            <v>44528</v>
          </cell>
          <cell r="B24634">
            <v>0.08</v>
          </cell>
        </row>
        <row r="24635">
          <cell r="A24635">
            <v>44529</v>
          </cell>
          <cell r="B24635">
            <v>0.08</v>
          </cell>
        </row>
        <row r="24636">
          <cell r="A24636">
            <v>44530</v>
          </cell>
          <cell r="B24636">
            <v>7.0000000000000007E-2</v>
          </cell>
        </row>
        <row r="24637">
          <cell r="A24637">
            <v>44531</v>
          </cell>
          <cell r="B24637">
            <v>0.08</v>
          </cell>
        </row>
        <row r="24638">
          <cell r="A24638">
            <v>44532</v>
          </cell>
          <cell r="B24638">
            <v>0.08</v>
          </cell>
        </row>
        <row r="24639">
          <cell r="A24639">
            <v>44533</v>
          </cell>
          <cell r="B24639">
            <v>0.08</v>
          </cell>
        </row>
        <row r="24640">
          <cell r="A24640">
            <v>44534</v>
          </cell>
          <cell r="B24640">
            <v>0.08</v>
          </cell>
        </row>
        <row r="24641">
          <cell r="A24641">
            <v>44535</v>
          </cell>
          <cell r="B24641">
            <v>0.08</v>
          </cell>
        </row>
        <row r="24642">
          <cell r="A24642">
            <v>44536</v>
          </cell>
          <cell r="B24642">
            <v>0.08</v>
          </cell>
        </row>
        <row r="24643">
          <cell r="A24643">
            <v>44537</v>
          </cell>
          <cell r="B24643">
            <v>0.08</v>
          </cell>
        </row>
        <row r="24644">
          <cell r="A24644">
            <v>44538</v>
          </cell>
          <cell r="B24644">
            <v>0.08</v>
          </cell>
        </row>
        <row r="24645">
          <cell r="A24645">
            <v>44539</v>
          </cell>
          <cell r="B24645">
            <v>0.08</v>
          </cell>
        </row>
        <row r="24646">
          <cell r="A24646">
            <v>44540</v>
          </cell>
          <cell r="B24646">
            <v>0.08</v>
          </cell>
        </row>
        <row r="24647">
          <cell r="A24647">
            <v>44541</v>
          </cell>
          <cell r="B24647">
            <v>0.08</v>
          </cell>
        </row>
        <row r="24648">
          <cell r="A24648">
            <v>44542</v>
          </cell>
          <cell r="B24648">
            <v>0.08</v>
          </cell>
        </row>
        <row r="24649">
          <cell r="A24649">
            <v>44543</v>
          </cell>
          <cell r="B24649">
            <v>0.08</v>
          </cell>
        </row>
        <row r="24650">
          <cell r="A24650">
            <v>44544</v>
          </cell>
          <cell r="B24650">
            <v>0.08</v>
          </cell>
        </row>
        <row r="24651">
          <cell r="A24651">
            <v>44545</v>
          </cell>
          <cell r="B24651">
            <v>0.08</v>
          </cell>
        </row>
        <row r="24652">
          <cell r="A24652">
            <v>44546</v>
          </cell>
          <cell r="B24652">
            <v>0.08</v>
          </cell>
        </row>
        <row r="24653">
          <cell r="A24653">
            <v>44547</v>
          </cell>
          <cell r="B24653">
            <v>0.08</v>
          </cell>
        </row>
        <row r="24654">
          <cell r="A24654">
            <v>44548</v>
          </cell>
          <cell r="B24654">
            <v>0.08</v>
          </cell>
        </row>
        <row r="24655">
          <cell r="A24655">
            <v>44549</v>
          </cell>
          <cell r="B24655">
            <v>0.08</v>
          </cell>
        </row>
        <row r="24656">
          <cell r="A24656">
            <v>44550</v>
          </cell>
          <cell r="B24656">
            <v>0.08</v>
          </cell>
        </row>
        <row r="24657">
          <cell r="A24657">
            <v>44551</v>
          </cell>
          <cell r="B24657">
            <v>0.08</v>
          </cell>
        </row>
        <row r="24658">
          <cell r="A24658">
            <v>44552</v>
          </cell>
          <cell r="B24658">
            <v>0.08</v>
          </cell>
        </row>
        <row r="24659">
          <cell r="A24659">
            <v>44553</v>
          </cell>
          <cell r="B24659">
            <v>0.08</v>
          </cell>
        </row>
        <row r="24660">
          <cell r="A24660">
            <v>44554</v>
          </cell>
          <cell r="B24660">
            <v>0.08</v>
          </cell>
        </row>
        <row r="24661">
          <cell r="A24661">
            <v>44555</v>
          </cell>
          <cell r="B24661">
            <v>0.08</v>
          </cell>
        </row>
        <row r="24662">
          <cell r="A24662">
            <v>44556</v>
          </cell>
          <cell r="B24662">
            <v>0.08</v>
          </cell>
        </row>
        <row r="24663">
          <cell r="A24663">
            <v>44557</v>
          </cell>
          <cell r="B24663">
            <v>0.08</v>
          </cell>
        </row>
        <row r="24664">
          <cell r="A24664">
            <v>44558</v>
          </cell>
          <cell r="B24664">
            <v>0.08</v>
          </cell>
        </row>
        <row r="24665">
          <cell r="A24665">
            <v>44559</v>
          </cell>
          <cell r="B24665">
            <v>0.08</v>
          </cell>
        </row>
        <row r="24666">
          <cell r="A24666">
            <v>44560</v>
          </cell>
          <cell r="B24666">
            <v>0.08</v>
          </cell>
        </row>
        <row r="24667">
          <cell r="A24667">
            <v>44561</v>
          </cell>
          <cell r="B24667">
            <v>7.0000000000000007E-2</v>
          </cell>
        </row>
        <row r="24668">
          <cell r="A24668">
            <v>44562</v>
          </cell>
          <cell r="B24668">
            <v>7.0000000000000007E-2</v>
          </cell>
        </row>
        <row r="24669">
          <cell r="A24669">
            <v>44563</v>
          </cell>
          <cell r="B24669">
            <v>7.0000000000000007E-2</v>
          </cell>
        </row>
        <row r="24670">
          <cell r="A24670">
            <v>44564</v>
          </cell>
          <cell r="B24670">
            <v>0.08</v>
          </cell>
        </row>
        <row r="24671">
          <cell r="A24671">
            <v>44565</v>
          </cell>
          <cell r="B24671">
            <v>0.08</v>
          </cell>
        </row>
        <row r="24672">
          <cell r="A24672">
            <v>44566</v>
          </cell>
          <cell r="B24672">
            <v>0.08</v>
          </cell>
        </row>
        <row r="24673">
          <cell r="A24673">
            <v>44567</v>
          </cell>
          <cell r="B24673">
            <v>0.08</v>
          </cell>
        </row>
        <row r="24674">
          <cell r="A24674">
            <v>44568</v>
          </cell>
          <cell r="B24674">
            <v>0.08</v>
          </cell>
        </row>
        <row r="24675">
          <cell r="A24675">
            <v>44569</v>
          </cell>
          <cell r="B24675">
            <v>0.08</v>
          </cell>
        </row>
        <row r="24676">
          <cell r="A24676">
            <v>44570</v>
          </cell>
          <cell r="B24676">
            <v>0.08</v>
          </cell>
        </row>
        <row r="24677">
          <cell r="A24677">
            <v>44571</v>
          </cell>
          <cell r="B24677">
            <v>0.08</v>
          </cell>
        </row>
        <row r="24678">
          <cell r="A24678">
            <v>44572</v>
          </cell>
          <cell r="B24678">
            <v>0.08</v>
          </cell>
        </row>
        <row r="24679">
          <cell r="A24679">
            <v>44573</v>
          </cell>
          <cell r="B24679">
            <v>0.08</v>
          </cell>
        </row>
        <row r="24680">
          <cell r="A24680">
            <v>44574</v>
          </cell>
          <cell r="B24680">
            <v>0.08</v>
          </cell>
        </row>
        <row r="24681">
          <cell r="A24681">
            <v>44575</v>
          </cell>
          <cell r="B24681">
            <v>0.08</v>
          </cell>
        </row>
        <row r="24682">
          <cell r="A24682">
            <v>44576</v>
          </cell>
          <cell r="B24682">
            <v>0.08</v>
          </cell>
        </row>
        <row r="24683">
          <cell r="A24683">
            <v>44577</v>
          </cell>
          <cell r="B24683">
            <v>0.08</v>
          </cell>
        </row>
        <row r="24684">
          <cell r="A24684">
            <v>44578</v>
          </cell>
          <cell r="B24684">
            <v>0.08</v>
          </cell>
        </row>
        <row r="24685">
          <cell r="A24685">
            <v>44579</v>
          </cell>
          <cell r="B24685">
            <v>0.08</v>
          </cell>
        </row>
        <row r="24686">
          <cell r="A24686">
            <v>44580</v>
          </cell>
          <cell r="B24686">
            <v>0.08</v>
          </cell>
        </row>
        <row r="24687">
          <cell r="A24687">
            <v>44581</v>
          </cell>
          <cell r="B24687">
            <v>0.08</v>
          </cell>
        </row>
        <row r="24688">
          <cell r="A24688">
            <v>44582</v>
          </cell>
          <cell r="B24688">
            <v>0.08</v>
          </cell>
        </row>
        <row r="24689">
          <cell r="A24689">
            <v>44583</v>
          </cell>
          <cell r="B24689">
            <v>0.08</v>
          </cell>
        </row>
        <row r="24690">
          <cell r="A24690">
            <v>44584</v>
          </cell>
          <cell r="B24690">
            <v>0.08</v>
          </cell>
        </row>
        <row r="24691">
          <cell r="A24691">
            <v>44585</v>
          </cell>
          <cell r="B24691">
            <v>0.08</v>
          </cell>
        </row>
        <row r="24692">
          <cell r="A24692">
            <v>44586</v>
          </cell>
          <cell r="B24692">
            <v>0.08</v>
          </cell>
        </row>
        <row r="24693">
          <cell r="A24693">
            <v>44587</v>
          </cell>
          <cell r="B24693">
            <v>0.08</v>
          </cell>
        </row>
        <row r="24694">
          <cell r="A24694">
            <v>44588</v>
          </cell>
          <cell r="B24694">
            <v>0.08</v>
          </cell>
        </row>
        <row r="24695">
          <cell r="A24695">
            <v>44589</v>
          </cell>
          <cell r="B24695">
            <v>0.08</v>
          </cell>
        </row>
        <row r="24696">
          <cell r="A24696">
            <v>44590</v>
          </cell>
          <cell r="B24696">
            <v>0.08</v>
          </cell>
        </row>
        <row r="24697">
          <cell r="A24697">
            <v>44591</v>
          </cell>
          <cell r="B24697">
            <v>0.08</v>
          </cell>
        </row>
        <row r="24698">
          <cell r="A24698">
            <v>44592</v>
          </cell>
          <cell r="B24698">
            <v>0.08</v>
          </cell>
        </row>
        <row r="24699">
          <cell r="A24699">
            <v>44593</v>
          </cell>
          <cell r="B24699">
            <v>0.08</v>
          </cell>
        </row>
        <row r="24700">
          <cell r="A24700">
            <v>44594</v>
          </cell>
          <cell r="B24700">
            <v>0.08</v>
          </cell>
        </row>
        <row r="24701">
          <cell r="A24701">
            <v>44595</v>
          </cell>
          <cell r="B24701">
            <v>0.08</v>
          </cell>
        </row>
        <row r="24702">
          <cell r="A24702">
            <v>44596</v>
          </cell>
          <cell r="B24702">
            <v>0.08</v>
          </cell>
        </row>
        <row r="24703">
          <cell r="A24703">
            <v>44597</v>
          </cell>
          <cell r="B24703">
            <v>0.08</v>
          </cell>
        </row>
        <row r="24704">
          <cell r="A24704">
            <v>44598</v>
          </cell>
          <cell r="B24704">
            <v>0.08</v>
          </cell>
        </row>
        <row r="24705">
          <cell r="A24705">
            <v>44599</v>
          </cell>
          <cell r="B24705">
            <v>0.08</v>
          </cell>
        </row>
        <row r="24706">
          <cell r="A24706">
            <v>44600</v>
          </cell>
          <cell r="B24706">
            <v>0.08</v>
          </cell>
        </row>
        <row r="24707">
          <cell r="A24707">
            <v>44601</v>
          </cell>
          <cell r="B24707">
            <v>0.08</v>
          </cell>
        </row>
        <row r="24708">
          <cell r="A24708">
            <v>44602</v>
          </cell>
          <cell r="B24708">
            <v>0.08</v>
          </cell>
        </row>
        <row r="24709">
          <cell r="A24709">
            <v>44603</v>
          </cell>
          <cell r="B24709">
            <v>0.08</v>
          </cell>
        </row>
        <row r="24710">
          <cell r="A24710">
            <v>44604</v>
          </cell>
          <cell r="B24710">
            <v>0.08</v>
          </cell>
        </row>
        <row r="24711">
          <cell r="A24711">
            <v>44605</v>
          </cell>
          <cell r="B24711">
            <v>0.08</v>
          </cell>
        </row>
        <row r="24712">
          <cell r="A24712">
            <v>44606</v>
          </cell>
          <cell r="B24712">
            <v>0.08</v>
          </cell>
        </row>
        <row r="24713">
          <cell r="A24713">
            <v>44607</v>
          </cell>
          <cell r="B24713">
            <v>0.08</v>
          </cell>
        </row>
        <row r="24714">
          <cell r="A24714">
            <v>44608</v>
          </cell>
          <cell r="B24714">
            <v>0.08</v>
          </cell>
        </row>
        <row r="24715">
          <cell r="A24715">
            <v>44609</v>
          </cell>
          <cell r="B24715">
            <v>0.08</v>
          </cell>
        </row>
        <row r="24716">
          <cell r="A24716">
            <v>44610</v>
          </cell>
          <cell r="B24716">
            <v>0.08</v>
          </cell>
        </row>
        <row r="24717">
          <cell r="A24717">
            <v>44611</v>
          </cell>
          <cell r="B24717">
            <v>0.08</v>
          </cell>
        </row>
        <row r="24718">
          <cell r="A24718">
            <v>44612</v>
          </cell>
          <cell r="B24718">
            <v>0.08</v>
          </cell>
        </row>
        <row r="24719">
          <cell r="A24719">
            <v>44613</v>
          </cell>
          <cell r="B24719">
            <v>0.08</v>
          </cell>
        </row>
        <row r="24720">
          <cell r="A24720">
            <v>44614</v>
          </cell>
          <cell r="B24720">
            <v>0.08</v>
          </cell>
        </row>
        <row r="24721">
          <cell r="A24721">
            <v>44615</v>
          </cell>
          <cell r="B24721">
            <v>0.08</v>
          </cell>
        </row>
        <row r="24722">
          <cell r="A24722">
            <v>44616</v>
          </cell>
          <cell r="B24722">
            <v>0.08</v>
          </cell>
        </row>
        <row r="24723">
          <cell r="A24723">
            <v>44617</v>
          </cell>
          <cell r="B24723">
            <v>0.08</v>
          </cell>
        </row>
        <row r="24724">
          <cell r="A24724">
            <v>44618</v>
          </cell>
          <cell r="B24724">
            <v>0.08</v>
          </cell>
        </row>
        <row r="24725">
          <cell r="A24725">
            <v>44619</v>
          </cell>
          <cell r="B24725">
            <v>0.08</v>
          </cell>
        </row>
        <row r="24726">
          <cell r="A24726">
            <v>44620</v>
          </cell>
          <cell r="B24726">
            <v>0.08</v>
          </cell>
        </row>
        <row r="24727">
          <cell r="A24727">
            <v>44621</v>
          </cell>
          <cell r="B24727">
            <v>0.08</v>
          </cell>
        </row>
        <row r="24728">
          <cell r="A24728">
            <v>44622</v>
          </cell>
          <cell r="B24728">
            <v>0.08</v>
          </cell>
        </row>
        <row r="24729">
          <cell r="A24729">
            <v>44623</v>
          </cell>
          <cell r="B24729">
            <v>0.08</v>
          </cell>
        </row>
        <row r="24730">
          <cell r="A24730">
            <v>44624</v>
          </cell>
          <cell r="B24730">
            <v>0.08</v>
          </cell>
        </row>
        <row r="24731">
          <cell r="A24731">
            <v>44625</v>
          </cell>
          <cell r="B24731">
            <v>0.08</v>
          </cell>
        </row>
        <row r="24732">
          <cell r="A24732">
            <v>44626</v>
          </cell>
          <cell r="B24732">
            <v>0.08</v>
          </cell>
        </row>
        <row r="24733">
          <cell r="A24733">
            <v>44627</v>
          </cell>
          <cell r="B24733">
            <v>0.08</v>
          </cell>
        </row>
        <row r="24734">
          <cell r="A24734">
            <v>44628</v>
          </cell>
          <cell r="B24734">
            <v>0.08</v>
          </cell>
        </row>
        <row r="24735">
          <cell r="A24735">
            <v>44629</v>
          </cell>
          <cell r="B24735">
            <v>0.08</v>
          </cell>
        </row>
        <row r="24736">
          <cell r="A24736">
            <v>44630</v>
          </cell>
          <cell r="B24736">
            <v>0.08</v>
          </cell>
        </row>
        <row r="24737">
          <cell r="A24737">
            <v>44631</v>
          </cell>
          <cell r="B24737">
            <v>0.08</v>
          </cell>
        </row>
        <row r="24738">
          <cell r="A24738">
            <v>44632</v>
          </cell>
          <cell r="B24738">
            <v>0.08</v>
          </cell>
        </row>
        <row r="24739">
          <cell r="A24739">
            <v>44633</v>
          </cell>
          <cell r="B24739">
            <v>0.08</v>
          </cell>
        </row>
        <row r="24740">
          <cell r="A24740">
            <v>44634</v>
          </cell>
          <cell r="B24740">
            <v>0.08</v>
          </cell>
        </row>
        <row r="24741">
          <cell r="A24741">
            <v>44635</v>
          </cell>
          <cell r="B24741">
            <v>0.08</v>
          </cell>
        </row>
        <row r="24742">
          <cell r="A24742">
            <v>44636</v>
          </cell>
          <cell r="B24742">
            <v>0.08</v>
          </cell>
        </row>
        <row r="24743">
          <cell r="A24743">
            <v>44637</v>
          </cell>
          <cell r="B24743">
            <v>0.33</v>
          </cell>
        </row>
        <row r="24744">
          <cell r="A24744">
            <v>44638</v>
          </cell>
          <cell r="B24744">
            <v>0.33</v>
          </cell>
        </row>
        <row r="24745">
          <cell r="A24745">
            <v>44639</v>
          </cell>
          <cell r="B24745">
            <v>0.33</v>
          </cell>
        </row>
        <row r="24746">
          <cell r="A24746">
            <v>44640</v>
          </cell>
          <cell r="B24746">
            <v>0.33</v>
          </cell>
        </row>
        <row r="24747">
          <cell r="A24747">
            <v>44641</v>
          </cell>
          <cell r="B24747">
            <v>0.33</v>
          </cell>
        </row>
        <row r="24748">
          <cell r="A24748">
            <v>44642</v>
          </cell>
          <cell r="B24748">
            <v>0.33</v>
          </cell>
        </row>
        <row r="24749">
          <cell r="A24749">
            <v>44643</v>
          </cell>
          <cell r="B24749">
            <v>0.33</v>
          </cell>
        </row>
        <row r="24750">
          <cell r="A24750">
            <v>44644</v>
          </cell>
          <cell r="B24750">
            <v>0.33</v>
          </cell>
        </row>
        <row r="24751">
          <cell r="A24751">
            <v>44645</v>
          </cell>
          <cell r="B24751">
            <v>0.33</v>
          </cell>
        </row>
        <row r="24752">
          <cell r="A24752">
            <v>44646</v>
          </cell>
          <cell r="B24752">
            <v>0.33</v>
          </cell>
        </row>
        <row r="24753">
          <cell r="A24753">
            <v>44647</v>
          </cell>
          <cell r="B24753">
            <v>0.33</v>
          </cell>
        </row>
        <row r="24754">
          <cell r="A24754">
            <v>44648</v>
          </cell>
          <cell r="B24754">
            <v>0.33</v>
          </cell>
        </row>
        <row r="24755">
          <cell r="A24755">
            <v>44649</v>
          </cell>
          <cell r="B24755">
            <v>0.33</v>
          </cell>
        </row>
        <row r="24756">
          <cell r="A24756">
            <v>44650</v>
          </cell>
          <cell r="B24756">
            <v>0.33</v>
          </cell>
        </row>
        <row r="24757">
          <cell r="A24757">
            <v>44651</v>
          </cell>
          <cell r="B24757">
            <v>0.33</v>
          </cell>
        </row>
        <row r="24758">
          <cell r="A24758">
            <v>44652</v>
          </cell>
          <cell r="B24758">
            <v>0.33</v>
          </cell>
        </row>
        <row r="24759">
          <cell r="A24759">
            <v>44653</v>
          </cell>
          <cell r="B24759">
            <v>0.33</v>
          </cell>
        </row>
        <row r="24760">
          <cell r="A24760">
            <v>44654</v>
          </cell>
          <cell r="B24760">
            <v>0.33</v>
          </cell>
        </row>
        <row r="24761">
          <cell r="A24761">
            <v>44655</v>
          </cell>
          <cell r="B24761">
            <v>0.33</v>
          </cell>
        </row>
        <row r="24762">
          <cell r="A24762">
            <v>44656</v>
          </cell>
          <cell r="B24762">
            <v>0.33</v>
          </cell>
        </row>
        <row r="24763">
          <cell r="A24763">
            <v>44657</v>
          </cell>
          <cell r="B24763">
            <v>0.33</v>
          </cell>
        </row>
        <row r="24764">
          <cell r="A24764">
            <v>44658</v>
          </cell>
          <cell r="B24764">
            <v>0.33</v>
          </cell>
        </row>
        <row r="24765">
          <cell r="A24765">
            <v>44659</v>
          </cell>
          <cell r="B24765">
            <v>0.33</v>
          </cell>
        </row>
        <row r="24766">
          <cell r="A24766">
            <v>44660</v>
          </cell>
          <cell r="B24766">
            <v>0.33</v>
          </cell>
        </row>
        <row r="24767">
          <cell r="A24767">
            <v>44661</v>
          </cell>
          <cell r="B24767">
            <v>0.33</v>
          </cell>
        </row>
        <row r="24768">
          <cell r="A24768">
            <v>44662</v>
          </cell>
          <cell r="B24768">
            <v>0.33</v>
          </cell>
        </row>
        <row r="24769">
          <cell r="A24769">
            <v>44663</v>
          </cell>
          <cell r="B24769">
            <v>0.33</v>
          </cell>
        </row>
        <row r="24770">
          <cell r="A24770">
            <v>44664</v>
          </cell>
          <cell r="B24770">
            <v>0.33</v>
          </cell>
        </row>
        <row r="24771">
          <cell r="A24771">
            <v>44665</v>
          </cell>
          <cell r="B24771">
            <v>0.33</v>
          </cell>
        </row>
        <row r="24772">
          <cell r="A24772">
            <v>44666</v>
          </cell>
          <cell r="B24772">
            <v>0.33</v>
          </cell>
        </row>
        <row r="24773">
          <cell r="A24773">
            <v>44667</v>
          </cell>
          <cell r="B24773">
            <v>0.33</v>
          </cell>
        </row>
        <row r="24774">
          <cell r="A24774">
            <v>44668</v>
          </cell>
          <cell r="B24774">
            <v>0.33</v>
          </cell>
        </row>
        <row r="24775">
          <cell r="A24775">
            <v>44669</v>
          </cell>
          <cell r="B24775">
            <v>0.33</v>
          </cell>
        </row>
        <row r="24776">
          <cell r="A24776">
            <v>44670</v>
          </cell>
          <cell r="B24776">
            <v>0.33</v>
          </cell>
        </row>
        <row r="24777">
          <cell r="A24777">
            <v>44671</v>
          </cell>
          <cell r="B24777">
            <v>0.33</v>
          </cell>
        </row>
        <row r="24778">
          <cell r="A24778">
            <v>44672</v>
          </cell>
          <cell r="B24778">
            <v>0.33</v>
          </cell>
        </row>
        <row r="24779">
          <cell r="A24779">
            <v>44673</v>
          </cell>
          <cell r="B24779">
            <v>0.33</v>
          </cell>
        </row>
        <row r="24780">
          <cell r="A24780">
            <v>44674</v>
          </cell>
          <cell r="B24780">
            <v>0.33</v>
          </cell>
        </row>
        <row r="24781">
          <cell r="A24781">
            <v>44675</v>
          </cell>
          <cell r="B24781">
            <v>0.33</v>
          </cell>
        </row>
        <row r="24782">
          <cell r="A24782">
            <v>44676</v>
          </cell>
          <cell r="B24782">
            <v>0.33</v>
          </cell>
        </row>
        <row r="24783">
          <cell r="A24783">
            <v>44677</v>
          </cell>
          <cell r="B24783">
            <v>0.33</v>
          </cell>
        </row>
        <row r="24784">
          <cell r="A24784">
            <v>44678</v>
          </cell>
          <cell r="B24784">
            <v>0.33</v>
          </cell>
        </row>
        <row r="24785">
          <cell r="A24785">
            <v>44679</v>
          </cell>
          <cell r="B24785">
            <v>0.33</v>
          </cell>
        </row>
        <row r="24786">
          <cell r="A24786">
            <v>44680</v>
          </cell>
          <cell r="B24786">
            <v>0.33</v>
          </cell>
        </row>
        <row r="24787">
          <cell r="A24787">
            <v>44681</v>
          </cell>
          <cell r="B24787">
            <v>0.33</v>
          </cell>
        </row>
        <row r="24788">
          <cell r="A24788">
            <v>44682</v>
          </cell>
          <cell r="B24788">
            <v>0.33</v>
          </cell>
        </row>
        <row r="24789">
          <cell r="A24789">
            <v>44683</v>
          </cell>
          <cell r="B24789">
            <v>0.33</v>
          </cell>
        </row>
        <row r="24790">
          <cell r="A24790">
            <v>44684</v>
          </cell>
          <cell r="B24790">
            <v>0.33</v>
          </cell>
        </row>
        <row r="24791">
          <cell r="A24791">
            <v>44685</v>
          </cell>
          <cell r="B24791">
            <v>0.33</v>
          </cell>
        </row>
        <row r="24792">
          <cell r="A24792">
            <v>44686</v>
          </cell>
          <cell r="B24792">
            <v>0.83</v>
          </cell>
        </row>
        <row r="24793">
          <cell r="A24793">
            <v>44687</v>
          </cell>
          <cell r="B24793">
            <v>0.83</v>
          </cell>
        </row>
        <row r="24794">
          <cell r="A24794">
            <v>44688</v>
          </cell>
          <cell r="B24794">
            <v>0.83</v>
          </cell>
        </row>
        <row r="24795">
          <cell r="A24795">
            <v>44689</v>
          </cell>
          <cell r="B24795">
            <v>0.83</v>
          </cell>
        </row>
        <row r="24796">
          <cell r="A24796">
            <v>44690</v>
          </cell>
          <cell r="B24796">
            <v>0.83</v>
          </cell>
        </row>
        <row r="24797">
          <cell r="A24797">
            <v>44691</v>
          </cell>
          <cell r="B24797">
            <v>0.83</v>
          </cell>
        </row>
        <row r="24798">
          <cell r="A24798">
            <v>44692</v>
          </cell>
          <cell r="B24798">
            <v>0.83</v>
          </cell>
        </row>
        <row r="24799">
          <cell r="A24799">
            <v>44693</v>
          </cell>
          <cell r="B24799">
            <v>0.83</v>
          </cell>
        </row>
        <row r="24800">
          <cell r="A24800">
            <v>44694</v>
          </cell>
          <cell r="B24800">
            <v>0.83</v>
          </cell>
        </row>
        <row r="24801">
          <cell r="A24801">
            <v>44695</v>
          </cell>
          <cell r="B24801">
            <v>0.83</v>
          </cell>
        </row>
        <row r="24802">
          <cell r="A24802">
            <v>44696</v>
          </cell>
          <cell r="B24802">
            <v>0.83</v>
          </cell>
        </row>
        <row r="24803">
          <cell r="A24803">
            <v>44697</v>
          </cell>
          <cell r="B24803">
            <v>0.83</v>
          </cell>
        </row>
        <row r="24804">
          <cell r="A24804">
            <v>44698</v>
          </cell>
          <cell r="B24804">
            <v>0.83</v>
          </cell>
        </row>
        <row r="24805">
          <cell r="A24805">
            <v>44699</v>
          </cell>
          <cell r="B24805">
            <v>0.83</v>
          </cell>
        </row>
        <row r="24806">
          <cell r="A24806">
            <v>44700</v>
          </cell>
          <cell r="B24806">
            <v>0.83</v>
          </cell>
        </row>
        <row r="24807">
          <cell r="A24807">
            <v>44701</v>
          </cell>
          <cell r="B24807">
            <v>0.83</v>
          </cell>
        </row>
        <row r="24808">
          <cell r="A24808">
            <v>44702</v>
          </cell>
          <cell r="B24808">
            <v>0.83</v>
          </cell>
        </row>
        <row r="24809">
          <cell r="A24809">
            <v>44703</v>
          </cell>
          <cell r="B24809">
            <v>0.83</v>
          </cell>
        </row>
        <row r="24810">
          <cell r="A24810">
            <v>44704</v>
          </cell>
          <cell r="B24810">
            <v>0.83</v>
          </cell>
        </row>
        <row r="24811">
          <cell r="A24811">
            <v>44705</v>
          </cell>
          <cell r="B24811">
            <v>0.83</v>
          </cell>
        </row>
        <row r="24812">
          <cell r="A24812">
            <v>44706</v>
          </cell>
          <cell r="B24812">
            <v>0.83</v>
          </cell>
        </row>
        <row r="24813">
          <cell r="A24813">
            <v>44707</v>
          </cell>
          <cell r="B24813">
            <v>0.83</v>
          </cell>
        </row>
        <row r="24814">
          <cell r="A24814">
            <v>44708</v>
          </cell>
          <cell r="B24814">
            <v>0.83</v>
          </cell>
        </row>
        <row r="24815">
          <cell r="A24815">
            <v>44709</v>
          </cell>
          <cell r="B24815">
            <v>0.83</v>
          </cell>
        </row>
        <row r="24816">
          <cell r="A24816">
            <v>44710</v>
          </cell>
          <cell r="B24816">
            <v>0.83</v>
          </cell>
        </row>
        <row r="24817">
          <cell r="A24817">
            <v>44711</v>
          </cell>
          <cell r="B24817">
            <v>0.83</v>
          </cell>
        </row>
        <row r="24818">
          <cell r="A24818">
            <v>44712</v>
          </cell>
          <cell r="B24818">
            <v>0.83</v>
          </cell>
        </row>
        <row r="24819">
          <cell r="A24819">
            <v>44713</v>
          </cell>
          <cell r="B24819">
            <v>0.83</v>
          </cell>
        </row>
        <row r="24820">
          <cell r="A24820">
            <v>44714</v>
          </cell>
          <cell r="B24820">
            <v>0.83</v>
          </cell>
        </row>
        <row r="24821">
          <cell r="A24821">
            <v>44715</v>
          </cell>
          <cell r="B24821">
            <v>0.83</v>
          </cell>
        </row>
        <row r="24822">
          <cell r="A24822">
            <v>44716</v>
          </cell>
          <cell r="B24822">
            <v>0.83</v>
          </cell>
        </row>
        <row r="24823">
          <cell r="A24823">
            <v>44717</v>
          </cell>
          <cell r="B24823">
            <v>0.83</v>
          </cell>
        </row>
        <row r="24824">
          <cell r="A24824">
            <v>44718</v>
          </cell>
          <cell r="B24824">
            <v>0.83</v>
          </cell>
        </row>
        <row r="24825">
          <cell r="A24825">
            <v>44719</v>
          </cell>
          <cell r="B24825">
            <v>0.83</v>
          </cell>
        </row>
        <row r="24826">
          <cell r="A24826">
            <v>44720</v>
          </cell>
          <cell r="B24826">
            <v>0.83</v>
          </cell>
        </row>
        <row r="24827">
          <cell r="A24827">
            <v>44721</v>
          </cell>
          <cell r="B24827">
            <v>0.83</v>
          </cell>
        </row>
        <row r="24828">
          <cell r="A24828">
            <v>44722</v>
          </cell>
          <cell r="B24828">
            <v>0.83</v>
          </cell>
        </row>
        <row r="24829">
          <cell r="A24829">
            <v>44723</v>
          </cell>
          <cell r="B24829">
            <v>0.83</v>
          </cell>
        </row>
        <row r="24830">
          <cell r="A24830">
            <v>44724</v>
          </cell>
          <cell r="B24830">
            <v>0.83</v>
          </cell>
        </row>
        <row r="24831">
          <cell r="A24831">
            <v>44725</v>
          </cell>
          <cell r="B24831">
            <v>0.83</v>
          </cell>
        </row>
        <row r="24832">
          <cell r="A24832">
            <v>44726</v>
          </cell>
          <cell r="B24832">
            <v>0.83</v>
          </cell>
        </row>
        <row r="24833">
          <cell r="A24833">
            <v>44727</v>
          </cell>
          <cell r="B24833">
            <v>0.83</v>
          </cell>
        </row>
        <row r="24834">
          <cell r="A24834">
            <v>44728</v>
          </cell>
          <cell r="B24834">
            <v>1.58</v>
          </cell>
        </row>
        <row r="24835">
          <cell r="A24835">
            <v>44729</v>
          </cell>
          <cell r="B24835">
            <v>1.58</v>
          </cell>
        </row>
        <row r="24836">
          <cell r="A24836">
            <v>44730</v>
          </cell>
          <cell r="B24836">
            <v>1.58</v>
          </cell>
        </row>
        <row r="24837">
          <cell r="A24837">
            <v>44731</v>
          </cell>
          <cell r="B24837">
            <v>1.58</v>
          </cell>
        </row>
        <row r="24838">
          <cell r="A24838">
            <v>44732</v>
          </cell>
          <cell r="B24838">
            <v>1.58</v>
          </cell>
        </row>
        <row r="24839">
          <cell r="A24839">
            <v>44733</v>
          </cell>
          <cell r="B24839">
            <v>1.58</v>
          </cell>
        </row>
        <row r="24840">
          <cell r="A24840">
            <v>44734</v>
          </cell>
          <cell r="B24840">
            <v>1.58</v>
          </cell>
        </row>
        <row r="24841">
          <cell r="A24841">
            <v>44735</v>
          </cell>
          <cell r="B24841">
            <v>1.58</v>
          </cell>
        </row>
        <row r="24842">
          <cell r="A24842">
            <v>44736</v>
          </cell>
          <cell r="B24842">
            <v>1.58</v>
          </cell>
        </row>
        <row r="24843">
          <cell r="A24843">
            <v>44737</v>
          </cell>
          <cell r="B24843">
            <v>1.58</v>
          </cell>
        </row>
        <row r="24844">
          <cell r="A24844">
            <v>44738</v>
          </cell>
          <cell r="B24844">
            <v>1.58</v>
          </cell>
        </row>
        <row r="24845">
          <cell r="A24845">
            <v>44739</v>
          </cell>
          <cell r="B24845">
            <v>1.58</v>
          </cell>
        </row>
        <row r="24846">
          <cell r="A24846">
            <v>44740</v>
          </cell>
          <cell r="B24846">
            <v>1.58</v>
          </cell>
        </row>
        <row r="24847">
          <cell r="A24847">
            <v>44741</v>
          </cell>
          <cell r="B24847">
            <v>1.58</v>
          </cell>
        </row>
        <row r="24848">
          <cell r="A24848">
            <v>44742</v>
          </cell>
          <cell r="B24848">
            <v>1.58</v>
          </cell>
        </row>
        <row r="24849">
          <cell r="A24849">
            <v>44743</v>
          </cell>
          <cell r="B24849">
            <v>1.58</v>
          </cell>
        </row>
        <row r="24850">
          <cell r="A24850">
            <v>44744</v>
          </cell>
          <cell r="B24850">
            <v>1.58</v>
          </cell>
        </row>
        <row r="24851">
          <cell r="A24851">
            <v>44745</v>
          </cell>
          <cell r="B24851">
            <v>1.58</v>
          </cell>
        </row>
        <row r="24852">
          <cell r="A24852">
            <v>44746</v>
          </cell>
          <cell r="B24852">
            <v>1.58</v>
          </cell>
        </row>
        <row r="24853">
          <cell r="A24853">
            <v>44747</v>
          </cell>
          <cell r="B24853">
            <v>1.58</v>
          </cell>
        </row>
        <row r="24854">
          <cell r="A24854">
            <v>44748</v>
          </cell>
          <cell r="B24854">
            <v>1.58</v>
          </cell>
        </row>
        <row r="24855">
          <cell r="A24855">
            <v>44749</v>
          </cell>
          <cell r="B24855">
            <v>1.58</v>
          </cell>
        </row>
        <row r="24856">
          <cell r="A24856">
            <v>44750</v>
          </cell>
          <cell r="B24856">
            <v>1.58</v>
          </cell>
        </row>
        <row r="24857">
          <cell r="A24857">
            <v>44751</v>
          </cell>
          <cell r="B24857">
            <v>1.58</v>
          </cell>
        </row>
        <row r="24858">
          <cell r="A24858">
            <v>44752</v>
          </cell>
          <cell r="B24858">
            <v>1.58</v>
          </cell>
        </row>
        <row r="24859">
          <cell r="A24859">
            <v>44753</v>
          </cell>
          <cell r="B24859">
            <v>1.58</v>
          </cell>
        </row>
        <row r="24860">
          <cell r="A24860">
            <v>44754</v>
          </cell>
          <cell r="B24860">
            <v>1.58</v>
          </cell>
        </row>
        <row r="24861">
          <cell r="A24861">
            <v>44755</v>
          </cell>
          <cell r="B24861">
            <v>1.58</v>
          </cell>
        </row>
        <row r="24862">
          <cell r="A24862">
            <v>44756</v>
          </cell>
          <cell r="B24862">
            <v>1.58</v>
          </cell>
        </row>
        <row r="24863">
          <cell r="A24863">
            <v>44757</v>
          </cell>
          <cell r="B24863">
            <v>1.58</v>
          </cell>
        </row>
        <row r="24864">
          <cell r="A24864">
            <v>44758</v>
          </cell>
          <cell r="B24864">
            <v>1.58</v>
          </cell>
        </row>
        <row r="24865">
          <cell r="A24865">
            <v>44759</v>
          </cell>
          <cell r="B24865">
            <v>1.58</v>
          </cell>
        </row>
        <row r="24866">
          <cell r="A24866">
            <v>44760</v>
          </cell>
          <cell r="B24866">
            <v>1.58</v>
          </cell>
        </row>
        <row r="24867">
          <cell r="A24867">
            <v>44761</v>
          </cell>
          <cell r="B24867">
            <v>1.58</v>
          </cell>
        </row>
        <row r="24868">
          <cell r="A24868">
            <v>44762</v>
          </cell>
          <cell r="B24868">
            <v>1.58</v>
          </cell>
        </row>
        <row r="24869">
          <cell r="A24869">
            <v>44763</v>
          </cell>
          <cell r="B24869">
            <v>1.58</v>
          </cell>
        </row>
        <row r="24870">
          <cell r="A24870">
            <v>44764</v>
          </cell>
          <cell r="B24870">
            <v>1.58</v>
          </cell>
        </row>
        <row r="24871">
          <cell r="A24871">
            <v>44765</v>
          </cell>
          <cell r="B24871">
            <v>1.58</v>
          </cell>
        </row>
        <row r="24872">
          <cell r="A24872">
            <v>44766</v>
          </cell>
          <cell r="B24872">
            <v>1.58</v>
          </cell>
        </row>
        <row r="24873">
          <cell r="A24873">
            <v>44767</v>
          </cell>
          <cell r="B24873">
            <v>1.58</v>
          </cell>
        </row>
        <row r="24874">
          <cell r="A24874">
            <v>44768</v>
          </cell>
          <cell r="B24874">
            <v>1.58</v>
          </cell>
        </row>
        <row r="24875">
          <cell r="A24875">
            <v>44769</v>
          </cell>
          <cell r="B24875">
            <v>1.58</v>
          </cell>
        </row>
        <row r="24876">
          <cell r="A24876">
            <v>44770</v>
          </cell>
          <cell r="B24876">
            <v>2.33</v>
          </cell>
        </row>
        <row r="24877">
          <cell r="A24877">
            <v>44771</v>
          </cell>
          <cell r="B24877">
            <v>2.3199999999999998</v>
          </cell>
        </row>
        <row r="24878">
          <cell r="A24878">
            <v>44772</v>
          </cell>
          <cell r="B24878">
            <v>2.3199999999999998</v>
          </cell>
        </row>
        <row r="24879">
          <cell r="A24879">
            <v>44773</v>
          </cell>
          <cell r="B24879">
            <v>2.3199999999999998</v>
          </cell>
        </row>
        <row r="24880">
          <cell r="A24880">
            <v>44774</v>
          </cell>
          <cell r="B24880">
            <v>2.33</v>
          </cell>
        </row>
        <row r="24881">
          <cell r="A24881">
            <v>44775</v>
          </cell>
          <cell r="B24881">
            <v>2.33</v>
          </cell>
        </row>
        <row r="24882">
          <cell r="A24882">
            <v>44776</v>
          </cell>
          <cell r="B24882">
            <v>2.33</v>
          </cell>
        </row>
        <row r="24883">
          <cell r="A24883">
            <v>44777</v>
          </cell>
          <cell r="B24883">
            <v>2.33</v>
          </cell>
        </row>
        <row r="24884">
          <cell r="A24884">
            <v>44778</v>
          </cell>
          <cell r="B24884">
            <v>2.33</v>
          </cell>
        </row>
        <row r="24885">
          <cell r="A24885">
            <v>44779</v>
          </cell>
          <cell r="B24885">
            <v>2.33</v>
          </cell>
        </row>
        <row r="24886">
          <cell r="A24886">
            <v>44780</v>
          </cell>
          <cell r="B24886">
            <v>2.33</v>
          </cell>
        </row>
        <row r="24887">
          <cell r="A24887">
            <v>44781</v>
          </cell>
          <cell r="B24887">
            <v>2.33</v>
          </cell>
        </row>
        <row r="24888">
          <cell r="A24888">
            <v>44782</v>
          </cell>
          <cell r="B24888">
            <v>2.33</v>
          </cell>
        </row>
        <row r="24889">
          <cell r="A24889">
            <v>44783</v>
          </cell>
          <cell r="B24889">
            <v>2.33</v>
          </cell>
        </row>
        <row r="24890">
          <cell r="A24890">
            <v>44784</v>
          </cell>
          <cell r="B24890">
            <v>2.33</v>
          </cell>
        </row>
        <row r="24891">
          <cell r="A24891">
            <v>44785</v>
          </cell>
          <cell r="B24891">
            <v>2.33</v>
          </cell>
        </row>
        <row r="24892">
          <cell r="A24892">
            <v>44786</v>
          </cell>
          <cell r="B24892">
            <v>2.33</v>
          </cell>
        </row>
        <row r="24893">
          <cell r="A24893">
            <v>44787</v>
          </cell>
          <cell r="B24893">
            <v>2.33</v>
          </cell>
        </row>
        <row r="24894">
          <cell r="A24894">
            <v>44788</v>
          </cell>
          <cell r="B24894">
            <v>2.33</v>
          </cell>
        </row>
        <row r="24895">
          <cell r="A24895">
            <v>44789</v>
          </cell>
          <cell r="B24895">
            <v>2.33</v>
          </cell>
        </row>
        <row r="24896">
          <cell r="A24896">
            <v>44790</v>
          </cell>
          <cell r="B24896">
            <v>2.33</v>
          </cell>
        </row>
        <row r="24897">
          <cell r="A24897">
            <v>44791</v>
          </cell>
          <cell r="B24897">
            <v>2.33</v>
          </cell>
        </row>
        <row r="24898">
          <cell r="A24898">
            <v>44792</v>
          </cell>
          <cell r="B24898">
            <v>2.33</v>
          </cell>
        </row>
        <row r="24899">
          <cell r="A24899">
            <v>44793</v>
          </cell>
          <cell r="B24899">
            <v>2.33</v>
          </cell>
        </row>
        <row r="24900">
          <cell r="A24900">
            <v>44794</v>
          </cell>
          <cell r="B24900">
            <v>2.33</v>
          </cell>
        </row>
        <row r="24901">
          <cell r="A24901">
            <v>44795</v>
          </cell>
          <cell r="B24901">
            <v>2.33</v>
          </cell>
        </row>
        <row r="24902">
          <cell r="A24902">
            <v>44796</v>
          </cell>
          <cell r="B24902">
            <v>2.33</v>
          </cell>
        </row>
        <row r="24903">
          <cell r="A24903">
            <v>44797</v>
          </cell>
          <cell r="B24903">
            <v>2.33</v>
          </cell>
        </row>
        <row r="24904">
          <cell r="A24904">
            <v>44798</v>
          </cell>
          <cell r="B24904">
            <v>2.33</v>
          </cell>
        </row>
        <row r="24905">
          <cell r="A24905">
            <v>44799</v>
          </cell>
          <cell r="B24905">
            <v>2.33</v>
          </cell>
        </row>
        <row r="24906">
          <cell r="A24906">
            <v>44800</v>
          </cell>
          <cell r="B24906">
            <v>2.33</v>
          </cell>
        </row>
        <row r="24907">
          <cell r="A24907">
            <v>44801</v>
          </cell>
          <cell r="B24907">
            <v>2.33</v>
          </cell>
        </row>
        <row r="24908">
          <cell r="A24908">
            <v>44802</v>
          </cell>
          <cell r="B24908">
            <v>2.33</v>
          </cell>
        </row>
        <row r="24909">
          <cell r="A24909">
            <v>44803</v>
          </cell>
          <cell r="B24909">
            <v>2.33</v>
          </cell>
        </row>
        <row r="24910">
          <cell r="A24910">
            <v>44804</v>
          </cell>
          <cell r="B24910">
            <v>2.33</v>
          </cell>
        </row>
        <row r="24911">
          <cell r="A24911">
            <v>44805</v>
          </cell>
          <cell r="B24911">
            <v>2.33</v>
          </cell>
        </row>
        <row r="24912">
          <cell r="A24912">
            <v>44806</v>
          </cell>
          <cell r="B24912">
            <v>2.33</v>
          </cell>
        </row>
        <row r="24913">
          <cell r="A24913">
            <v>44807</v>
          </cell>
          <cell r="B24913">
            <v>2.33</v>
          </cell>
        </row>
        <row r="24914">
          <cell r="A24914">
            <v>44808</v>
          </cell>
          <cell r="B24914">
            <v>2.33</v>
          </cell>
        </row>
        <row r="24915">
          <cell r="A24915">
            <v>44809</v>
          </cell>
          <cell r="B24915">
            <v>2.33</v>
          </cell>
        </row>
        <row r="24916">
          <cell r="A24916">
            <v>44810</v>
          </cell>
          <cell r="B24916">
            <v>2.33</v>
          </cell>
        </row>
        <row r="24917">
          <cell r="A24917">
            <v>44811</v>
          </cell>
          <cell r="B24917">
            <v>2.33</v>
          </cell>
        </row>
        <row r="24918">
          <cell r="A24918">
            <v>44812</v>
          </cell>
          <cell r="B24918">
            <v>2.33</v>
          </cell>
        </row>
        <row r="24919">
          <cell r="A24919">
            <v>44813</v>
          </cell>
          <cell r="B24919">
            <v>2.33</v>
          </cell>
        </row>
        <row r="24920">
          <cell r="A24920">
            <v>44814</v>
          </cell>
          <cell r="B24920">
            <v>2.33</v>
          </cell>
        </row>
        <row r="24921">
          <cell r="A24921">
            <v>44815</v>
          </cell>
          <cell r="B24921">
            <v>2.33</v>
          </cell>
        </row>
        <row r="24922">
          <cell r="A24922">
            <v>44816</v>
          </cell>
          <cell r="B24922">
            <v>2.33</v>
          </cell>
        </row>
        <row r="24923">
          <cell r="A24923">
            <v>44817</v>
          </cell>
          <cell r="B24923">
            <v>2.33</v>
          </cell>
        </row>
        <row r="24924">
          <cell r="A24924">
            <v>44818</v>
          </cell>
          <cell r="B24924">
            <v>2.33</v>
          </cell>
        </row>
        <row r="24925">
          <cell r="A24925">
            <v>44819</v>
          </cell>
          <cell r="B24925">
            <v>2.33</v>
          </cell>
        </row>
        <row r="24926">
          <cell r="A24926">
            <v>44820</v>
          </cell>
          <cell r="B24926">
            <v>2.33</v>
          </cell>
        </row>
        <row r="24927">
          <cell r="A24927">
            <v>44821</v>
          </cell>
          <cell r="B24927">
            <v>2.33</v>
          </cell>
        </row>
        <row r="24928">
          <cell r="A24928">
            <v>44822</v>
          </cell>
          <cell r="B24928">
            <v>2.33</v>
          </cell>
        </row>
        <row r="24929">
          <cell r="A24929">
            <v>44823</v>
          </cell>
          <cell r="B24929">
            <v>2.33</v>
          </cell>
        </row>
        <row r="24930">
          <cell r="A24930">
            <v>44824</v>
          </cell>
          <cell r="B24930">
            <v>2.33</v>
          </cell>
        </row>
        <row r="24931">
          <cell r="A24931">
            <v>44825</v>
          </cell>
          <cell r="B24931">
            <v>2.33</v>
          </cell>
        </row>
        <row r="24932">
          <cell r="A24932">
            <v>44826</v>
          </cell>
          <cell r="B24932">
            <v>3.08</v>
          </cell>
        </row>
        <row r="24933">
          <cell r="A24933">
            <v>44827</v>
          </cell>
          <cell r="B24933">
            <v>3.08</v>
          </cell>
        </row>
        <row r="24934">
          <cell r="A24934">
            <v>44828</v>
          </cell>
          <cell r="B24934">
            <v>3.08</v>
          </cell>
        </row>
        <row r="24935">
          <cell r="A24935">
            <v>44829</v>
          </cell>
          <cell r="B24935">
            <v>3.08</v>
          </cell>
        </row>
        <row r="24936">
          <cell r="A24936">
            <v>44830</v>
          </cell>
          <cell r="B24936">
            <v>3.08</v>
          </cell>
        </row>
        <row r="24937">
          <cell r="A24937">
            <v>44831</v>
          </cell>
          <cell r="B24937">
            <v>3.08</v>
          </cell>
        </row>
        <row r="24938">
          <cell r="A24938">
            <v>44832</v>
          </cell>
          <cell r="B24938">
            <v>3.08</v>
          </cell>
        </row>
        <row r="24939">
          <cell r="A24939">
            <v>44833</v>
          </cell>
          <cell r="B24939">
            <v>3.08</v>
          </cell>
        </row>
        <row r="24940">
          <cell r="A24940">
            <v>44834</v>
          </cell>
          <cell r="B24940">
            <v>3.08</v>
          </cell>
        </row>
        <row r="24941">
          <cell r="A24941">
            <v>44835</v>
          </cell>
          <cell r="B24941">
            <v>3.08</v>
          </cell>
        </row>
        <row r="24942">
          <cell r="A24942">
            <v>44836</v>
          </cell>
          <cell r="B24942">
            <v>3.08</v>
          </cell>
        </row>
        <row r="24943">
          <cell r="A24943">
            <v>44837</v>
          </cell>
          <cell r="B24943">
            <v>3.08</v>
          </cell>
        </row>
        <row r="24944">
          <cell r="A24944">
            <v>44838</v>
          </cell>
          <cell r="B24944">
            <v>3.08</v>
          </cell>
        </row>
        <row r="24945">
          <cell r="A24945">
            <v>44839</v>
          </cell>
          <cell r="B24945">
            <v>3.08</v>
          </cell>
        </row>
        <row r="24946">
          <cell r="A24946">
            <v>44840</v>
          </cell>
          <cell r="B24946">
            <v>3.08</v>
          </cell>
        </row>
        <row r="24947">
          <cell r="A24947">
            <v>44841</v>
          </cell>
          <cell r="B24947">
            <v>3.08</v>
          </cell>
        </row>
        <row r="24948">
          <cell r="A24948">
            <v>44842</v>
          </cell>
          <cell r="B24948">
            <v>3.08</v>
          </cell>
        </row>
        <row r="24949">
          <cell r="A24949">
            <v>44843</v>
          </cell>
          <cell r="B24949">
            <v>3.08</v>
          </cell>
        </row>
        <row r="24950">
          <cell r="A24950">
            <v>44844</v>
          </cell>
          <cell r="B24950">
            <v>3.08</v>
          </cell>
        </row>
        <row r="24951">
          <cell r="A24951">
            <v>44845</v>
          </cell>
          <cell r="B24951">
            <v>3.08</v>
          </cell>
        </row>
        <row r="24952">
          <cell r="A24952">
            <v>44846</v>
          </cell>
          <cell r="B24952">
            <v>3.08</v>
          </cell>
        </row>
        <row r="24953">
          <cell r="A24953">
            <v>44847</v>
          </cell>
          <cell r="B24953">
            <v>3.08</v>
          </cell>
        </row>
        <row r="24954">
          <cell r="A24954">
            <v>44848</v>
          </cell>
          <cell r="B24954">
            <v>3.08</v>
          </cell>
        </row>
        <row r="24955">
          <cell r="A24955">
            <v>44849</v>
          </cell>
          <cell r="B24955">
            <v>3.08</v>
          </cell>
        </row>
        <row r="24956">
          <cell r="A24956">
            <v>44850</v>
          </cell>
          <cell r="B24956">
            <v>3.08</v>
          </cell>
        </row>
        <row r="24957">
          <cell r="A24957">
            <v>44851</v>
          </cell>
          <cell r="B24957">
            <v>3.08</v>
          </cell>
        </row>
        <row r="24958">
          <cell r="A24958">
            <v>44852</v>
          </cell>
          <cell r="B24958">
            <v>3.08</v>
          </cell>
        </row>
        <row r="24959">
          <cell r="A24959">
            <v>44853</v>
          </cell>
          <cell r="B24959">
            <v>3.08</v>
          </cell>
        </row>
        <row r="24960">
          <cell r="A24960">
            <v>44854</v>
          </cell>
          <cell r="B24960">
            <v>3.08</v>
          </cell>
        </row>
        <row r="24961">
          <cell r="A24961">
            <v>44855</v>
          </cell>
          <cell r="B24961">
            <v>3.08</v>
          </cell>
        </row>
        <row r="24962">
          <cell r="A24962">
            <v>44856</v>
          </cell>
          <cell r="B24962">
            <v>3.08</v>
          </cell>
        </row>
        <row r="24963">
          <cell r="A24963">
            <v>44857</v>
          </cell>
          <cell r="B24963">
            <v>3.08</v>
          </cell>
        </row>
        <row r="24964">
          <cell r="A24964">
            <v>44858</v>
          </cell>
          <cell r="B24964">
            <v>3.08</v>
          </cell>
        </row>
        <row r="24965">
          <cell r="A24965">
            <v>44859</v>
          </cell>
          <cell r="B24965">
            <v>3.08</v>
          </cell>
        </row>
        <row r="24966">
          <cell r="A24966">
            <v>44860</v>
          </cell>
          <cell r="B24966">
            <v>3.08</v>
          </cell>
        </row>
        <row r="24967">
          <cell r="A24967">
            <v>44861</v>
          </cell>
          <cell r="B24967">
            <v>3.08</v>
          </cell>
        </row>
        <row r="24968">
          <cell r="A24968">
            <v>44862</v>
          </cell>
          <cell r="B24968">
            <v>3.08</v>
          </cell>
        </row>
        <row r="24969">
          <cell r="A24969">
            <v>44863</v>
          </cell>
          <cell r="B24969">
            <v>3.08</v>
          </cell>
        </row>
        <row r="24970">
          <cell r="A24970">
            <v>44864</v>
          </cell>
          <cell r="B24970">
            <v>3.08</v>
          </cell>
        </row>
        <row r="24971">
          <cell r="A24971">
            <v>44865</v>
          </cell>
          <cell r="B24971">
            <v>3.08</v>
          </cell>
        </row>
        <row r="24972">
          <cell r="A24972">
            <v>44866</v>
          </cell>
          <cell r="B24972">
            <v>3.08</v>
          </cell>
        </row>
        <row r="24973">
          <cell r="A24973">
            <v>44867</v>
          </cell>
          <cell r="B24973">
            <v>3.08</v>
          </cell>
        </row>
        <row r="24974">
          <cell r="A24974">
            <v>44868</v>
          </cell>
          <cell r="B24974">
            <v>3.83</v>
          </cell>
        </row>
        <row r="24975">
          <cell r="A24975">
            <v>44869</v>
          </cell>
          <cell r="B24975">
            <v>3.83</v>
          </cell>
        </row>
        <row r="24976">
          <cell r="A24976">
            <v>44870</v>
          </cell>
          <cell r="B24976">
            <v>3.83</v>
          </cell>
        </row>
        <row r="24977">
          <cell r="A24977">
            <v>44871</v>
          </cell>
          <cell r="B24977">
            <v>3.83</v>
          </cell>
        </row>
        <row r="24978">
          <cell r="A24978">
            <v>44872</v>
          </cell>
          <cell r="B24978">
            <v>3.83</v>
          </cell>
        </row>
        <row r="24979">
          <cell r="A24979">
            <v>44873</v>
          </cell>
          <cell r="B24979">
            <v>3.83</v>
          </cell>
        </row>
        <row r="24980">
          <cell r="A24980">
            <v>44874</v>
          </cell>
          <cell r="B24980">
            <v>3.83</v>
          </cell>
        </row>
        <row r="24981">
          <cell r="A24981">
            <v>44875</v>
          </cell>
          <cell r="B24981">
            <v>3.83</v>
          </cell>
        </row>
        <row r="24982">
          <cell r="A24982">
            <v>44876</v>
          </cell>
          <cell r="B24982">
            <v>3.83</v>
          </cell>
        </row>
        <row r="24983">
          <cell r="A24983">
            <v>44877</v>
          </cell>
          <cell r="B24983">
            <v>3.83</v>
          </cell>
        </row>
        <row r="24984">
          <cell r="A24984">
            <v>44878</v>
          </cell>
          <cell r="B24984">
            <v>3.83</v>
          </cell>
        </row>
        <row r="24985">
          <cell r="A24985">
            <v>44879</v>
          </cell>
          <cell r="B24985">
            <v>3.83</v>
          </cell>
        </row>
        <row r="24986">
          <cell r="A24986">
            <v>44880</v>
          </cell>
          <cell r="B24986">
            <v>3.83</v>
          </cell>
        </row>
        <row r="24987">
          <cell r="A24987">
            <v>44881</v>
          </cell>
          <cell r="B24987">
            <v>3.83</v>
          </cell>
        </row>
        <row r="24988">
          <cell r="A24988">
            <v>44882</v>
          </cell>
          <cell r="B24988">
            <v>3.83</v>
          </cell>
        </row>
        <row r="24989">
          <cell r="A24989">
            <v>44883</v>
          </cell>
          <cell r="B24989">
            <v>3.83</v>
          </cell>
        </row>
        <row r="24990">
          <cell r="A24990">
            <v>44884</v>
          </cell>
          <cell r="B24990">
            <v>3.83</v>
          </cell>
        </row>
        <row r="24991">
          <cell r="A24991">
            <v>44885</v>
          </cell>
          <cell r="B24991">
            <v>3.83</v>
          </cell>
        </row>
        <row r="24992">
          <cell r="A24992">
            <v>44886</v>
          </cell>
          <cell r="B24992">
            <v>3.83</v>
          </cell>
        </row>
        <row r="24993">
          <cell r="A24993">
            <v>44887</v>
          </cell>
          <cell r="B24993">
            <v>3.83</v>
          </cell>
        </row>
        <row r="24994">
          <cell r="A24994">
            <v>44888</v>
          </cell>
          <cell r="B24994">
            <v>3.83</v>
          </cell>
        </row>
        <row r="24995">
          <cell r="A24995">
            <v>44889</v>
          </cell>
          <cell r="B24995">
            <v>3.83</v>
          </cell>
        </row>
        <row r="24996">
          <cell r="A24996">
            <v>44890</v>
          </cell>
          <cell r="B24996">
            <v>3.83</v>
          </cell>
        </row>
        <row r="24997">
          <cell r="A24997">
            <v>44891</v>
          </cell>
          <cell r="B24997">
            <v>3.83</v>
          </cell>
        </row>
        <row r="24998">
          <cell r="A24998">
            <v>44892</v>
          </cell>
          <cell r="B24998">
            <v>3.83</v>
          </cell>
        </row>
        <row r="24999">
          <cell r="A24999">
            <v>44893</v>
          </cell>
          <cell r="B24999">
            <v>3.83</v>
          </cell>
        </row>
        <row r="25000">
          <cell r="A25000">
            <v>44894</v>
          </cell>
          <cell r="B25000">
            <v>3.83</v>
          </cell>
        </row>
        <row r="25001">
          <cell r="A25001">
            <v>44895</v>
          </cell>
          <cell r="B25001">
            <v>3.83</v>
          </cell>
        </row>
        <row r="25002">
          <cell r="A25002">
            <v>44896</v>
          </cell>
          <cell r="B25002">
            <v>3.83</v>
          </cell>
        </row>
        <row r="25003">
          <cell r="A25003">
            <v>44897</v>
          </cell>
          <cell r="B25003">
            <v>3.83</v>
          </cell>
        </row>
        <row r="25004">
          <cell r="A25004">
            <v>44898</v>
          </cell>
          <cell r="B25004">
            <v>3.83</v>
          </cell>
        </row>
        <row r="25005">
          <cell r="A25005">
            <v>44899</v>
          </cell>
          <cell r="B25005">
            <v>3.83</v>
          </cell>
        </row>
        <row r="25006">
          <cell r="A25006">
            <v>44900</v>
          </cell>
          <cell r="B25006">
            <v>3.83</v>
          </cell>
        </row>
        <row r="25007">
          <cell r="A25007">
            <v>44901</v>
          </cell>
          <cell r="B25007">
            <v>3.83</v>
          </cell>
        </row>
        <row r="25008">
          <cell r="A25008">
            <v>44902</v>
          </cell>
          <cell r="B25008">
            <v>3.83</v>
          </cell>
        </row>
        <row r="25009">
          <cell r="A25009">
            <v>44903</v>
          </cell>
          <cell r="B25009">
            <v>3.83</v>
          </cell>
        </row>
        <row r="25010">
          <cell r="A25010">
            <v>44904</v>
          </cell>
          <cell r="B25010">
            <v>3.83</v>
          </cell>
        </row>
        <row r="25011">
          <cell r="A25011">
            <v>44905</v>
          </cell>
          <cell r="B25011">
            <v>3.83</v>
          </cell>
        </row>
        <row r="25012">
          <cell r="A25012">
            <v>44906</v>
          </cell>
          <cell r="B25012">
            <v>3.83</v>
          </cell>
        </row>
        <row r="25013">
          <cell r="A25013">
            <v>44907</v>
          </cell>
          <cell r="B25013">
            <v>3.83</v>
          </cell>
        </row>
        <row r="25014">
          <cell r="A25014">
            <v>44908</v>
          </cell>
          <cell r="B25014">
            <v>3.83</v>
          </cell>
        </row>
        <row r="25015">
          <cell r="A25015">
            <v>44909</v>
          </cell>
          <cell r="B25015">
            <v>3.83</v>
          </cell>
        </row>
        <row r="25016">
          <cell r="A25016">
            <v>44910</v>
          </cell>
          <cell r="B25016">
            <v>4.33</v>
          </cell>
        </row>
        <row r="25017">
          <cell r="A25017">
            <v>44911</v>
          </cell>
          <cell r="B25017">
            <v>4.33</v>
          </cell>
        </row>
        <row r="25018">
          <cell r="A25018">
            <v>44912</v>
          </cell>
          <cell r="B25018">
            <v>4.33</v>
          </cell>
        </row>
        <row r="25019">
          <cell r="A25019">
            <v>44913</v>
          </cell>
          <cell r="B25019">
            <v>4.33</v>
          </cell>
        </row>
        <row r="25020">
          <cell r="A25020">
            <v>44914</v>
          </cell>
          <cell r="B25020">
            <v>4.33</v>
          </cell>
        </row>
        <row r="25021">
          <cell r="A25021">
            <v>44915</v>
          </cell>
          <cell r="B25021">
            <v>4.33</v>
          </cell>
        </row>
        <row r="25022">
          <cell r="A25022">
            <v>44916</v>
          </cell>
          <cell r="B25022">
            <v>4.33</v>
          </cell>
        </row>
        <row r="25023">
          <cell r="A25023">
            <v>44917</v>
          </cell>
          <cell r="B25023">
            <v>4.33</v>
          </cell>
        </row>
        <row r="25024">
          <cell r="A25024">
            <v>44918</v>
          </cell>
          <cell r="B25024">
            <v>4.33</v>
          </cell>
        </row>
        <row r="25025">
          <cell r="A25025">
            <v>44919</v>
          </cell>
          <cell r="B25025">
            <v>4.33</v>
          </cell>
        </row>
        <row r="25026">
          <cell r="A25026">
            <v>44920</v>
          </cell>
          <cell r="B25026">
            <v>4.33</v>
          </cell>
        </row>
        <row r="25027">
          <cell r="A25027">
            <v>44921</v>
          </cell>
          <cell r="B25027">
            <v>4.33</v>
          </cell>
        </row>
        <row r="25028">
          <cell r="A25028">
            <v>44922</v>
          </cell>
          <cell r="B25028">
            <v>4.33</v>
          </cell>
        </row>
        <row r="25029">
          <cell r="A25029">
            <v>44923</v>
          </cell>
          <cell r="B25029">
            <v>4.33</v>
          </cell>
        </row>
        <row r="25030">
          <cell r="A25030">
            <v>44924</v>
          </cell>
          <cell r="B25030">
            <v>4.33</v>
          </cell>
        </row>
        <row r="25031">
          <cell r="A25031">
            <v>44925</v>
          </cell>
          <cell r="B25031">
            <v>4.33</v>
          </cell>
        </row>
        <row r="25032">
          <cell r="A25032">
            <v>44926</v>
          </cell>
          <cell r="B25032">
            <v>4.33</v>
          </cell>
        </row>
        <row r="25033">
          <cell r="A25033">
            <v>44927</v>
          </cell>
          <cell r="B25033">
            <v>4.33</v>
          </cell>
        </row>
        <row r="25034">
          <cell r="A25034">
            <v>44928</v>
          </cell>
          <cell r="B25034">
            <v>4.33</v>
          </cell>
        </row>
        <row r="25035">
          <cell r="A25035">
            <v>44929</v>
          </cell>
          <cell r="B25035">
            <v>4.33</v>
          </cell>
        </row>
        <row r="25036">
          <cell r="A25036">
            <v>44930</v>
          </cell>
          <cell r="B25036">
            <v>4.33</v>
          </cell>
        </row>
        <row r="25037">
          <cell r="A25037">
            <v>44931</v>
          </cell>
          <cell r="B25037">
            <v>4.33</v>
          </cell>
        </row>
        <row r="25038">
          <cell r="A25038">
            <v>44932</v>
          </cell>
          <cell r="B25038">
            <v>4.33</v>
          </cell>
        </row>
        <row r="25039">
          <cell r="A25039">
            <v>44933</v>
          </cell>
          <cell r="B25039">
            <v>4.33</v>
          </cell>
        </row>
        <row r="25040">
          <cell r="A25040">
            <v>44934</v>
          </cell>
          <cell r="B25040">
            <v>4.33</v>
          </cell>
        </row>
        <row r="25041">
          <cell r="A25041">
            <v>44935</v>
          </cell>
          <cell r="B25041">
            <v>4.33</v>
          </cell>
        </row>
        <row r="25042">
          <cell r="A25042">
            <v>44936</v>
          </cell>
          <cell r="B25042">
            <v>4.33</v>
          </cell>
        </row>
        <row r="25043">
          <cell r="A25043">
            <v>44937</v>
          </cell>
          <cell r="B25043">
            <v>4.33</v>
          </cell>
        </row>
        <row r="25044">
          <cell r="A25044">
            <v>44938</v>
          </cell>
          <cell r="B25044">
            <v>4.33</v>
          </cell>
        </row>
        <row r="25045">
          <cell r="A25045">
            <v>44939</v>
          </cell>
          <cell r="B25045">
            <v>4.33</v>
          </cell>
        </row>
        <row r="25046">
          <cell r="A25046">
            <v>44940</v>
          </cell>
          <cell r="B25046">
            <v>4.33</v>
          </cell>
        </row>
        <row r="25047">
          <cell r="A25047">
            <v>44941</v>
          </cell>
          <cell r="B25047">
            <v>4.33</v>
          </cell>
        </row>
        <row r="25048">
          <cell r="A25048">
            <v>44942</v>
          </cell>
          <cell r="B25048">
            <v>4.33</v>
          </cell>
        </row>
        <row r="25049">
          <cell r="A25049">
            <v>44943</v>
          </cell>
          <cell r="B25049">
            <v>4.33</v>
          </cell>
        </row>
        <row r="25050">
          <cell r="A25050">
            <v>44944</v>
          </cell>
          <cell r="B25050">
            <v>4.33</v>
          </cell>
        </row>
        <row r="25051">
          <cell r="A25051">
            <v>44945</v>
          </cell>
          <cell r="B25051">
            <v>4.33</v>
          </cell>
        </row>
        <row r="25052">
          <cell r="A25052">
            <v>44946</v>
          </cell>
          <cell r="B25052">
            <v>4.33</v>
          </cell>
        </row>
        <row r="25053">
          <cell r="A25053">
            <v>44947</v>
          </cell>
          <cell r="B25053">
            <v>4.33</v>
          </cell>
        </row>
        <row r="25054">
          <cell r="A25054">
            <v>44948</v>
          </cell>
          <cell r="B25054">
            <v>4.33</v>
          </cell>
        </row>
        <row r="25055">
          <cell r="A25055">
            <v>44949</v>
          </cell>
          <cell r="B25055">
            <v>4.33</v>
          </cell>
        </row>
        <row r="25056">
          <cell r="A25056">
            <v>44950</v>
          </cell>
          <cell r="B25056">
            <v>4.33</v>
          </cell>
        </row>
        <row r="25057">
          <cell r="A25057">
            <v>44951</v>
          </cell>
          <cell r="B25057">
            <v>4.33</v>
          </cell>
        </row>
        <row r="25058">
          <cell r="A25058">
            <v>44952</v>
          </cell>
          <cell r="B25058">
            <v>4.33</v>
          </cell>
        </row>
        <row r="25059">
          <cell r="A25059">
            <v>44953</v>
          </cell>
          <cell r="B25059">
            <v>4.33</v>
          </cell>
        </row>
        <row r="25060">
          <cell r="A25060">
            <v>44954</v>
          </cell>
          <cell r="B25060">
            <v>4.33</v>
          </cell>
        </row>
        <row r="25061">
          <cell r="A25061">
            <v>44955</v>
          </cell>
          <cell r="B25061">
            <v>4.33</v>
          </cell>
        </row>
        <row r="25062">
          <cell r="A25062">
            <v>44956</v>
          </cell>
          <cell r="B25062">
            <v>4.33</v>
          </cell>
        </row>
        <row r="25063">
          <cell r="A25063">
            <v>44957</v>
          </cell>
          <cell r="B25063">
            <v>4.33</v>
          </cell>
        </row>
        <row r="25064">
          <cell r="A25064">
            <v>44958</v>
          </cell>
          <cell r="B25064">
            <v>4.33</v>
          </cell>
        </row>
        <row r="25065">
          <cell r="A25065">
            <v>44959</v>
          </cell>
          <cell r="B25065">
            <v>4.58</v>
          </cell>
        </row>
        <row r="25066">
          <cell r="A25066">
            <v>44960</v>
          </cell>
          <cell r="B25066">
            <v>4.58</v>
          </cell>
        </row>
        <row r="25067">
          <cell r="A25067">
            <v>44961</v>
          </cell>
          <cell r="B25067">
            <v>4.58</v>
          </cell>
        </row>
        <row r="25068">
          <cell r="A25068">
            <v>44962</v>
          </cell>
          <cell r="B25068">
            <v>4.58</v>
          </cell>
        </row>
        <row r="25069">
          <cell r="A25069">
            <v>44963</v>
          </cell>
          <cell r="B25069">
            <v>4.58</v>
          </cell>
        </row>
        <row r="25070">
          <cell r="A25070">
            <v>44964</v>
          </cell>
          <cell r="B25070">
            <v>4.58</v>
          </cell>
        </row>
        <row r="25071">
          <cell r="A25071">
            <v>44965</v>
          </cell>
          <cell r="B25071">
            <v>4.58</v>
          </cell>
        </row>
        <row r="25072">
          <cell r="A25072">
            <v>44966</v>
          </cell>
          <cell r="B25072">
            <v>4.57</v>
          </cell>
        </row>
        <row r="25073">
          <cell r="A25073">
            <v>44967</v>
          </cell>
          <cell r="B25073">
            <v>4.58</v>
          </cell>
        </row>
        <row r="25074">
          <cell r="A25074">
            <v>44968</v>
          </cell>
          <cell r="B25074">
            <v>4.58</v>
          </cell>
        </row>
        <row r="25075">
          <cell r="A25075">
            <v>44969</v>
          </cell>
          <cell r="B25075">
            <v>4.58</v>
          </cell>
        </row>
        <row r="25076">
          <cell r="A25076">
            <v>44970</v>
          </cell>
          <cell r="B25076">
            <v>4.58</v>
          </cell>
        </row>
        <row r="25077">
          <cell r="A25077">
            <v>44971</v>
          </cell>
          <cell r="B25077">
            <v>4.58</v>
          </cell>
        </row>
        <row r="25078">
          <cell r="A25078">
            <v>44972</v>
          </cell>
          <cell r="B25078">
            <v>4.58</v>
          </cell>
        </row>
        <row r="25079">
          <cell r="A25079">
            <v>44973</v>
          </cell>
          <cell r="B25079">
            <v>4.58</v>
          </cell>
        </row>
        <row r="25080">
          <cell r="A25080">
            <v>44974</v>
          </cell>
          <cell r="B25080">
            <v>4.58</v>
          </cell>
        </row>
        <row r="25081">
          <cell r="A25081">
            <v>44975</v>
          </cell>
          <cell r="B25081">
            <v>4.58</v>
          </cell>
        </row>
        <row r="25082">
          <cell r="A25082">
            <v>44976</v>
          </cell>
          <cell r="B25082">
            <v>4.58</v>
          </cell>
        </row>
        <row r="25083">
          <cell r="A25083">
            <v>44977</v>
          </cell>
          <cell r="B25083">
            <v>4.58</v>
          </cell>
        </row>
        <row r="25084">
          <cell r="A25084">
            <v>44978</v>
          </cell>
          <cell r="B25084">
            <v>4.58</v>
          </cell>
        </row>
        <row r="25085">
          <cell r="A25085">
            <v>44979</v>
          </cell>
          <cell r="B25085">
            <v>4.58</v>
          </cell>
        </row>
        <row r="25086">
          <cell r="A25086">
            <v>44980</v>
          </cell>
          <cell r="B25086">
            <v>4.58</v>
          </cell>
        </row>
        <row r="25087">
          <cell r="A25087">
            <v>44981</v>
          </cell>
          <cell r="B25087">
            <v>4.58</v>
          </cell>
        </row>
        <row r="25088">
          <cell r="A25088">
            <v>44982</v>
          </cell>
          <cell r="B25088">
            <v>4.58</v>
          </cell>
        </row>
        <row r="25089">
          <cell r="A25089">
            <v>44983</v>
          </cell>
          <cell r="B25089">
            <v>4.58</v>
          </cell>
        </row>
        <row r="25090">
          <cell r="A25090">
            <v>44984</v>
          </cell>
          <cell r="B25090">
            <v>4.57</v>
          </cell>
        </row>
        <row r="25091">
          <cell r="A25091">
            <v>44985</v>
          </cell>
          <cell r="B25091">
            <v>4.57</v>
          </cell>
        </row>
        <row r="25092">
          <cell r="A25092">
            <v>44986</v>
          </cell>
          <cell r="B25092">
            <v>4.58</v>
          </cell>
        </row>
        <row r="25093">
          <cell r="A25093">
            <v>44987</v>
          </cell>
          <cell r="B25093">
            <v>4.57</v>
          </cell>
        </row>
        <row r="25094">
          <cell r="A25094">
            <v>44988</v>
          </cell>
          <cell r="B25094">
            <v>4.57</v>
          </cell>
        </row>
        <row r="25095">
          <cell r="A25095">
            <v>44989</v>
          </cell>
          <cell r="B25095">
            <v>4.57</v>
          </cell>
        </row>
        <row r="25096">
          <cell r="A25096">
            <v>44990</v>
          </cell>
          <cell r="B25096">
            <v>4.57</v>
          </cell>
        </row>
        <row r="25097">
          <cell r="A25097">
            <v>44991</v>
          </cell>
          <cell r="B25097">
            <v>4.57</v>
          </cell>
        </row>
        <row r="25098">
          <cell r="A25098">
            <v>44992</v>
          </cell>
          <cell r="B25098">
            <v>4.57</v>
          </cell>
        </row>
        <row r="25099">
          <cell r="A25099">
            <v>44993</v>
          </cell>
          <cell r="B25099">
            <v>4.57</v>
          </cell>
        </row>
        <row r="25100">
          <cell r="A25100">
            <v>44994</v>
          </cell>
          <cell r="B25100">
            <v>4.57</v>
          </cell>
        </row>
        <row r="25101">
          <cell r="A25101">
            <v>44995</v>
          </cell>
          <cell r="B25101">
            <v>4.57</v>
          </cell>
        </row>
        <row r="25102">
          <cell r="A25102">
            <v>44996</v>
          </cell>
          <cell r="B25102">
            <v>4.57</v>
          </cell>
        </row>
        <row r="25103">
          <cell r="A25103">
            <v>44997</v>
          </cell>
          <cell r="B25103">
            <v>4.57</v>
          </cell>
        </row>
        <row r="25104">
          <cell r="A25104">
            <v>44998</v>
          </cell>
          <cell r="B25104">
            <v>4.58</v>
          </cell>
        </row>
        <row r="25105">
          <cell r="A25105">
            <v>44999</v>
          </cell>
          <cell r="B25105">
            <v>4.58</v>
          </cell>
        </row>
        <row r="25106">
          <cell r="A25106">
            <v>45000</v>
          </cell>
          <cell r="B25106">
            <v>4.58</v>
          </cell>
        </row>
        <row r="25107">
          <cell r="A25107">
            <v>45001</v>
          </cell>
          <cell r="B25107">
            <v>4.58</v>
          </cell>
        </row>
        <row r="25108">
          <cell r="A25108">
            <v>45002</v>
          </cell>
          <cell r="B25108">
            <v>4.58</v>
          </cell>
        </row>
        <row r="25109">
          <cell r="A25109">
            <v>45003</v>
          </cell>
          <cell r="B25109">
            <v>4.58</v>
          </cell>
        </row>
        <row r="25110">
          <cell r="A25110">
            <v>45004</v>
          </cell>
          <cell r="B25110">
            <v>4.58</v>
          </cell>
        </row>
        <row r="25111">
          <cell r="A25111">
            <v>45005</v>
          </cell>
          <cell r="B25111">
            <v>4.58</v>
          </cell>
        </row>
        <row r="25112">
          <cell r="A25112">
            <v>45006</v>
          </cell>
          <cell r="B25112">
            <v>4.58</v>
          </cell>
        </row>
        <row r="25113">
          <cell r="A25113">
            <v>45007</v>
          </cell>
          <cell r="B25113">
            <v>4.58</v>
          </cell>
        </row>
        <row r="25114">
          <cell r="A25114">
            <v>45008</v>
          </cell>
          <cell r="B25114">
            <v>4.83</v>
          </cell>
        </row>
        <row r="25115">
          <cell r="A25115">
            <v>45009</v>
          </cell>
          <cell r="B25115">
            <v>4.83</v>
          </cell>
        </row>
        <row r="25116">
          <cell r="A25116">
            <v>45010</v>
          </cell>
          <cell r="B25116">
            <v>4.83</v>
          </cell>
        </row>
        <row r="25117">
          <cell r="A25117">
            <v>45011</v>
          </cell>
          <cell r="B25117">
            <v>4.83</v>
          </cell>
        </row>
        <row r="25118">
          <cell r="A25118">
            <v>45012</v>
          </cell>
          <cell r="B25118">
            <v>4.83</v>
          </cell>
        </row>
        <row r="25119">
          <cell r="A25119">
            <v>45013</v>
          </cell>
          <cell r="B25119">
            <v>4.83</v>
          </cell>
        </row>
        <row r="25120">
          <cell r="A25120">
            <v>45014</v>
          </cell>
          <cell r="B25120">
            <v>4.83</v>
          </cell>
        </row>
        <row r="25121">
          <cell r="A25121">
            <v>45015</v>
          </cell>
          <cell r="B25121">
            <v>4.83</v>
          </cell>
        </row>
        <row r="25122">
          <cell r="A25122">
            <v>45016</v>
          </cell>
          <cell r="B25122">
            <v>4.83</v>
          </cell>
        </row>
        <row r="25123">
          <cell r="A25123">
            <v>45017</v>
          </cell>
          <cell r="B25123">
            <v>4.83</v>
          </cell>
        </row>
        <row r="25124">
          <cell r="A25124">
            <v>45018</v>
          </cell>
          <cell r="B25124">
            <v>4.83</v>
          </cell>
        </row>
        <row r="25125">
          <cell r="A25125">
            <v>45019</v>
          </cell>
          <cell r="B25125">
            <v>4.83</v>
          </cell>
        </row>
        <row r="25126">
          <cell r="A25126">
            <v>45020</v>
          </cell>
          <cell r="B25126">
            <v>4.83</v>
          </cell>
        </row>
        <row r="25127">
          <cell r="A25127">
            <v>45021</v>
          </cell>
          <cell r="B25127">
            <v>4.83</v>
          </cell>
        </row>
        <row r="25128">
          <cell r="A25128">
            <v>45022</v>
          </cell>
          <cell r="B25128">
            <v>4.83</v>
          </cell>
        </row>
        <row r="25129">
          <cell r="A25129">
            <v>45023</v>
          </cell>
          <cell r="B25129">
            <v>4.83</v>
          </cell>
        </row>
        <row r="25130">
          <cell r="A25130">
            <v>45024</v>
          </cell>
          <cell r="B25130">
            <v>4.83</v>
          </cell>
        </row>
        <row r="25131">
          <cell r="A25131">
            <v>45025</v>
          </cell>
          <cell r="B25131">
            <v>4.83</v>
          </cell>
        </row>
        <row r="25132">
          <cell r="A25132">
            <v>45026</v>
          </cell>
          <cell r="B25132">
            <v>4.83</v>
          </cell>
        </row>
        <row r="25133">
          <cell r="A25133">
            <v>45027</v>
          </cell>
          <cell r="B25133">
            <v>4.83</v>
          </cell>
        </row>
        <row r="25134">
          <cell r="A25134">
            <v>45028</v>
          </cell>
          <cell r="B25134">
            <v>4.83</v>
          </cell>
        </row>
        <row r="25135">
          <cell r="A25135">
            <v>45029</v>
          </cell>
          <cell r="B25135">
            <v>4.83</v>
          </cell>
        </row>
        <row r="25136">
          <cell r="A25136">
            <v>45030</v>
          </cell>
          <cell r="B25136">
            <v>4.83</v>
          </cell>
        </row>
        <row r="25137">
          <cell r="A25137">
            <v>45031</v>
          </cell>
          <cell r="B25137">
            <v>4.83</v>
          </cell>
        </row>
        <row r="25138">
          <cell r="A25138">
            <v>45032</v>
          </cell>
          <cell r="B25138">
            <v>4.83</v>
          </cell>
        </row>
        <row r="25139">
          <cell r="A25139">
            <v>45033</v>
          </cell>
          <cell r="B25139">
            <v>4.83</v>
          </cell>
        </row>
        <row r="25140">
          <cell r="A25140">
            <v>45034</v>
          </cell>
          <cell r="B25140">
            <v>4.83</v>
          </cell>
        </row>
        <row r="25141">
          <cell r="A25141">
            <v>45035</v>
          </cell>
          <cell r="B25141">
            <v>4.83</v>
          </cell>
        </row>
        <row r="25142">
          <cell r="A25142">
            <v>45036</v>
          </cell>
          <cell r="B25142">
            <v>4.83</v>
          </cell>
        </row>
        <row r="25143">
          <cell r="A25143">
            <v>45037</v>
          </cell>
          <cell r="B25143">
            <v>4.83</v>
          </cell>
        </row>
        <row r="25144">
          <cell r="A25144">
            <v>45038</v>
          </cell>
          <cell r="B25144">
            <v>4.83</v>
          </cell>
        </row>
        <row r="25145">
          <cell r="A25145">
            <v>45039</v>
          </cell>
          <cell r="B25145">
            <v>4.83</v>
          </cell>
        </row>
        <row r="25146">
          <cell r="A25146">
            <v>45040</v>
          </cell>
          <cell r="B25146">
            <v>4.83</v>
          </cell>
        </row>
        <row r="25147">
          <cell r="A25147">
            <v>45041</v>
          </cell>
          <cell r="B25147">
            <v>4.83</v>
          </cell>
        </row>
        <row r="25148">
          <cell r="A25148">
            <v>45042</v>
          </cell>
          <cell r="B25148">
            <v>4.83</v>
          </cell>
        </row>
        <row r="25149">
          <cell r="A25149">
            <v>45043</v>
          </cell>
          <cell r="B25149">
            <v>4.83</v>
          </cell>
        </row>
        <row r="25150">
          <cell r="A25150">
            <v>45044</v>
          </cell>
          <cell r="B25150">
            <v>4.83</v>
          </cell>
        </row>
        <row r="25151">
          <cell r="A25151">
            <v>45045</v>
          </cell>
          <cell r="B25151">
            <v>4.83</v>
          </cell>
        </row>
        <row r="25152">
          <cell r="A25152">
            <v>45046</v>
          </cell>
          <cell r="B25152">
            <v>4.83</v>
          </cell>
        </row>
        <row r="25153">
          <cell r="A25153">
            <v>45047</v>
          </cell>
          <cell r="B25153">
            <v>4.83</v>
          </cell>
        </row>
        <row r="25154">
          <cell r="A25154">
            <v>45048</v>
          </cell>
          <cell r="B25154">
            <v>4.83</v>
          </cell>
        </row>
        <row r="25155">
          <cell r="A25155">
            <v>45049</v>
          </cell>
          <cell r="B25155">
            <v>4.83</v>
          </cell>
        </row>
        <row r="25156">
          <cell r="A25156">
            <v>45050</v>
          </cell>
          <cell r="B25156">
            <v>5.08</v>
          </cell>
        </row>
        <row r="25157">
          <cell r="A25157">
            <v>45051</v>
          </cell>
          <cell r="B25157">
            <v>5.08</v>
          </cell>
        </row>
        <row r="25158">
          <cell r="A25158">
            <v>45052</v>
          </cell>
          <cell r="B25158">
            <v>5.08</v>
          </cell>
        </row>
        <row r="25159">
          <cell r="A25159">
            <v>45053</v>
          </cell>
          <cell r="B25159">
            <v>5.08</v>
          </cell>
        </row>
        <row r="25160">
          <cell r="A25160">
            <v>45054</v>
          </cell>
          <cell r="B25160">
            <v>5.08</v>
          </cell>
        </row>
        <row r="25161">
          <cell r="A25161">
            <v>45055</v>
          </cell>
          <cell r="B25161">
            <v>5.08</v>
          </cell>
        </row>
        <row r="25162">
          <cell r="A25162">
            <v>45056</v>
          </cell>
          <cell r="B25162">
            <v>5.08</v>
          </cell>
        </row>
        <row r="25163">
          <cell r="A25163">
            <v>45057</v>
          </cell>
          <cell r="B25163">
            <v>5.08</v>
          </cell>
        </row>
        <row r="25164">
          <cell r="A25164">
            <v>45058</v>
          </cell>
          <cell r="B25164">
            <v>5.08</v>
          </cell>
        </row>
        <row r="25165">
          <cell r="A25165">
            <v>45059</v>
          </cell>
          <cell r="B25165">
            <v>5.08</v>
          </cell>
        </row>
        <row r="25166">
          <cell r="A25166">
            <v>45060</v>
          </cell>
          <cell r="B25166">
            <v>5.08</v>
          </cell>
        </row>
        <row r="25167">
          <cell r="A25167">
            <v>45061</v>
          </cell>
          <cell r="B25167">
            <v>5.08</v>
          </cell>
        </row>
        <row r="25168">
          <cell r="A25168">
            <v>45062</v>
          </cell>
          <cell r="B25168">
            <v>5.08</v>
          </cell>
        </row>
        <row r="25169">
          <cell r="A25169">
            <v>45063</v>
          </cell>
          <cell r="B25169">
            <v>5.08</v>
          </cell>
        </row>
        <row r="25170">
          <cell r="A25170">
            <v>45064</v>
          </cell>
          <cell r="B25170">
            <v>5.08</v>
          </cell>
        </row>
        <row r="25171">
          <cell r="A25171">
            <v>45065</v>
          </cell>
          <cell r="B25171">
            <v>5.08</v>
          </cell>
        </row>
        <row r="25172">
          <cell r="A25172">
            <v>45066</v>
          </cell>
          <cell r="B25172">
            <v>5.08</v>
          </cell>
        </row>
        <row r="25173">
          <cell r="A25173">
            <v>45067</v>
          </cell>
          <cell r="B25173">
            <v>5.08</v>
          </cell>
        </row>
        <row r="25174">
          <cell r="A25174">
            <v>45068</v>
          </cell>
          <cell r="B25174">
            <v>5.08</v>
          </cell>
        </row>
        <row r="25175">
          <cell r="A25175">
            <v>45069</v>
          </cell>
          <cell r="B25175">
            <v>5.08</v>
          </cell>
        </row>
        <row r="25176">
          <cell r="A25176">
            <v>45070</v>
          </cell>
          <cell r="B25176">
            <v>5.08</v>
          </cell>
        </row>
        <row r="25177">
          <cell r="A25177">
            <v>45071</v>
          </cell>
          <cell r="B25177">
            <v>5.08</v>
          </cell>
        </row>
        <row r="25178">
          <cell r="A25178">
            <v>45072</v>
          </cell>
          <cell r="B25178">
            <v>5.08</v>
          </cell>
        </row>
        <row r="25179">
          <cell r="A25179">
            <v>45073</v>
          </cell>
          <cell r="B25179">
            <v>5.08</v>
          </cell>
        </row>
        <row r="25180">
          <cell r="A25180">
            <v>45074</v>
          </cell>
          <cell r="B25180">
            <v>5.08</v>
          </cell>
        </row>
        <row r="25181">
          <cell r="A25181">
            <v>45075</v>
          </cell>
          <cell r="B25181">
            <v>5.08</v>
          </cell>
        </row>
        <row r="25182">
          <cell r="A25182">
            <v>45076</v>
          </cell>
          <cell r="B25182">
            <v>5.08</v>
          </cell>
        </row>
        <row r="25183">
          <cell r="A25183">
            <v>45077</v>
          </cell>
          <cell r="B25183">
            <v>5.08</v>
          </cell>
        </row>
        <row r="25184">
          <cell r="A25184">
            <v>45078</v>
          </cell>
          <cell r="B25184">
            <v>5.08</v>
          </cell>
        </row>
        <row r="25185">
          <cell r="A25185">
            <v>45079</v>
          </cell>
          <cell r="B25185">
            <v>5.08</v>
          </cell>
        </row>
        <row r="25186">
          <cell r="A25186">
            <v>45080</v>
          </cell>
          <cell r="B25186">
            <v>5.08</v>
          </cell>
        </row>
        <row r="25187">
          <cell r="A25187">
            <v>45081</v>
          </cell>
          <cell r="B25187">
            <v>5.08</v>
          </cell>
        </row>
        <row r="25188">
          <cell r="A25188">
            <v>45082</v>
          </cell>
          <cell r="B25188">
            <v>5.08</v>
          </cell>
        </row>
        <row r="25189">
          <cell r="A25189">
            <v>45083</v>
          </cell>
          <cell r="B25189">
            <v>5.08</v>
          </cell>
        </row>
        <row r="25190">
          <cell r="A25190">
            <v>45084</v>
          </cell>
          <cell r="B25190">
            <v>5.08</v>
          </cell>
        </row>
        <row r="25191">
          <cell r="A25191">
            <v>45085</v>
          </cell>
          <cell r="B25191">
            <v>5.08</v>
          </cell>
        </row>
        <row r="25192">
          <cell r="A25192">
            <v>45086</v>
          </cell>
          <cell r="B25192">
            <v>5.08</v>
          </cell>
        </row>
        <row r="25193">
          <cell r="A25193">
            <v>45087</v>
          </cell>
          <cell r="B25193">
            <v>5.08</v>
          </cell>
        </row>
        <row r="25194">
          <cell r="A25194">
            <v>45088</v>
          </cell>
          <cell r="B25194">
            <v>5.08</v>
          </cell>
        </row>
        <row r="25195">
          <cell r="A25195">
            <v>45089</v>
          </cell>
          <cell r="B25195">
            <v>5.08</v>
          </cell>
        </row>
        <row r="25196">
          <cell r="A25196">
            <v>45090</v>
          </cell>
          <cell r="B25196">
            <v>5.08</v>
          </cell>
        </row>
        <row r="25197">
          <cell r="A25197">
            <v>45091</v>
          </cell>
          <cell r="B25197">
            <v>5.08</v>
          </cell>
        </row>
        <row r="25198">
          <cell r="A25198">
            <v>45092</v>
          </cell>
          <cell r="B25198">
            <v>5.07</v>
          </cell>
        </row>
        <row r="25199">
          <cell r="A25199">
            <v>45093</v>
          </cell>
          <cell r="B25199">
            <v>5.08</v>
          </cell>
        </row>
        <row r="25200">
          <cell r="A25200">
            <v>45094</v>
          </cell>
          <cell r="B25200">
            <v>5.08</v>
          </cell>
        </row>
        <row r="25201">
          <cell r="A25201">
            <v>45095</v>
          </cell>
          <cell r="B25201">
            <v>5.08</v>
          </cell>
        </row>
        <row r="25202">
          <cell r="A25202">
            <v>45096</v>
          </cell>
          <cell r="B25202">
            <v>5.08</v>
          </cell>
        </row>
        <row r="25203">
          <cell r="A25203">
            <v>45097</v>
          </cell>
          <cell r="B25203">
            <v>5.07</v>
          </cell>
        </row>
        <row r="25204">
          <cell r="A25204">
            <v>45098</v>
          </cell>
          <cell r="B25204">
            <v>5.07</v>
          </cell>
        </row>
        <row r="25205">
          <cell r="A25205">
            <v>45099</v>
          </cell>
          <cell r="B25205">
            <v>5.07</v>
          </cell>
        </row>
        <row r="25206">
          <cell r="A25206">
            <v>45100</v>
          </cell>
          <cell r="B25206">
            <v>5.07</v>
          </cell>
        </row>
        <row r="25207">
          <cell r="A25207">
            <v>45101</v>
          </cell>
          <cell r="B25207">
            <v>5.07</v>
          </cell>
        </row>
        <row r="25208">
          <cell r="A25208">
            <v>45102</v>
          </cell>
          <cell r="B25208">
            <v>5.07</v>
          </cell>
        </row>
        <row r="25209">
          <cell r="A25209">
            <v>45103</v>
          </cell>
          <cell r="B25209">
            <v>5.07</v>
          </cell>
        </row>
        <row r="25210">
          <cell r="A25210">
            <v>45104</v>
          </cell>
          <cell r="B25210">
            <v>5.07</v>
          </cell>
        </row>
        <row r="25211">
          <cell r="A25211">
            <v>45105</v>
          </cell>
          <cell r="B25211">
            <v>5.07</v>
          </cell>
        </row>
        <row r="25212">
          <cell r="A25212">
            <v>45106</v>
          </cell>
          <cell r="B25212">
            <v>5.07</v>
          </cell>
        </row>
        <row r="25213">
          <cell r="A25213">
            <v>45107</v>
          </cell>
          <cell r="B25213">
            <v>5.08</v>
          </cell>
        </row>
        <row r="25214">
          <cell r="A25214">
            <v>45108</v>
          </cell>
          <cell r="B25214">
            <v>5.08</v>
          </cell>
        </row>
        <row r="25215">
          <cell r="A25215">
            <v>45109</v>
          </cell>
          <cell r="B25215">
            <v>5.08</v>
          </cell>
        </row>
        <row r="25216">
          <cell r="A25216">
            <v>45110</v>
          </cell>
          <cell r="B25216">
            <v>5.08</v>
          </cell>
        </row>
        <row r="25217">
          <cell r="A25217">
            <v>45111</v>
          </cell>
          <cell r="B25217">
            <v>5.08</v>
          </cell>
        </row>
        <row r="25218">
          <cell r="A25218">
            <v>45112</v>
          </cell>
          <cell r="B25218">
            <v>5.08</v>
          </cell>
        </row>
        <row r="25219">
          <cell r="A25219">
            <v>45113</v>
          </cell>
          <cell r="B25219">
            <v>5.08</v>
          </cell>
        </row>
        <row r="25220">
          <cell r="A25220">
            <v>45114</v>
          </cell>
          <cell r="B25220">
            <v>5.08</v>
          </cell>
        </row>
        <row r="25221">
          <cell r="A25221">
            <v>45115</v>
          </cell>
          <cell r="B25221">
            <v>5.08</v>
          </cell>
        </row>
        <row r="25222">
          <cell r="A25222">
            <v>45116</v>
          </cell>
          <cell r="B25222">
            <v>5.08</v>
          </cell>
        </row>
        <row r="25223">
          <cell r="A25223">
            <v>45117</v>
          </cell>
          <cell r="B25223">
            <v>5.07</v>
          </cell>
        </row>
        <row r="25224">
          <cell r="A25224">
            <v>45118</v>
          </cell>
          <cell r="B25224">
            <v>5.08</v>
          </cell>
        </row>
        <row r="25225">
          <cell r="A25225">
            <v>45119</v>
          </cell>
          <cell r="B25225">
            <v>5.08</v>
          </cell>
        </row>
        <row r="25226">
          <cell r="A25226">
            <v>45120</v>
          </cell>
          <cell r="B25226">
            <v>5.08</v>
          </cell>
        </row>
        <row r="25227">
          <cell r="A25227">
            <v>45121</v>
          </cell>
          <cell r="B25227">
            <v>5.08</v>
          </cell>
        </row>
        <row r="25228">
          <cell r="A25228">
            <v>45122</v>
          </cell>
          <cell r="B25228">
            <v>5.08</v>
          </cell>
        </row>
        <row r="25229">
          <cell r="A25229">
            <v>45123</v>
          </cell>
          <cell r="B25229">
            <v>5.08</v>
          </cell>
        </row>
        <row r="25230">
          <cell r="A25230">
            <v>45124</v>
          </cell>
          <cell r="B25230">
            <v>5.08</v>
          </cell>
        </row>
        <row r="25231">
          <cell r="A25231">
            <v>45125</v>
          </cell>
          <cell r="B25231">
            <v>5.08</v>
          </cell>
        </row>
        <row r="25232">
          <cell r="A25232">
            <v>45126</v>
          </cell>
          <cell r="B25232">
            <v>5.08</v>
          </cell>
        </row>
        <row r="25233">
          <cell r="A25233">
            <v>45127</v>
          </cell>
          <cell r="B25233">
            <v>5.08</v>
          </cell>
        </row>
        <row r="25234">
          <cell r="A25234">
            <v>45128</v>
          </cell>
          <cell r="B25234">
            <v>5.08</v>
          </cell>
        </row>
        <row r="25235">
          <cell r="A25235">
            <v>45129</v>
          </cell>
          <cell r="B25235">
            <v>5.08</v>
          </cell>
        </row>
        <row r="25236">
          <cell r="A25236">
            <v>45130</v>
          </cell>
          <cell r="B25236">
            <v>5.08</v>
          </cell>
        </row>
        <row r="25237">
          <cell r="A25237">
            <v>45131</v>
          </cell>
          <cell r="B25237">
            <v>5.08</v>
          </cell>
        </row>
        <row r="25238">
          <cell r="A25238">
            <v>45132</v>
          </cell>
          <cell r="B25238">
            <v>5.08</v>
          </cell>
        </row>
        <row r="25239">
          <cell r="A25239">
            <v>45133</v>
          </cell>
          <cell r="B25239">
            <v>5.08</v>
          </cell>
        </row>
        <row r="25240">
          <cell r="A25240">
            <v>45134</v>
          </cell>
          <cell r="B25240">
            <v>5.33</v>
          </cell>
        </row>
        <row r="25241">
          <cell r="A25241">
            <v>45135</v>
          </cell>
          <cell r="B25241">
            <v>5.33</v>
          </cell>
        </row>
        <row r="25242">
          <cell r="A25242">
            <v>45136</v>
          </cell>
          <cell r="B25242">
            <v>5.33</v>
          </cell>
        </row>
        <row r="25243">
          <cell r="A25243">
            <v>45137</v>
          </cell>
          <cell r="B25243">
            <v>5.33</v>
          </cell>
        </row>
        <row r="25244">
          <cell r="A25244">
            <v>45138</v>
          </cell>
          <cell r="B25244">
            <v>5.33</v>
          </cell>
        </row>
        <row r="25245">
          <cell r="A25245">
            <v>45139</v>
          </cell>
          <cell r="B25245">
            <v>5.33</v>
          </cell>
        </row>
        <row r="25246">
          <cell r="A25246">
            <v>45140</v>
          </cell>
          <cell r="B25246">
            <v>5.33</v>
          </cell>
        </row>
        <row r="25247">
          <cell r="A25247">
            <v>45141</v>
          </cell>
          <cell r="B25247">
            <v>5.33</v>
          </cell>
        </row>
        <row r="25248">
          <cell r="A25248">
            <v>45142</v>
          </cell>
          <cell r="B25248">
            <v>5.33</v>
          </cell>
        </row>
        <row r="25249">
          <cell r="A25249">
            <v>45143</v>
          </cell>
          <cell r="B25249">
            <v>5.33</v>
          </cell>
        </row>
        <row r="25250">
          <cell r="A25250">
            <v>45144</v>
          </cell>
          <cell r="B25250">
            <v>5.33</v>
          </cell>
        </row>
        <row r="25251">
          <cell r="A25251">
            <v>45145</v>
          </cell>
          <cell r="B25251">
            <v>5.33</v>
          </cell>
        </row>
        <row r="25252">
          <cell r="A25252">
            <v>45146</v>
          </cell>
          <cell r="B25252">
            <v>5.33</v>
          </cell>
        </row>
        <row r="25253">
          <cell r="A25253">
            <v>45147</v>
          </cell>
          <cell r="B25253">
            <v>5.33</v>
          </cell>
        </row>
        <row r="25254">
          <cell r="A25254">
            <v>45148</v>
          </cell>
          <cell r="B25254">
            <v>5.33</v>
          </cell>
        </row>
        <row r="25255">
          <cell r="A25255">
            <v>45149</v>
          </cell>
          <cell r="B25255">
            <v>5.33</v>
          </cell>
        </row>
        <row r="25256">
          <cell r="A25256">
            <v>45150</v>
          </cell>
          <cell r="B25256">
            <v>5.33</v>
          </cell>
        </row>
        <row r="25257">
          <cell r="A25257">
            <v>45151</v>
          </cell>
          <cell r="B25257">
            <v>5.33</v>
          </cell>
        </row>
        <row r="25258">
          <cell r="A25258">
            <v>45152</v>
          </cell>
          <cell r="B25258">
            <v>5.33</v>
          </cell>
        </row>
        <row r="25259">
          <cell r="A25259">
            <v>45153</v>
          </cell>
          <cell r="B25259">
            <v>5.33</v>
          </cell>
        </row>
        <row r="25260">
          <cell r="A25260">
            <v>45154</v>
          </cell>
          <cell r="B25260">
            <v>5.33</v>
          </cell>
        </row>
        <row r="25261">
          <cell r="A25261">
            <v>45155</v>
          </cell>
          <cell r="B25261">
            <v>5.33</v>
          </cell>
        </row>
        <row r="25262">
          <cell r="A25262">
            <v>45156</v>
          </cell>
          <cell r="B25262">
            <v>5.33</v>
          </cell>
        </row>
        <row r="25263">
          <cell r="A25263">
            <v>45157</v>
          </cell>
          <cell r="B25263">
            <v>5.33</v>
          </cell>
        </row>
        <row r="25264">
          <cell r="A25264">
            <v>45158</v>
          </cell>
          <cell r="B25264">
            <v>5.33</v>
          </cell>
        </row>
        <row r="25265">
          <cell r="A25265">
            <v>45159</v>
          </cell>
          <cell r="B25265">
            <v>5.33</v>
          </cell>
        </row>
        <row r="25266">
          <cell r="A25266">
            <v>45160</v>
          </cell>
          <cell r="B25266">
            <v>5.33</v>
          </cell>
        </row>
        <row r="25267">
          <cell r="A25267">
            <v>45161</v>
          </cell>
          <cell r="B25267">
            <v>5.33</v>
          </cell>
        </row>
        <row r="25268">
          <cell r="A25268">
            <v>45162</v>
          </cell>
          <cell r="B25268">
            <v>5.33</v>
          </cell>
        </row>
        <row r="25269">
          <cell r="A25269">
            <v>45163</v>
          </cell>
          <cell r="B25269">
            <v>5.33</v>
          </cell>
        </row>
        <row r="25270">
          <cell r="A25270">
            <v>45164</v>
          </cell>
          <cell r="B25270">
            <v>5.33</v>
          </cell>
        </row>
        <row r="25271">
          <cell r="A25271">
            <v>45165</v>
          </cell>
          <cell r="B25271">
            <v>5.33</v>
          </cell>
        </row>
        <row r="25272">
          <cell r="A25272">
            <v>45166</v>
          </cell>
          <cell r="B25272">
            <v>5.33</v>
          </cell>
        </row>
        <row r="25273">
          <cell r="A25273">
            <v>45167</v>
          </cell>
          <cell r="B25273">
            <v>5.33</v>
          </cell>
        </row>
        <row r="25274">
          <cell r="A25274">
            <v>45168</v>
          </cell>
          <cell r="B25274">
            <v>5.33</v>
          </cell>
        </row>
        <row r="25275">
          <cell r="A25275">
            <v>45169</v>
          </cell>
          <cell r="B25275">
            <v>5.33</v>
          </cell>
        </row>
        <row r="25276">
          <cell r="A25276">
            <v>45170</v>
          </cell>
          <cell r="B25276">
            <v>5.33</v>
          </cell>
        </row>
        <row r="25277">
          <cell r="A25277">
            <v>45171</v>
          </cell>
          <cell r="B25277">
            <v>5.33</v>
          </cell>
        </row>
        <row r="25278">
          <cell r="A25278">
            <v>45172</v>
          </cell>
          <cell r="B25278">
            <v>5.33</v>
          </cell>
        </row>
        <row r="25279">
          <cell r="A25279">
            <v>45173</v>
          </cell>
          <cell r="B25279">
            <v>5.33</v>
          </cell>
        </row>
        <row r="25280">
          <cell r="A25280">
            <v>45174</v>
          </cell>
          <cell r="B25280">
            <v>5.33</v>
          </cell>
        </row>
        <row r="25281">
          <cell r="A25281">
            <v>45175</v>
          </cell>
          <cell r="B25281">
            <v>5.33</v>
          </cell>
        </row>
        <row r="25282">
          <cell r="A25282">
            <v>45176</v>
          </cell>
          <cell r="B25282">
            <v>5.33</v>
          </cell>
        </row>
        <row r="25283">
          <cell r="A25283">
            <v>45177</v>
          </cell>
          <cell r="B25283">
            <v>5.33</v>
          </cell>
        </row>
        <row r="25284">
          <cell r="A25284">
            <v>45178</v>
          </cell>
          <cell r="B25284">
            <v>5.33</v>
          </cell>
        </row>
        <row r="25285">
          <cell r="A25285">
            <v>45179</v>
          </cell>
          <cell r="B25285">
            <v>5.33</v>
          </cell>
        </row>
        <row r="25286">
          <cell r="A25286">
            <v>45180</v>
          </cell>
          <cell r="B25286">
            <v>5.33</v>
          </cell>
        </row>
        <row r="25287">
          <cell r="A25287">
            <v>45181</v>
          </cell>
          <cell r="B25287">
            <v>5.33</v>
          </cell>
        </row>
        <row r="25288">
          <cell r="A25288">
            <v>45182</v>
          </cell>
          <cell r="B25288">
            <v>5.33</v>
          </cell>
        </row>
        <row r="25289">
          <cell r="A25289">
            <v>45183</v>
          </cell>
          <cell r="B25289">
            <v>5.33</v>
          </cell>
        </row>
        <row r="25290">
          <cell r="A25290">
            <v>45184</v>
          </cell>
          <cell r="B25290">
            <v>5.33</v>
          </cell>
        </row>
        <row r="25291">
          <cell r="A25291">
            <v>45185</v>
          </cell>
          <cell r="B25291">
            <v>5.33</v>
          </cell>
        </row>
        <row r="25292">
          <cell r="A25292">
            <v>45186</v>
          </cell>
          <cell r="B25292">
            <v>5.33</v>
          </cell>
        </row>
        <row r="25293">
          <cell r="A25293">
            <v>45187</v>
          </cell>
          <cell r="B25293">
            <v>5.33</v>
          </cell>
        </row>
        <row r="25294">
          <cell r="A25294">
            <v>45188</v>
          </cell>
          <cell r="B25294">
            <v>5.33</v>
          </cell>
        </row>
        <row r="25295">
          <cell r="A25295">
            <v>45189</v>
          </cell>
          <cell r="B25295">
            <v>5.33</v>
          </cell>
        </row>
        <row r="25296">
          <cell r="A25296">
            <v>45190</v>
          </cell>
          <cell r="B25296">
            <v>5.33</v>
          </cell>
        </row>
        <row r="25297">
          <cell r="A25297">
            <v>45191</v>
          </cell>
          <cell r="B25297">
            <v>5.33</v>
          </cell>
        </row>
        <row r="25298">
          <cell r="A25298">
            <v>45192</v>
          </cell>
          <cell r="B25298">
            <v>5.33</v>
          </cell>
        </row>
        <row r="25299">
          <cell r="A25299">
            <v>45193</v>
          </cell>
          <cell r="B25299">
            <v>5.33</v>
          </cell>
        </row>
        <row r="25300">
          <cell r="A25300">
            <v>45194</v>
          </cell>
          <cell r="B25300">
            <v>5.33</v>
          </cell>
        </row>
        <row r="25301">
          <cell r="A25301">
            <v>45195</v>
          </cell>
          <cell r="B25301">
            <v>5.33</v>
          </cell>
        </row>
        <row r="25302">
          <cell r="A25302">
            <v>45196</v>
          </cell>
          <cell r="B25302">
            <v>5.33</v>
          </cell>
        </row>
        <row r="25303">
          <cell r="A25303">
            <v>45197</v>
          </cell>
          <cell r="B25303">
            <v>5.33</v>
          </cell>
        </row>
        <row r="25304">
          <cell r="A25304">
            <v>45198</v>
          </cell>
          <cell r="B25304">
            <v>5.33</v>
          </cell>
        </row>
        <row r="25305">
          <cell r="A25305">
            <v>45199</v>
          </cell>
          <cell r="B25305">
            <v>5.33</v>
          </cell>
        </row>
        <row r="25306">
          <cell r="A25306">
            <v>45200</v>
          </cell>
          <cell r="B25306">
            <v>5.33</v>
          </cell>
        </row>
        <row r="25307">
          <cell r="A25307">
            <v>45201</v>
          </cell>
          <cell r="B25307">
            <v>5.33</v>
          </cell>
        </row>
        <row r="25308">
          <cell r="A25308">
            <v>45202</v>
          </cell>
          <cell r="B25308">
            <v>5.33</v>
          </cell>
        </row>
        <row r="25309">
          <cell r="A25309">
            <v>45203</v>
          </cell>
          <cell r="B25309">
            <v>5.33</v>
          </cell>
        </row>
        <row r="25310">
          <cell r="A25310">
            <v>45204</v>
          </cell>
          <cell r="B25310">
            <v>5.33</v>
          </cell>
        </row>
        <row r="25311">
          <cell r="A25311">
            <v>45205</v>
          </cell>
          <cell r="B25311">
            <v>5.33</v>
          </cell>
        </row>
        <row r="25312">
          <cell r="A25312">
            <v>45206</v>
          </cell>
          <cell r="B25312">
            <v>5.33</v>
          </cell>
        </row>
        <row r="25313">
          <cell r="A25313">
            <v>45207</v>
          </cell>
          <cell r="B25313">
            <v>5.33</v>
          </cell>
        </row>
        <row r="25314">
          <cell r="A25314">
            <v>45208</v>
          </cell>
          <cell r="B25314">
            <v>5.33</v>
          </cell>
        </row>
        <row r="25315">
          <cell r="A25315">
            <v>45209</v>
          </cell>
          <cell r="B25315">
            <v>5.33</v>
          </cell>
        </row>
        <row r="25316">
          <cell r="A25316">
            <v>45210</v>
          </cell>
          <cell r="B25316">
            <v>5.33</v>
          </cell>
        </row>
        <row r="25317">
          <cell r="A25317">
            <v>45211</v>
          </cell>
          <cell r="B25317">
            <v>5.33</v>
          </cell>
        </row>
        <row r="25318">
          <cell r="A25318">
            <v>45212</v>
          </cell>
          <cell r="B25318">
            <v>5.33</v>
          </cell>
        </row>
        <row r="25319">
          <cell r="A25319">
            <v>45213</v>
          </cell>
          <cell r="B25319">
            <v>5.33</v>
          </cell>
        </row>
        <row r="25320">
          <cell r="A25320">
            <v>45214</v>
          </cell>
          <cell r="B25320">
            <v>5.33</v>
          </cell>
        </row>
        <row r="25321">
          <cell r="A25321">
            <v>45215</v>
          </cell>
          <cell r="B25321">
            <v>5.33</v>
          </cell>
        </row>
        <row r="25322">
          <cell r="A25322">
            <v>45216</v>
          </cell>
          <cell r="B25322">
            <v>5.33</v>
          </cell>
        </row>
        <row r="25323">
          <cell r="A25323">
            <v>45217</v>
          </cell>
          <cell r="B25323">
            <v>5.33</v>
          </cell>
        </row>
        <row r="25324">
          <cell r="A25324">
            <v>45218</v>
          </cell>
          <cell r="B25324">
            <v>5.33</v>
          </cell>
        </row>
        <row r="25325">
          <cell r="A25325">
            <v>45219</v>
          </cell>
          <cell r="B25325">
            <v>5.33</v>
          </cell>
        </row>
        <row r="25326">
          <cell r="A25326">
            <v>45220</v>
          </cell>
          <cell r="B25326">
            <v>5.33</v>
          </cell>
        </row>
        <row r="25327">
          <cell r="A25327">
            <v>45221</v>
          </cell>
          <cell r="B25327">
            <v>5.33</v>
          </cell>
        </row>
        <row r="25328">
          <cell r="A25328">
            <v>45222</v>
          </cell>
          <cell r="B25328">
            <v>5.33</v>
          </cell>
        </row>
        <row r="25329">
          <cell r="A25329">
            <v>45223</v>
          </cell>
          <cell r="B25329">
            <v>5.33</v>
          </cell>
        </row>
        <row r="25330">
          <cell r="A25330">
            <v>45224</v>
          </cell>
          <cell r="B25330">
            <v>5.33</v>
          </cell>
        </row>
        <row r="25331">
          <cell r="A25331">
            <v>45225</v>
          </cell>
          <cell r="B25331">
            <v>5.33</v>
          </cell>
        </row>
        <row r="25332">
          <cell r="A25332">
            <v>45226</v>
          </cell>
          <cell r="B25332">
            <v>5.33</v>
          </cell>
        </row>
        <row r="25333">
          <cell r="A25333">
            <v>45227</v>
          </cell>
          <cell r="B25333">
            <v>5.33</v>
          </cell>
        </row>
        <row r="25334">
          <cell r="A25334">
            <v>45228</v>
          </cell>
          <cell r="B25334">
            <v>5.33</v>
          </cell>
        </row>
        <row r="25335">
          <cell r="A25335">
            <v>45229</v>
          </cell>
          <cell r="B25335">
            <v>5.33</v>
          </cell>
        </row>
        <row r="25336">
          <cell r="A25336">
            <v>45230</v>
          </cell>
          <cell r="B25336">
            <v>5.33</v>
          </cell>
        </row>
        <row r="25337">
          <cell r="A25337">
            <v>45231</v>
          </cell>
          <cell r="B25337">
            <v>5.33</v>
          </cell>
        </row>
        <row r="25338">
          <cell r="A25338">
            <v>45232</v>
          </cell>
          <cell r="B25338">
            <v>5.33</v>
          </cell>
        </row>
        <row r="25339">
          <cell r="A25339">
            <v>45233</v>
          </cell>
          <cell r="B25339">
            <v>5.33</v>
          </cell>
        </row>
        <row r="25340">
          <cell r="A25340">
            <v>45234</v>
          </cell>
          <cell r="B25340">
            <v>5.33</v>
          </cell>
        </row>
        <row r="25341">
          <cell r="A25341">
            <v>45235</v>
          </cell>
          <cell r="B25341">
            <v>5.33</v>
          </cell>
        </row>
        <row r="25342">
          <cell r="A25342">
            <v>45236</v>
          </cell>
          <cell r="B25342">
            <v>5.33</v>
          </cell>
        </row>
        <row r="25343">
          <cell r="A25343">
            <v>45237</v>
          </cell>
          <cell r="B25343">
            <v>5.33</v>
          </cell>
        </row>
        <row r="25344">
          <cell r="A25344">
            <v>45238</v>
          </cell>
          <cell r="B25344">
            <v>5.33</v>
          </cell>
        </row>
        <row r="25345">
          <cell r="A25345">
            <v>45239</v>
          </cell>
          <cell r="B25345">
            <v>5.33</v>
          </cell>
        </row>
        <row r="25346">
          <cell r="A25346">
            <v>45240</v>
          </cell>
          <cell r="B25346">
            <v>5.33</v>
          </cell>
        </row>
        <row r="25347">
          <cell r="A25347">
            <v>45241</v>
          </cell>
          <cell r="B25347">
            <v>5.33</v>
          </cell>
        </row>
        <row r="25348">
          <cell r="A25348">
            <v>45242</v>
          </cell>
          <cell r="B25348">
            <v>5.33</v>
          </cell>
        </row>
        <row r="25349">
          <cell r="A25349">
            <v>45243</v>
          </cell>
          <cell r="B25349">
            <v>5.33</v>
          </cell>
        </row>
        <row r="25350">
          <cell r="A25350">
            <v>45244</v>
          </cell>
          <cell r="B25350">
            <v>5.33</v>
          </cell>
        </row>
        <row r="25351">
          <cell r="A25351">
            <v>45245</v>
          </cell>
          <cell r="B25351">
            <v>5.33</v>
          </cell>
        </row>
        <row r="25352">
          <cell r="A25352">
            <v>45246</v>
          </cell>
          <cell r="B25352">
            <v>5.33</v>
          </cell>
        </row>
        <row r="25353">
          <cell r="A25353">
            <v>45247</v>
          </cell>
          <cell r="B25353">
            <v>5.33</v>
          </cell>
        </row>
        <row r="25354">
          <cell r="A25354">
            <v>45248</v>
          </cell>
          <cell r="B25354">
            <v>5.33</v>
          </cell>
        </row>
        <row r="25355">
          <cell r="A25355">
            <v>45249</v>
          </cell>
          <cell r="B25355">
            <v>5.33</v>
          </cell>
        </row>
        <row r="25356">
          <cell r="A25356">
            <v>45250</v>
          </cell>
          <cell r="B25356">
            <v>5.33</v>
          </cell>
        </row>
        <row r="25357">
          <cell r="A25357">
            <v>45251</v>
          </cell>
          <cell r="B25357">
            <v>5.33</v>
          </cell>
        </row>
        <row r="25358">
          <cell r="A25358">
            <v>45252</v>
          </cell>
          <cell r="B25358">
            <v>5.33</v>
          </cell>
        </row>
        <row r="25359">
          <cell r="A25359">
            <v>45253</v>
          </cell>
          <cell r="B25359">
            <v>5.33</v>
          </cell>
        </row>
        <row r="25360">
          <cell r="A25360">
            <v>45254</v>
          </cell>
          <cell r="B25360">
            <v>5.33</v>
          </cell>
        </row>
        <row r="25361">
          <cell r="A25361">
            <v>45255</v>
          </cell>
          <cell r="B25361">
            <v>5.33</v>
          </cell>
        </row>
        <row r="25362">
          <cell r="A25362">
            <v>45256</v>
          </cell>
          <cell r="B25362">
            <v>5.33</v>
          </cell>
        </row>
        <row r="25363">
          <cell r="A25363">
            <v>45257</v>
          </cell>
          <cell r="B25363">
            <v>5.33</v>
          </cell>
        </row>
        <row r="25364">
          <cell r="A25364">
            <v>45258</v>
          </cell>
          <cell r="B25364">
            <v>5.33</v>
          </cell>
        </row>
        <row r="25365">
          <cell r="A25365">
            <v>45259</v>
          </cell>
          <cell r="B25365">
            <v>5.33</v>
          </cell>
        </row>
        <row r="25366">
          <cell r="A25366">
            <v>45260</v>
          </cell>
          <cell r="B25366">
            <v>5.33</v>
          </cell>
        </row>
        <row r="25367">
          <cell r="A25367">
            <v>45261</v>
          </cell>
          <cell r="B25367">
            <v>5.33</v>
          </cell>
        </row>
        <row r="25368">
          <cell r="A25368">
            <v>45262</v>
          </cell>
          <cell r="B25368">
            <v>5.33</v>
          </cell>
        </row>
        <row r="25369">
          <cell r="A25369">
            <v>45263</v>
          </cell>
          <cell r="B25369">
            <v>5.33</v>
          </cell>
        </row>
        <row r="25370">
          <cell r="A25370">
            <v>45264</v>
          </cell>
          <cell r="B25370">
            <v>5.33</v>
          </cell>
        </row>
        <row r="25371">
          <cell r="A25371">
            <v>45265</v>
          </cell>
          <cell r="B25371">
            <v>5.33</v>
          </cell>
        </row>
        <row r="25372">
          <cell r="A25372">
            <v>45266</v>
          </cell>
          <cell r="B25372">
            <v>5.33</v>
          </cell>
        </row>
        <row r="25373">
          <cell r="A25373">
            <v>45267</v>
          </cell>
          <cell r="B25373">
            <v>5.33</v>
          </cell>
        </row>
        <row r="25374">
          <cell r="A25374">
            <v>45268</v>
          </cell>
          <cell r="B25374">
            <v>5.33</v>
          </cell>
        </row>
        <row r="25375">
          <cell r="A25375">
            <v>45269</v>
          </cell>
          <cell r="B25375">
            <v>5.33</v>
          </cell>
        </row>
        <row r="25376">
          <cell r="A25376">
            <v>45270</v>
          </cell>
          <cell r="B25376">
            <v>5.33</v>
          </cell>
        </row>
        <row r="25377">
          <cell r="A25377">
            <v>45271</v>
          </cell>
          <cell r="B25377">
            <v>5.33</v>
          </cell>
        </row>
        <row r="25378">
          <cell r="A25378">
            <v>45272</v>
          </cell>
          <cell r="B25378">
            <v>5.33</v>
          </cell>
        </row>
        <row r="25379">
          <cell r="A25379">
            <v>45273</v>
          </cell>
          <cell r="B25379">
            <v>5.33</v>
          </cell>
        </row>
        <row r="25380">
          <cell r="A25380">
            <v>45274</v>
          </cell>
          <cell r="B25380">
            <v>5.33</v>
          </cell>
        </row>
        <row r="25381">
          <cell r="A25381">
            <v>45275</v>
          </cell>
          <cell r="B25381">
            <v>5.33</v>
          </cell>
        </row>
        <row r="25382">
          <cell r="A25382">
            <v>45276</v>
          </cell>
          <cell r="B25382">
            <v>5.33</v>
          </cell>
        </row>
        <row r="25383">
          <cell r="A25383">
            <v>45277</v>
          </cell>
          <cell r="B25383">
            <v>5.33</v>
          </cell>
        </row>
        <row r="25384">
          <cell r="A25384">
            <v>45278</v>
          </cell>
          <cell r="B25384">
            <v>5.33</v>
          </cell>
        </row>
        <row r="25385">
          <cell r="A25385">
            <v>45279</v>
          </cell>
          <cell r="B25385">
            <v>5.33</v>
          </cell>
        </row>
        <row r="25386">
          <cell r="A25386">
            <v>45280</v>
          </cell>
          <cell r="B25386">
            <v>5.33</v>
          </cell>
        </row>
        <row r="25387">
          <cell r="A25387">
            <v>45281</v>
          </cell>
          <cell r="B25387">
            <v>5.33</v>
          </cell>
        </row>
        <row r="25388">
          <cell r="A25388">
            <v>45282</v>
          </cell>
          <cell r="B25388">
            <v>5.33</v>
          </cell>
        </row>
        <row r="25389">
          <cell r="A25389">
            <v>45283</v>
          </cell>
          <cell r="B25389">
            <v>5.33</v>
          </cell>
        </row>
        <row r="25390">
          <cell r="A25390">
            <v>45284</v>
          </cell>
          <cell r="B25390">
            <v>5.33</v>
          </cell>
        </row>
        <row r="25391">
          <cell r="A25391">
            <v>45285</v>
          </cell>
          <cell r="B25391">
            <v>5.33</v>
          </cell>
        </row>
        <row r="25392">
          <cell r="A25392">
            <v>45286</v>
          </cell>
          <cell r="B25392">
            <v>5.33</v>
          </cell>
        </row>
        <row r="25393">
          <cell r="A25393">
            <v>45287</v>
          </cell>
          <cell r="B25393">
            <v>5.33</v>
          </cell>
        </row>
        <row r="25394">
          <cell r="A25394">
            <v>45288</v>
          </cell>
          <cell r="B25394">
            <v>5.33</v>
          </cell>
        </row>
        <row r="25395">
          <cell r="A25395">
            <v>45289</v>
          </cell>
          <cell r="B25395">
            <v>5.33</v>
          </cell>
        </row>
        <row r="25396">
          <cell r="A25396">
            <v>45290</v>
          </cell>
          <cell r="B25396">
            <v>5.33</v>
          </cell>
        </row>
        <row r="25397">
          <cell r="A25397">
            <v>45291</v>
          </cell>
          <cell r="B25397">
            <v>5.33</v>
          </cell>
        </row>
        <row r="25398">
          <cell r="A25398">
            <v>45292</v>
          </cell>
          <cell r="B25398">
            <v>5.33</v>
          </cell>
        </row>
        <row r="25399">
          <cell r="A25399">
            <v>45293</v>
          </cell>
          <cell r="B25399">
            <v>5.33</v>
          </cell>
        </row>
        <row r="25400">
          <cell r="A25400">
            <v>45294</v>
          </cell>
          <cell r="B25400">
            <v>5.33</v>
          </cell>
        </row>
        <row r="25401">
          <cell r="A25401">
            <v>45295</v>
          </cell>
          <cell r="B25401">
            <v>5.33</v>
          </cell>
        </row>
        <row r="25402">
          <cell r="A25402">
            <v>45296</v>
          </cell>
          <cell r="B25402">
            <v>5.33</v>
          </cell>
        </row>
        <row r="25403">
          <cell r="A25403">
            <v>45297</v>
          </cell>
          <cell r="B25403">
            <v>5.33</v>
          </cell>
        </row>
        <row r="25404">
          <cell r="A25404">
            <v>45298</v>
          </cell>
          <cell r="B25404">
            <v>5.33</v>
          </cell>
        </row>
        <row r="25405">
          <cell r="A25405">
            <v>45299</v>
          </cell>
          <cell r="B25405">
            <v>5.33</v>
          </cell>
        </row>
        <row r="25406">
          <cell r="A25406">
            <v>45300</v>
          </cell>
          <cell r="B25406">
            <v>5.33</v>
          </cell>
        </row>
        <row r="25407">
          <cell r="A25407">
            <v>45301</v>
          </cell>
          <cell r="B25407">
            <v>5.33</v>
          </cell>
        </row>
        <row r="25408">
          <cell r="A25408">
            <v>45302</v>
          </cell>
          <cell r="B25408">
            <v>5.33</v>
          </cell>
        </row>
        <row r="25409">
          <cell r="A25409">
            <v>45303</v>
          </cell>
          <cell r="B25409">
            <v>5.33</v>
          </cell>
        </row>
        <row r="25410">
          <cell r="A25410">
            <v>45304</v>
          </cell>
          <cell r="B25410">
            <v>5.33</v>
          </cell>
        </row>
        <row r="25411">
          <cell r="A25411">
            <v>45305</v>
          </cell>
          <cell r="B25411">
            <v>5.33</v>
          </cell>
        </row>
        <row r="25412">
          <cell r="A25412">
            <v>45306</v>
          </cell>
          <cell r="B25412">
            <v>5.33</v>
          </cell>
        </row>
        <row r="25413">
          <cell r="A25413">
            <v>45307</v>
          </cell>
          <cell r="B25413">
            <v>5.33</v>
          </cell>
        </row>
        <row r="25414">
          <cell r="A25414">
            <v>45308</v>
          </cell>
          <cell r="B25414">
            <v>5.33</v>
          </cell>
        </row>
        <row r="25415">
          <cell r="A25415">
            <v>45309</v>
          </cell>
          <cell r="B25415">
            <v>5.33</v>
          </cell>
        </row>
        <row r="25416">
          <cell r="A25416">
            <v>45310</v>
          </cell>
          <cell r="B25416">
            <v>5.33</v>
          </cell>
        </row>
        <row r="25417">
          <cell r="A25417">
            <v>45311</v>
          </cell>
          <cell r="B25417">
            <v>5.33</v>
          </cell>
        </row>
        <row r="25418">
          <cell r="A25418">
            <v>45312</v>
          </cell>
          <cell r="B25418">
            <v>5.33</v>
          </cell>
        </row>
        <row r="25419">
          <cell r="A25419">
            <v>45313</v>
          </cell>
          <cell r="B25419">
            <v>5.33</v>
          </cell>
        </row>
        <row r="25420">
          <cell r="A25420">
            <v>45314</v>
          </cell>
          <cell r="B25420">
            <v>5.33</v>
          </cell>
        </row>
        <row r="25421">
          <cell r="A25421">
            <v>45315</v>
          </cell>
          <cell r="B25421">
            <v>5.33</v>
          </cell>
        </row>
        <row r="25422">
          <cell r="A25422">
            <v>45316</v>
          </cell>
          <cell r="B25422">
            <v>5.33</v>
          </cell>
        </row>
        <row r="25423">
          <cell r="A25423">
            <v>45317</v>
          </cell>
          <cell r="B25423">
            <v>5.33</v>
          </cell>
        </row>
        <row r="25424">
          <cell r="A25424">
            <v>45318</v>
          </cell>
          <cell r="B25424">
            <v>5.33</v>
          </cell>
        </row>
        <row r="25425">
          <cell r="A25425">
            <v>45319</v>
          </cell>
          <cell r="B25425">
            <v>5.33</v>
          </cell>
        </row>
        <row r="25426">
          <cell r="A25426">
            <v>45320</v>
          </cell>
          <cell r="B25426">
            <v>5.33</v>
          </cell>
        </row>
        <row r="25427">
          <cell r="A25427">
            <v>45321</v>
          </cell>
          <cell r="B25427">
            <v>5.33</v>
          </cell>
        </row>
        <row r="25428">
          <cell r="A25428">
            <v>45322</v>
          </cell>
          <cell r="B25428">
            <v>5.33</v>
          </cell>
        </row>
        <row r="25429">
          <cell r="A25429">
            <v>45323</v>
          </cell>
          <cell r="B25429">
            <v>5.33</v>
          </cell>
        </row>
        <row r="25430">
          <cell r="A25430">
            <v>45324</v>
          </cell>
          <cell r="B25430">
            <v>5.33</v>
          </cell>
        </row>
        <row r="25431">
          <cell r="A25431">
            <v>45325</v>
          </cell>
          <cell r="B25431">
            <v>5.33</v>
          </cell>
        </row>
        <row r="25432">
          <cell r="A25432">
            <v>45326</v>
          </cell>
          <cell r="B25432">
            <v>5.33</v>
          </cell>
        </row>
        <row r="25433">
          <cell r="A25433">
            <v>45327</v>
          </cell>
          <cell r="B25433">
            <v>5.33</v>
          </cell>
        </row>
        <row r="25434">
          <cell r="A25434">
            <v>45328</v>
          </cell>
          <cell r="B25434">
            <v>5.33</v>
          </cell>
        </row>
        <row r="25435">
          <cell r="A25435">
            <v>45329</v>
          </cell>
          <cell r="B25435">
            <v>5.33</v>
          </cell>
        </row>
        <row r="25436">
          <cell r="A25436">
            <v>45330</v>
          </cell>
          <cell r="B25436">
            <v>5.33</v>
          </cell>
        </row>
        <row r="25437">
          <cell r="A25437">
            <v>45331</v>
          </cell>
          <cell r="B25437">
            <v>5.33</v>
          </cell>
        </row>
        <row r="25438">
          <cell r="A25438">
            <v>45332</v>
          </cell>
          <cell r="B25438">
            <v>5.33</v>
          </cell>
        </row>
        <row r="25439">
          <cell r="A25439">
            <v>45333</v>
          </cell>
          <cell r="B25439">
            <v>5.33</v>
          </cell>
        </row>
        <row r="25440">
          <cell r="A25440">
            <v>45334</v>
          </cell>
          <cell r="B25440">
            <v>5.33</v>
          </cell>
        </row>
        <row r="25441">
          <cell r="A25441">
            <v>45335</v>
          </cell>
          <cell r="B25441">
            <v>5.33</v>
          </cell>
        </row>
        <row r="25442">
          <cell r="A25442">
            <v>45336</v>
          </cell>
          <cell r="B25442">
            <v>5.33</v>
          </cell>
        </row>
        <row r="25443">
          <cell r="A25443">
            <v>45337</v>
          </cell>
          <cell r="B25443">
            <v>5.33</v>
          </cell>
        </row>
        <row r="25444">
          <cell r="A25444">
            <v>45338</v>
          </cell>
          <cell r="B25444">
            <v>5.33</v>
          </cell>
        </row>
        <row r="25445">
          <cell r="A25445">
            <v>45339</v>
          </cell>
          <cell r="B25445">
            <v>5.33</v>
          </cell>
        </row>
        <row r="25446">
          <cell r="A25446">
            <v>45340</v>
          </cell>
          <cell r="B25446">
            <v>5.33</v>
          </cell>
        </row>
        <row r="25447">
          <cell r="A25447">
            <v>45341</v>
          </cell>
          <cell r="B25447">
            <v>5.33</v>
          </cell>
        </row>
        <row r="25448">
          <cell r="A25448">
            <v>45342</v>
          </cell>
          <cell r="B25448">
            <v>5.33</v>
          </cell>
        </row>
        <row r="25449">
          <cell r="A25449">
            <v>45343</v>
          </cell>
          <cell r="B25449">
            <v>5.33</v>
          </cell>
        </row>
        <row r="25450">
          <cell r="A25450">
            <v>45344</v>
          </cell>
          <cell r="B25450">
            <v>5.33</v>
          </cell>
        </row>
        <row r="25451">
          <cell r="A25451">
            <v>45345</v>
          </cell>
          <cell r="B25451">
            <v>5.33</v>
          </cell>
        </row>
        <row r="25452">
          <cell r="A25452">
            <v>45346</v>
          </cell>
          <cell r="B25452">
            <v>5.33</v>
          </cell>
        </row>
        <row r="25453">
          <cell r="A25453">
            <v>45347</v>
          </cell>
          <cell r="B25453">
            <v>5.33</v>
          </cell>
        </row>
        <row r="25454">
          <cell r="A25454">
            <v>45348</v>
          </cell>
          <cell r="B25454">
            <v>5.33</v>
          </cell>
        </row>
        <row r="25455">
          <cell r="A25455">
            <v>45349</v>
          </cell>
          <cell r="B25455">
            <v>5.33</v>
          </cell>
        </row>
        <row r="25456">
          <cell r="A25456">
            <v>45350</v>
          </cell>
          <cell r="B25456">
            <v>5.33</v>
          </cell>
        </row>
        <row r="25457">
          <cell r="A25457">
            <v>45351</v>
          </cell>
          <cell r="B25457">
            <v>5.33</v>
          </cell>
        </row>
        <row r="25458">
          <cell r="A25458">
            <v>45352</v>
          </cell>
          <cell r="B25458">
            <v>5.33</v>
          </cell>
        </row>
        <row r="25459">
          <cell r="A25459">
            <v>45353</v>
          </cell>
          <cell r="B25459">
            <v>5.33</v>
          </cell>
        </row>
        <row r="25460">
          <cell r="A25460">
            <v>45354</v>
          </cell>
          <cell r="B25460">
            <v>5.33</v>
          </cell>
        </row>
        <row r="25461">
          <cell r="A25461">
            <v>45355</v>
          </cell>
          <cell r="B25461">
            <v>5.33</v>
          </cell>
        </row>
        <row r="25462">
          <cell r="A25462">
            <v>45356</v>
          </cell>
          <cell r="B25462">
            <v>5.33</v>
          </cell>
        </row>
        <row r="25463">
          <cell r="A25463">
            <v>45357</v>
          </cell>
          <cell r="B25463">
            <v>5.33</v>
          </cell>
        </row>
        <row r="25464">
          <cell r="A25464">
            <v>45358</v>
          </cell>
          <cell r="B25464">
            <v>5.33</v>
          </cell>
        </row>
        <row r="25465">
          <cell r="A25465">
            <v>45359</v>
          </cell>
          <cell r="B25465">
            <v>5.33</v>
          </cell>
        </row>
        <row r="25466">
          <cell r="A25466">
            <v>45360</v>
          </cell>
          <cell r="B25466">
            <v>5.33</v>
          </cell>
        </row>
        <row r="25467">
          <cell r="A25467">
            <v>45361</v>
          </cell>
          <cell r="B25467">
            <v>5.33</v>
          </cell>
        </row>
        <row r="25468">
          <cell r="A25468">
            <v>45362</v>
          </cell>
          <cell r="B25468">
            <v>5.33</v>
          </cell>
        </row>
        <row r="25469">
          <cell r="A25469">
            <v>45363</v>
          </cell>
          <cell r="B25469">
            <v>5.33</v>
          </cell>
        </row>
        <row r="25470">
          <cell r="A25470">
            <v>45364</v>
          </cell>
          <cell r="B25470">
            <v>5.33</v>
          </cell>
        </row>
        <row r="25471">
          <cell r="A25471">
            <v>45365</v>
          </cell>
          <cell r="B25471">
            <v>5.33</v>
          </cell>
        </row>
        <row r="25472">
          <cell r="A25472">
            <v>45366</v>
          </cell>
          <cell r="B25472">
            <v>5.33</v>
          </cell>
        </row>
        <row r="25473">
          <cell r="A25473">
            <v>45367</v>
          </cell>
          <cell r="B25473">
            <v>5.33</v>
          </cell>
        </row>
        <row r="25474">
          <cell r="A25474">
            <v>45368</v>
          </cell>
          <cell r="B25474">
            <v>5.33</v>
          </cell>
        </row>
        <row r="25475">
          <cell r="A25475">
            <v>45369</v>
          </cell>
          <cell r="B25475">
            <v>5.33</v>
          </cell>
        </row>
        <row r="25476">
          <cell r="A25476">
            <v>45370</v>
          </cell>
          <cell r="B25476">
            <v>5.33</v>
          </cell>
        </row>
        <row r="25477">
          <cell r="A25477">
            <v>45371</v>
          </cell>
          <cell r="B25477">
            <v>5.33</v>
          </cell>
        </row>
        <row r="25478">
          <cell r="A25478">
            <v>45372</v>
          </cell>
          <cell r="B25478">
            <v>5.33</v>
          </cell>
        </row>
        <row r="25479">
          <cell r="A25479">
            <v>45373</v>
          </cell>
          <cell r="B25479">
            <v>5.33</v>
          </cell>
        </row>
        <row r="25480">
          <cell r="A25480">
            <v>45374</v>
          </cell>
          <cell r="B25480">
            <v>5.33</v>
          </cell>
        </row>
        <row r="25481">
          <cell r="A25481">
            <v>45375</v>
          </cell>
          <cell r="B25481">
            <v>5.33</v>
          </cell>
        </row>
        <row r="25482">
          <cell r="A25482">
            <v>45376</v>
          </cell>
          <cell r="B25482">
            <v>5.33</v>
          </cell>
        </row>
        <row r="25483">
          <cell r="A25483">
            <v>45377</v>
          </cell>
          <cell r="B25483">
            <v>5.33</v>
          </cell>
        </row>
        <row r="25484">
          <cell r="A25484">
            <v>45378</v>
          </cell>
          <cell r="B25484">
            <v>5.33</v>
          </cell>
        </row>
        <row r="25485">
          <cell r="A25485">
            <v>45379</v>
          </cell>
          <cell r="B25485">
            <v>5.33</v>
          </cell>
        </row>
        <row r="25486">
          <cell r="A25486">
            <v>45380</v>
          </cell>
          <cell r="B25486">
            <v>5.33</v>
          </cell>
        </row>
        <row r="25487">
          <cell r="A25487">
            <v>45381</v>
          </cell>
          <cell r="B25487">
            <v>5.33</v>
          </cell>
        </row>
        <row r="25488">
          <cell r="A25488">
            <v>45382</v>
          </cell>
          <cell r="B25488">
            <v>5.33</v>
          </cell>
        </row>
        <row r="25489">
          <cell r="A25489">
            <v>45383</v>
          </cell>
          <cell r="B25489">
            <v>5.33</v>
          </cell>
        </row>
        <row r="25490">
          <cell r="A25490">
            <v>45384</v>
          </cell>
          <cell r="B25490">
            <v>5.33</v>
          </cell>
        </row>
        <row r="25491">
          <cell r="A25491">
            <v>45385</v>
          </cell>
          <cell r="B25491">
            <v>5.33</v>
          </cell>
        </row>
        <row r="25492">
          <cell r="A25492">
            <v>45386</v>
          </cell>
          <cell r="B25492">
            <v>5.33</v>
          </cell>
        </row>
        <row r="25493">
          <cell r="A25493">
            <v>45387</v>
          </cell>
          <cell r="B25493">
            <v>5.33</v>
          </cell>
        </row>
        <row r="25494">
          <cell r="A25494">
            <v>45388</v>
          </cell>
          <cell r="B25494">
            <v>5.33</v>
          </cell>
        </row>
        <row r="25495">
          <cell r="A25495">
            <v>45389</v>
          </cell>
          <cell r="B25495">
            <v>5.33</v>
          </cell>
        </row>
        <row r="25496">
          <cell r="A25496">
            <v>45390</v>
          </cell>
          <cell r="B25496">
            <v>5.33</v>
          </cell>
        </row>
        <row r="25497">
          <cell r="A25497">
            <v>45391</v>
          </cell>
          <cell r="B25497">
            <v>5.33</v>
          </cell>
        </row>
        <row r="25498">
          <cell r="A25498">
            <v>45392</v>
          </cell>
          <cell r="B25498">
            <v>5.33</v>
          </cell>
        </row>
        <row r="25499">
          <cell r="A25499">
            <v>45393</v>
          </cell>
          <cell r="B25499">
            <v>5.33</v>
          </cell>
        </row>
        <row r="25500">
          <cell r="A25500">
            <v>45394</v>
          </cell>
          <cell r="B25500">
            <v>5.33</v>
          </cell>
        </row>
        <row r="25501">
          <cell r="A25501">
            <v>45395</v>
          </cell>
          <cell r="B25501">
            <v>5.33</v>
          </cell>
        </row>
        <row r="25502">
          <cell r="A25502">
            <v>45396</v>
          </cell>
          <cell r="B25502">
            <v>5.33</v>
          </cell>
        </row>
        <row r="25503">
          <cell r="A25503">
            <v>45397</v>
          </cell>
          <cell r="B25503">
            <v>5.33</v>
          </cell>
        </row>
        <row r="25504">
          <cell r="A25504">
            <v>45398</v>
          </cell>
          <cell r="B25504">
            <v>5.33</v>
          </cell>
        </row>
        <row r="25505">
          <cell r="A25505">
            <v>45399</v>
          </cell>
          <cell r="B25505">
            <v>5.33</v>
          </cell>
        </row>
        <row r="25506">
          <cell r="A25506">
            <v>45400</v>
          </cell>
          <cell r="B25506">
            <v>5.33</v>
          </cell>
        </row>
        <row r="25507">
          <cell r="A25507">
            <v>45401</v>
          </cell>
          <cell r="B25507">
            <v>5.33</v>
          </cell>
        </row>
        <row r="25508">
          <cell r="A25508">
            <v>45402</v>
          </cell>
          <cell r="B25508">
            <v>5.33</v>
          </cell>
        </row>
        <row r="25509">
          <cell r="A25509">
            <v>45403</v>
          </cell>
          <cell r="B25509">
            <v>5.33</v>
          </cell>
        </row>
        <row r="25510">
          <cell r="A25510">
            <v>45404</v>
          </cell>
          <cell r="B25510">
            <v>5.33</v>
          </cell>
        </row>
        <row r="25511">
          <cell r="A25511">
            <v>45405</v>
          </cell>
          <cell r="B25511">
            <v>5.33</v>
          </cell>
        </row>
        <row r="25512">
          <cell r="A25512">
            <v>45406</v>
          </cell>
          <cell r="B25512">
            <v>5.33</v>
          </cell>
        </row>
        <row r="25513">
          <cell r="A25513">
            <v>45407</v>
          </cell>
          <cell r="B25513">
            <v>5.33</v>
          </cell>
        </row>
      </sheetData>
      <sheetData sheetId="3">
        <row r="10">
          <cell r="A10" t="str">
            <v>Frequency: Monthly</v>
          </cell>
        </row>
        <row r="11">
          <cell r="A11" t="str">
            <v>observation_date</v>
          </cell>
          <cell r="B11" t="str">
            <v>JTS9000JOL</v>
          </cell>
        </row>
        <row r="12">
          <cell r="A12">
            <v>36861</v>
          </cell>
          <cell r="B12">
            <v>548</v>
          </cell>
        </row>
        <row r="13">
          <cell r="A13">
            <v>36892</v>
          </cell>
          <cell r="B13">
            <v>482</v>
          </cell>
        </row>
        <row r="14">
          <cell r="A14">
            <v>36923</v>
          </cell>
          <cell r="B14">
            <v>479</v>
          </cell>
        </row>
        <row r="15">
          <cell r="A15">
            <v>36951</v>
          </cell>
          <cell r="B15">
            <v>445</v>
          </cell>
        </row>
        <row r="16">
          <cell r="A16">
            <v>36982</v>
          </cell>
          <cell r="B16">
            <v>490</v>
          </cell>
        </row>
        <row r="17">
          <cell r="A17">
            <v>37012</v>
          </cell>
          <cell r="B17">
            <v>486</v>
          </cell>
        </row>
        <row r="18">
          <cell r="A18">
            <v>37043</v>
          </cell>
          <cell r="B18">
            <v>531</v>
          </cell>
        </row>
        <row r="19">
          <cell r="A19">
            <v>37073</v>
          </cell>
          <cell r="B19">
            <v>509</v>
          </cell>
        </row>
        <row r="20">
          <cell r="A20">
            <v>37104</v>
          </cell>
          <cell r="B20">
            <v>487</v>
          </cell>
        </row>
        <row r="21">
          <cell r="A21">
            <v>37135</v>
          </cell>
          <cell r="B21">
            <v>434</v>
          </cell>
        </row>
        <row r="22">
          <cell r="A22">
            <v>37165</v>
          </cell>
          <cell r="B22">
            <v>458</v>
          </cell>
        </row>
        <row r="23">
          <cell r="A23">
            <v>37196</v>
          </cell>
          <cell r="B23">
            <v>486</v>
          </cell>
        </row>
        <row r="24">
          <cell r="A24">
            <v>37226</v>
          </cell>
          <cell r="B24">
            <v>449</v>
          </cell>
        </row>
        <row r="25">
          <cell r="A25">
            <v>37257</v>
          </cell>
          <cell r="B25">
            <v>410</v>
          </cell>
        </row>
        <row r="26">
          <cell r="A26">
            <v>37288</v>
          </cell>
          <cell r="B26">
            <v>498</v>
          </cell>
        </row>
        <row r="27">
          <cell r="A27">
            <v>37316</v>
          </cell>
          <cell r="B27">
            <v>448</v>
          </cell>
        </row>
        <row r="28">
          <cell r="A28">
            <v>37347</v>
          </cell>
          <cell r="B28">
            <v>446</v>
          </cell>
        </row>
        <row r="29">
          <cell r="A29">
            <v>37377</v>
          </cell>
          <cell r="B29">
            <v>452</v>
          </cell>
        </row>
        <row r="30">
          <cell r="A30">
            <v>37408</v>
          </cell>
          <cell r="B30">
            <v>405</v>
          </cell>
        </row>
        <row r="31">
          <cell r="A31">
            <v>37438</v>
          </cell>
          <cell r="B31">
            <v>440</v>
          </cell>
        </row>
        <row r="32">
          <cell r="A32">
            <v>37469</v>
          </cell>
          <cell r="B32">
            <v>444</v>
          </cell>
        </row>
        <row r="33">
          <cell r="A33">
            <v>37500</v>
          </cell>
          <cell r="B33">
            <v>390</v>
          </cell>
        </row>
        <row r="34">
          <cell r="A34">
            <v>37530</v>
          </cell>
          <cell r="B34">
            <v>384</v>
          </cell>
        </row>
        <row r="35">
          <cell r="A35">
            <v>37561</v>
          </cell>
          <cell r="B35">
            <v>427</v>
          </cell>
        </row>
        <row r="36">
          <cell r="A36">
            <v>37591</v>
          </cell>
          <cell r="B36">
            <v>372</v>
          </cell>
        </row>
        <row r="37">
          <cell r="A37">
            <v>37622</v>
          </cell>
          <cell r="B37">
            <v>435</v>
          </cell>
        </row>
        <row r="38">
          <cell r="A38">
            <v>37653</v>
          </cell>
          <cell r="B38">
            <v>386</v>
          </cell>
        </row>
        <row r="39">
          <cell r="A39">
            <v>37681</v>
          </cell>
          <cell r="B39">
            <v>365</v>
          </cell>
        </row>
        <row r="40">
          <cell r="A40">
            <v>37712</v>
          </cell>
          <cell r="B40">
            <v>340</v>
          </cell>
        </row>
        <row r="41">
          <cell r="A41">
            <v>37742</v>
          </cell>
          <cell r="B41">
            <v>333</v>
          </cell>
        </row>
        <row r="42">
          <cell r="A42">
            <v>37773</v>
          </cell>
          <cell r="B42">
            <v>401</v>
          </cell>
        </row>
        <row r="43">
          <cell r="A43">
            <v>37803</v>
          </cell>
          <cell r="B43">
            <v>345</v>
          </cell>
        </row>
        <row r="44">
          <cell r="A44">
            <v>37834</v>
          </cell>
          <cell r="B44">
            <v>314</v>
          </cell>
        </row>
        <row r="45">
          <cell r="A45">
            <v>37865</v>
          </cell>
          <cell r="B45">
            <v>335</v>
          </cell>
        </row>
        <row r="46">
          <cell r="A46">
            <v>37895</v>
          </cell>
          <cell r="B46">
            <v>382</v>
          </cell>
        </row>
        <row r="47">
          <cell r="A47">
            <v>37926</v>
          </cell>
          <cell r="B47">
            <v>313</v>
          </cell>
        </row>
        <row r="48">
          <cell r="A48">
            <v>37956</v>
          </cell>
          <cell r="B48">
            <v>326</v>
          </cell>
        </row>
        <row r="49">
          <cell r="A49">
            <v>37987</v>
          </cell>
          <cell r="B49">
            <v>329</v>
          </cell>
        </row>
        <row r="50">
          <cell r="A50">
            <v>38018</v>
          </cell>
          <cell r="B50">
            <v>351</v>
          </cell>
        </row>
        <row r="51">
          <cell r="A51">
            <v>38047</v>
          </cell>
          <cell r="B51">
            <v>366</v>
          </cell>
        </row>
        <row r="52">
          <cell r="A52">
            <v>38078</v>
          </cell>
          <cell r="B52">
            <v>353</v>
          </cell>
        </row>
        <row r="53">
          <cell r="A53">
            <v>38108</v>
          </cell>
          <cell r="B53">
            <v>367</v>
          </cell>
        </row>
        <row r="54">
          <cell r="A54">
            <v>38139</v>
          </cell>
          <cell r="B54">
            <v>335</v>
          </cell>
        </row>
        <row r="55">
          <cell r="A55">
            <v>38169</v>
          </cell>
          <cell r="B55">
            <v>332</v>
          </cell>
        </row>
        <row r="56">
          <cell r="A56">
            <v>38200</v>
          </cell>
          <cell r="B56">
            <v>326</v>
          </cell>
        </row>
        <row r="57">
          <cell r="A57">
            <v>38231</v>
          </cell>
          <cell r="B57">
            <v>346</v>
          </cell>
        </row>
        <row r="58">
          <cell r="A58">
            <v>38261</v>
          </cell>
          <cell r="B58">
            <v>386</v>
          </cell>
        </row>
        <row r="59">
          <cell r="A59">
            <v>38292</v>
          </cell>
          <cell r="B59">
            <v>358</v>
          </cell>
        </row>
        <row r="60">
          <cell r="A60">
            <v>38322</v>
          </cell>
          <cell r="B60">
            <v>400</v>
          </cell>
        </row>
        <row r="61">
          <cell r="A61">
            <v>38353</v>
          </cell>
          <cell r="B61">
            <v>314</v>
          </cell>
        </row>
        <row r="62">
          <cell r="A62">
            <v>38384</v>
          </cell>
          <cell r="B62">
            <v>368</v>
          </cell>
        </row>
        <row r="63">
          <cell r="A63">
            <v>38412</v>
          </cell>
          <cell r="B63">
            <v>352</v>
          </cell>
        </row>
        <row r="64">
          <cell r="A64">
            <v>38443</v>
          </cell>
          <cell r="B64">
            <v>353</v>
          </cell>
        </row>
        <row r="65">
          <cell r="A65">
            <v>38473</v>
          </cell>
          <cell r="B65">
            <v>349</v>
          </cell>
        </row>
        <row r="66">
          <cell r="A66">
            <v>38504</v>
          </cell>
          <cell r="B66">
            <v>357</v>
          </cell>
        </row>
        <row r="67">
          <cell r="A67">
            <v>38534</v>
          </cell>
          <cell r="B67">
            <v>392</v>
          </cell>
        </row>
        <row r="68">
          <cell r="A68">
            <v>38565</v>
          </cell>
          <cell r="B68">
            <v>384</v>
          </cell>
        </row>
        <row r="69">
          <cell r="A69">
            <v>38596</v>
          </cell>
          <cell r="B69">
            <v>399</v>
          </cell>
        </row>
        <row r="70">
          <cell r="A70">
            <v>38626</v>
          </cell>
          <cell r="B70">
            <v>365</v>
          </cell>
        </row>
        <row r="71">
          <cell r="A71">
            <v>38657</v>
          </cell>
          <cell r="B71">
            <v>368</v>
          </cell>
        </row>
        <row r="72">
          <cell r="A72">
            <v>38687</v>
          </cell>
          <cell r="B72">
            <v>435</v>
          </cell>
        </row>
        <row r="73">
          <cell r="A73">
            <v>38718</v>
          </cell>
          <cell r="B73">
            <v>397</v>
          </cell>
        </row>
        <row r="74">
          <cell r="A74">
            <v>38749</v>
          </cell>
          <cell r="B74">
            <v>376</v>
          </cell>
        </row>
        <row r="75">
          <cell r="A75">
            <v>38777</v>
          </cell>
          <cell r="B75">
            <v>419</v>
          </cell>
        </row>
        <row r="76">
          <cell r="A76">
            <v>38808</v>
          </cell>
          <cell r="B76">
            <v>422</v>
          </cell>
        </row>
        <row r="77">
          <cell r="A77">
            <v>38838</v>
          </cell>
          <cell r="B77">
            <v>429</v>
          </cell>
        </row>
        <row r="78">
          <cell r="A78">
            <v>38869</v>
          </cell>
          <cell r="B78">
            <v>413</v>
          </cell>
        </row>
        <row r="79">
          <cell r="A79">
            <v>38899</v>
          </cell>
          <cell r="B79">
            <v>488</v>
          </cell>
        </row>
        <row r="80">
          <cell r="A80">
            <v>38930</v>
          </cell>
          <cell r="B80">
            <v>432</v>
          </cell>
        </row>
        <row r="81">
          <cell r="A81">
            <v>38961</v>
          </cell>
          <cell r="B81">
            <v>473</v>
          </cell>
        </row>
        <row r="82">
          <cell r="A82">
            <v>38991</v>
          </cell>
          <cell r="B82">
            <v>407</v>
          </cell>
        </row>
        <row r="83">
          <cell r="A83">
            <v>39022</v>
          </cell>
          <cell r="B83">
            <v>438</v>
          </cell>
        </row>
        <row r="84">
          <cell r="A84">
            <v>39052</v>
          </cell>
          <cell r="B84">
            <v>442</v>
          </cell>
        </row>
        <row r="85">
          <cell r="A85">
            <v>39083</v>
          </cell>
          <cell r="B85">
            <v>460</v>
          </cell>
        </row>
        <row r="86">
          <cell r="A86">
            <v>39114</v>
          </cell>
          <cell r="B86">
            <v>438</v>
          </cell>
        </row>
        <row r="87">
          <cell r="A87">
            <v>39142</v>
          </cell>
          <cell r="B87">
            <v>435</v>
          </cell>
        </row>
        <row r="88">
          <cell r="A88">
            <v>39173</v>
          </cell>
          <cell r="B88">
            <v>434</v>
          </cell>
        </row>
        <row r="89">
          <cell r="A89">
            <v>39203</v>
          </cell>
          <cell r="B89">
            <v>435</v>
          </cell>
        </row>
        <row r="90">
          <cell r="A90">
            <v>39234</v>
          </cell>
          <cell r="B90">
            <v>444</v>
          </cell>
        </row>
        <row r="91">
          <cell r="A91">
            <v>39264</v>
          </cell>
          <cell r="B91">
            <v>449</v>
          </cell>
        </row>
        <row r="92">
          <cell r="A92">
            <v>39295</v>
          </cell>
          <cell r="B92">
            <v>460</v>
          </cell>
        </row>
        <row r="93">
          <cell r="A93">
            <v>39326</v>
          </cell>
          <cell r="B93">
            <v>448</v>
          </cell>
        </row>
        <row r="94">
          <cell r="A94">
            <v>39356</v>
          </cell>
          <cell r="B94">
            <v>429</v>
          </cell>
        </row>
        <row r="95">
          <cell r="A95">
            <v>39387</v>
          </cell>
          <cell r="B95">
            <v>452</v>
          </cell>
        </row>
        <row r="96">
          <cell r="A96">
            <v>39417</v>
          </cell>
          <cell r="B96">
            <v>441</v>
          </cell>
        </row>
        <row r="97">
          <cell r="A97">
            <v>39448</v>
          </cell>
          <cell r="B97">
            <v>413</v>
          </cell>
        </row>
        <row r="98">
          <cell r="A98">
            <v>39479</v>
          </cell>
          <cell r="B98">
            <v>430</v>
          </cell>
        </row>
        <row r="99">
          <cell r="A99">
            <v>39508</v>
          </cell>
          <cell r="B99">
            <v>422</v>
          </cell>
        </row>
        <row r="100">
          <cell r="A100">
            <v>39539</v>
          </cell>
          <cell r="B100">
            <v>422</v>
          </cell>
        </row>
        <row r="101">
          <cell r="A101">
            <v>39569</v>
          </cell>
          <cell r="B101">
            <v>441</v>
          </cell>
        </row>
        <row r="102">
          <cell r="A102">
            <v>39600</v>
          </cell>
          <cell r="B102">
            <v>434</v>
          </cell>
        </row>
        <row r="103">
          <cell r="A103">
            <v>39630</v>
          </cell>
          <cell r="B103">
            <v>411</v>
          </cell>
        </row>
        <row r="104">
          <cell r="A104">
            <v>39661</v>
          </cell>
          <cell r="B104">
            <v>384</v>
          </cell>
        </row>
        <row r="105">
          <cell r="A105">
            <v>39692</v>
          </cell>
          <cell r="B105">
            <v>379</v>
          </cell>
        </row>
        <row r="106">
          <cell r="A106">
            <v>39722</v>
          </cell>
          <cell r="B106">
            <v>382</v>
          </cell>
        </row>
        <row r="107">
          <cell r="A107">
            <v>39753</v>
          </cell>
          <cell r="B107">
            <v>385</v>
          </cell>
        </row>
        <row r="108">
          <cell r="A108">
            <v>39783</v>
          </cell>
          <cell r="B108">
            <v>329</v>
          </cell>
        </row>
        <row r="109">
          <cell r="A109">
            <v>39814</v>
          </cell>
          <cell r="B109">
            <v>359</v>
          </cell>
        </row>
        <row r="110">
          <cell r="A110">
            <v>39845</v>
          </cell>
          <cell r="B110">
            <v>368</v>
          </cell>
        </row>
        <row r="111">
          <cell r="A111">
            <v>39873</v>
          </cell>
          <cell r="B111">
            <v>362</v>
          </cell>
        </row>
        <row r="112">
          <cell r="A112">
            <v>39904</v>
          </cell>
          <cell r="B112">
            <v>358</v>
          </cell>
        </row>
        <row r="113">
          <cell r="A113">
            <v>39934</v>
          </cell>
          <cell r="B113">
            <v>274</v>
          </cell>
        </row>
        <row r="114">
          <cell r="A114">
            <v>39965</v>
          </cell>
          <cell r="B114">
            <v>324</v>
          </cell>
        </row>
        <row r="115">
          <cell r="A115">
            <v>39995</v>
          </cell>
          <cell r="B115">
            <v>286</v>
          </cell>
        </row>
        <row r="116">
          <cell r="A116">
            <v>40026</v>
          </cell>
          <cell r="B116">
            <v>304</v>
          </cell>
        </row>
        <row r="117">
          <cell r="A117">
            <v>40057</v>
          </cell>
          <cell r="B117">
            <v>287</v>
          </cell>
        </row>
        <row r="118">
          <cell r="A118">
            <v>40087</v>
          </cell>
          <cell r="B118">
            <v>382</v>
          </cell>
        </row>
        <row r="119">
          <cell r="A119">
            <v>40118</v>
          </cell>
          <cell r="B119">
            <v>351</v>
          </cell>
        </row>
        <row r="120">
          <cell r="A120">
            <v>40148</v>
          </cell>
          <cell r="B120">
            <v>330</v>
          </cell>
        </row>
        <row r="121">
          <cell r="A121">
            <v>40179</v>
          </cell>
          <cell r="B121">
            <v>404</v>
          </cell>
        </row>
        <row r="122">
          <cell r="A122">
            <v>40210</v>
          </cell>
          <cell r="B122">
            <v>343</v>
          </cell>
        </row>
        <row r="123">
          <cell r="A123">
            <v>40238</v>
          </cell>
          <cell r="B123">
            <v>408</v>
          </cell>
        </row>
        <row r="124">
          <cell r="A124">
            <v>40269</v>
          </cell>
          <cell r="B124">
            <v>623</v>
          </cell>
        </row>
        <row r="125">
          <cell r="A125">
            <v>40299</v>
          </cell>
          <cell r="B125">
            <v>385</v>
          </cell>
        </row>
        <row r="126">
          <cell r="A126">
            <v>40330</v>
          </cell>
          <cell r="B126">
            <v>301</v>
          </cell>
        </row>
        <row r="127">
          <cell r="A127">
            <v>40360</v>
          </cell>
          <cell r="B127">
            <v>324</v>
          </cell>
        </row>
        <row r="128">
          <cell r="A128">
            <v>40391</v>
          </cell>
          <cell r="B128">
            <v>346</v>
          </cell>
        </row>
        <row r="129">
          <cell r="A129">
            <v>40422</v>
          </cell>
          <cell r="B129">
            <v>337</v>
          </cell>
        </row>
        <row r="130">
          <cell r="A130">
            <v>40452</v>
          </cell>
          <cell r="B130">
            <v>345</v>
          </cell>
        </row>
        <row r="131">
          <cell r="A131">
            <v>40483</v>
          </cell>
          <cell r="B131">
            <v>337</v>
          </cell>
        </row>
        <row r="132">
          <cell r="A132">
            <v>40513</v>
          </cell>
          <cell r="B132">
            <v>399</v>
          </cell>
        </row>
        <row r="133">
          <cell r="A133">
            <v>40544</v>
          </cell>
          <cell r="B133">
            <v>338</v>
          </cell>
        </row>
        <row r="134">
          <cell r="A134">
            <v>40575</v>
          </cell>
          <cell r="B134">
            <v>316</v>
          </cell>
        </row>
        <row r="135">
          <cell r="A135">
            <v>40603</v>
          </cell>
          <cell r="B135">
            <v>323</v>
          </cell>
        </row>
        <row r="136">
          <cell r="A136">
            <v>40634</v>
          </cell>
          <cell r="B136">
            <v>341</v>
          </cell>
        </row>
        <row r="137">
          <cell r="A137">
            <v>40664</v>
          </cell>
          <cell r="B137">
            <v>298</v>
          </cell>
        </row>
        <row r="138">
          <cell r="A138">
            <v>40695</v>
          </cell>
          <cell r="B138">
            <v>359</v>
          </cell>
        </row>
        <row r="139">
          <cell r="A139">
            <v>40725</v>
          </cell>
          <cell r="B139">
            <v>332</v>
          </cell>
        </row>
        <row r="140">
          <cell r="A140">
            <v>40756</v>
          </cell>
          <cell r="B140">
            <v>329</v>
          </cell>
        </row>
        <row r="141">
          <cell r="A141">
            <v>40787</v>
          </cell>
          <cell r="B141">
            <v>397</v>
          </cell>
        </row>
        <row r="142">
          <cell r="A142">
            <v>40817</v>
          </cell>
          <cell r="B142">
            <v>367</v>
          </cell>
        </row>
        <row r="143">
          <cell r="A143">
            <v>40848</v>
          </cell>
          <cell r="B143">
            <v>357</v>
          </cell>
        </row>
        <row r="144">
          <cell r="A144">
            <v>40878</v>
          </cell>
          <cell r="B144">
            <v>364</v>
          </cell>
        </row>
        <row r="145">
          <cell r="A145">
            <v>40909</v>
          </cell>
          <cell r="B145">
            <v>349</v>
          </cell>
        </row>
        <row r="146">
          <cell r="A146">
            <v>40940</v>
          </cell>
          <cell r="B146">
            <v>395</v>
          </cell>
        </row>
        <row r="147">
          <cell r="A147">
            <v>40969</v>
          </cell>
          <cell r="B147">
            <v>396</v>
          </cell>
        </row>
        <row r="148">
          <cell r="A148">
            <v>41000</v>
          </cell>
          <cell r="B148">
            <v>367</v>
          </cell>
        </row>
        <row r="149">
          <cell r="A149">
            <v>41030</v>
          </cell>
          <cell r="B149">
            <v>397</v>
          </cell>
        </row>
        <row r="150">
          <cell r="A150">
            <v>41061</v>
          </cell>
          <cell r="B150">
            <v>387</v>
          </cell>
        </row>
        <row r="151">
          <cell r="A151">
            <v>41091</v>
          </cell>
          <cell r="B151">
            <v>379</v>
          </cell>
        </row>
        <row r="152">
          <cell r="A152">
            <v>41122</v>
          </cell>
          <cell r="B152">
            <v>420</v>
          </cell>
        </row>
        <row r="153">
          <cell r="A153">
            <v>41153</v>
          </cell>
          <cell r="B153">
            <v>383</v>
          </cell>
        </row>
        <row r="154">
          <cell r="A154">
            <v>41183</v>
          </cell>
          <cell r="B154">
            <v>380</v>
          </cell>
        </row>
        <row r="155">
          <cell r="A155">
            <v>41214</v>
          </cell>
          <cell r="B155">
            <v>364</v>
          </cell>
        </row>
        <row r="156">
          <cell r="A156">
            <v>41244</v>
          </cell>
          <cell r="B156">
            <v>408</v>
          </cell>
        </row>
        <row r="157">
          <cell r="A157">
            <v>41275</v>
          </cell>
          <cell r="B157">
            <v>456</v>
          </cell>
        </row>
        <row r="158">
          <cell r="A158">
            <v>41306</v>
          </cell>
          <cell r="B158">
            <v>421</v>
          </cell>
        </row>
        <row r="159">
          <cell r="A159">
            <v>41334</v>
          </cell>
          <cell r="B159">
            <v>395</v>
          </cell>
        </row>
        <row r="160">
          <cell r="A160">
            <v>41365</v>
          </cell>
          <cell r="B160">
            <v>421</v>
          </cell>
        </row>
        <row r="161">
          <cell r="A161">
            <v>41395</v>
          </cell>
          <cell r="B161">
            <v>410</v>
          </cell>
        </row>
        <row r="162">
          <cell r="A162">
            <v>41426</v>
          </cell>
          <cell r="B162">
            <v>400</v>
          </cell>
        </row>
        <row r="163">
          <cell r="A163">
            <v>41456</v>
          </cell>
          <cell r="B163">
            <v>376</v>
          </cell>
        </row>
        <row r="164">
          <cell r="A164">
            <v>41487</v>
          </cell>
          <cell r="B164">
            <v>393</v>
          </cell>
        </row>
        <row r="165">
          <cell r="A165">
            <v>41518</v>
          </cell>
          <cell r="B165">
            <v>396</v>
          </cell>
        </row>
        <row r="166">
          <cell r="A166">
            <v>41548</v>
          </cell>
          <cell r="B166">
            <v>395</v>
          </cell>
        </row>
        <row r="167">
          <cell r="A167">
            <v>41579</v>
          </cell>
          <cell r="B167">
            <v>405</v>
          </cell>
        </row>
        <row r="168">
          <cell r="A168">
            <v>41609</v>
          </cell>
          <cell r="B168">
            <v>347</v>
          </cell>
        </row>
        <row r="169">
          <cell r="A169">
            <v>41640</v>
          </cell>
          <cell r="B169">
            <v>389</v>
          </cell>
        </row>
        <row r="170">
          <cell r="A170">
            <v>41671</v>
          </cell>
          <cell r="B170">
            <v>402</v>
          </cell>
        </row>
        <row r="171">
          <cell r="A171">
            <v>41699</v>
          </cell>
          <cell r="B171">
            <v>425</v>
          </cell>
        </row>
        <row r="172">
          <cell r="A172">
            <v>41730</v>
          </cell>
          <cell r="B172">
            <v>435</v>
          </cell>
        </row>
        <row r="173">
          <cell r="A173">
            <v>41760</v>
          </cell>
          <cell r="B173">
            <v>441</v>
          </cell>
        </row>
        <row r="174">
          <cell r="A174">
            <v>41791</v>
          </cell>
          <cell r="B174">
            <v>514</v>
          </cell>
        </row>
        <row r="175">
          <cell r="A175">
            <v>41821</v>
          </cell>
          <cell r="B175">
            <v>475</v>
          </cell>
        </row>
        <row r="176">
          <cell r="A176">
            <v>41852</v>
          </cell>
          <cell r="B176">
            <v>438</v>
          </cell>
        </row>
        <row r="177">
          <cell r="A177">
            <v>41883</v>
          </cell>
          <cell r="B177">
            <v>468</v>
          </cell>
        </row>
        <row r="178">
          <cell r="A178">
            <v>41913</v>
          </cell>
          <cell r="B178">
            <v>435</v>
          </cell>
        </row>
        <row r="179">
          <cell r="A179">
            <v>41944</v>
          </cell>
          <cell r="B179">
            <v>472</v>
          </cell>
        </row>
        <row r="180">
          <cell r="A180">
            <v>41974</v>
          </cell>
          <cell r="B180">
            <v>505</v>
          </cell>
        </row>
        <row r="181">
          <cell r="A181">
            <v>42005</v>
          </cell>
          <cell r="B181">
            <v>526</v>
          </cell>
        </row>
        <row r="182">
          <cell r="A182">
            <v>42036</v>
          </cell>
          <cell r="B182">
            <v>515</v>
          </cell>
        </row>
        <row r="183">
          <cell r="A183">
            <v>42064</v>
          </cell>
          <cell r="B183">
            <v>501</v>
          </cell>
        </row>
        <row r="184">
          <cell r="A184">
            <v>42095</v>
          </cell>
          <cell r="B184">
            <v>521</v>
          </cell>
        </row>
        <row r="185">
          <cell r="A185">
            <v>42125</v>
          </cell>
          <cell r="B185">
            <v>523</v>
          </cell>
        </row>
        <row r="186">
          <cell r="A186">
            <v>42156</v>
          </cell>
          <cell r="B186">
            <v>471</v>
          </cell>
        </row>
        <row r="187">
          <cell r="A187">
            <v>42186</v>
          </cell>
          <cell r="B187">
            <v>548</v>
          </cell>
        </row>
        <row r="188">
          <cell r="A188">
            <v>42217</v>
          </cell>
          <cell r="B188">
            <v>494</v>
          </cell>
        </row>
        <row r="189">
          <cell r="A189">
            <v>42248</v>
          </cell>
          <cell r="B189">
            <v>470</v>
          </cell>
        </row>
        <row r="190">
          <cell r="A190">
            <v>42278</v>
          </cell>
          <cell r="B190">
            <v>527</v>
          </cell>
        </row>
        <row r="191">
          <cell r="A191">
            <v>42309</v>
          </cell>
          <cell r="B191">
            <v>523</v>
          </cell>
        </row>
        <row r="192">
          <cell r="A192">
            <v>42339</v>
          </cell>
          <cell r="B192">
            <v>541</v>
          </cell>
        </row>
        <row r="193">
          <cell r="A193">
            <v>42370</v>
          </cell>
          <cell r="B193">
            <v>515</v>
          </cell>
        </row>
        <row r="194">
          <cell r="A194">
            <v>42401</v>
          </cell>
          <cell r="B194">
            <v>488</v>
          </cell>
        </row>
        <row r="195">
          <cell r="A195">
            <v>42430</v>
          </cell>
          <cell r="B195">
            <v>496</v>
          </cell>
        </row>
        <row r="196">
          <cell r="A196">
            <v>42461</v>
          </cell>
          <cell r="B196">
            <v>502</v>
          </cell>
        </row>
        <row r="197">
          <cell r="A197">
            <v>42491</v>
          </cell>
          <cell r="B197">
            <v>538</v>
          </cell>
        </row>
        <row r="198">
          <cell r="A198">
            <v>42522</v>
          </cell>
          <cell r="B198">
            <v>479</v>
          </cell>
        </row>
        <row r="199">
          <cell r="A199">
            <v>42552</v>
          </cell>
          <cell r="B199">
            <v>587</v>
          </cell>
        </row>
        <row r="200">
          <cell r="A200">
            <v>42583</v>
          </cell>
          <cell r="B200">
            <v>511</v>
          </cell>
        </row>
        <row r="201">
          <cell r="A201">
            <v>42614</v>
          </cell>
          <cell r="B201">
            <v>527</v>
          </cell>
        </row>
        <row r="202">
          <cell r="A202">
            <v>42644</v>
          </cell>
          <cell r="B202">
            <v>484</v>
          </cell>
        </row>
        <row r="203">
          <cell r="A203">
            <v>42675</v>
          </cell>
          <cell r="B203">
            <v>577</v>
          </cell>
        </row>
        <row r="204">
          <cell r="A204">
            <v>42705</v>
          </cell>
          <cell r="B204">
            <v>560</v>
          </cell>
        </row>
        <row r="205">
          <cell r="A205">
            <v>42736</v>
          </cell>
          <cell r="B205">
            <v>497</v>
          </cell>
        </row>
        <row r="206">
          <cell r="A206">
            <v>42767</v>
          </cell>
          <cell r="B206">
            <v>505</v>
          </cell>
        </row>
        <row r="207">
          <cell r="A207">
            <v>42795</v>
          </cell>
          <cell r="B207">
            <v>506</v>
          </cell>
        </row>
        <row r="208">
          <cell r="A208">
            <v>42826</v>
          </cell>
          <cell r="B208">
            <v>543</v>
          </cell>
        </row>
        <row r="209">
          <cell r="A209">
            <v>42856</v>
          </cell>
          <cell r="B209">
            <v>551</v>
          </cell>
        </row>
        <row r="210">
          <cell r="A210">
            <v>42887</v>
          </cell>
          <cell r="B210">
            <v>574</v>
          </cell>
        </row>
        <row r="211">
          <cell r="A211">
            <v>42917</v>
          </cell>
          <cell r="B211">
            <v>548</v>
          </cell>
        </row>
        <row r="212">
          <cell r="A212">
            <v>42948</v>
          </cell>
          <cell r="B212">
            <v>503</v>
          </cell>
        </row>
        <row r="213">
          <cell r="A213">
            <v>42979</v>
          </cell>
          <cell r="B213">
            <v>563</v>
          </cell>
        </row>
        <row r="214">
          <cell r="A214">
            <v>43009</v>
          </cell>
          <cell r="B214">
            <v>553</v>
          </cell>
        </row>
        <row r="215">
          <cell r="A215">
            <v>43040</v>
          </cell>
          <cell r="B215">
            <v>535</v>
          </cell>
        </row>
        <row r="216">
          <cell r="A216">
            <v>43070</v>
          </cell>
          <cell r="B216">
            <v>578</v>
          </cell>
        </row>
        <row r="217">
          <cell r="A217">
            <v>43101</v>
          </cell>
          <cell r="B217">
            <v>591</v>
          </cell>
        </row>
        <row r="218">
          <cell r="A218">
            <v>43132</v>
          </cell>
          <cell r="B218">
            <v>596</v>
          </cell>
        </row>
        <row r="219">
          <cell r="A219">
            <v>43160</v>
          </cell>
          <cell r="B219">
            <v>628</v>
          </cell>
        </row>
        <row r="220">
          <cell r="A220">
            <v>43191</v>
          </cell>
          <cell r="B220">
            <v>593</v>
          </cell>
        </row>
        <row r="221">
          <cell r="A221">
            <v>43221</v>
          </cell>
          <cell r="B221">
            <v>596</v>
          </cell>
        </row>
        <row r="222">
          <cell r="A222">
            <v>43252</v>
          </cell>
          <cell r="B222">
            <v>646</v>
          </cell>
        </row>
        <row r="223">
          <cell r="A223">
            <v>43282</v>
          </cell>
          <cell r="B223">
            <v>646</v>
          </cell>
        </row>
        <row r="224">
          <cell r="A224">
            <v>43313</v>
          </cell>
          <cell r="B224">
            <v>725</v>
          </cell>
        </row>
        <row r="225">
          <cell r="A225">
            <v>43344</v>
          </cell>
          <cell r="B225">
            <v>617</v>
          </cell>
        </row>
        <row r="226">
          <cell r="A226">
            <v>43374</v>
          </cell>
          <cell r="B226">
            <v>616</v>
          </cell>
        </row>
        <row r="227">
          <cell r="A227">
            <v>43405</v>
          </cell>
          <cell r="B227">
            <v>676</v>
          </cell>
        </row>
        <row r="228">
          <cell r="A228">
            <v>43435</v>
          </cell>
          <cell r="B228">
            <v>680</v>
          </cell>
        </row>
        <row r="229">
          <cell r="A229">
            <v>43466</v>
          </cell>
          <cell r="B229">
            <v>693</v>
          </cell>
        </row>
        <row r="230">
          <cell r="A230">
            <v>43497</v>
          </cell>
          <cell r="B230">
            <v>687</v>
          </cell>
        </row>
        <row r="231">
          <cell r="A231">
            <v>43525</v>
          </cell>
          <cell r="B231">
            <v>715</v>
          </cell>
        </row>
        <row r="232">
          <cell r="A232">
            <v>43556</v>
          </cell>
          <cell r="B232">
            <v>735</v>
          </cell>
        </row>
        <row r="233">
          <cell r="A233">
            <v>43586</v>
          </cell>
          <cell r="B233">
            <v>674</v>
          </cell>
        </row>
        <row r="234">
          <cell r="A234">
            <v>43617</v>
          </cell>
          <cell r="B234">
            <v>745</v>
          </cell>
        </row>
        <row r="235">
          <cell r="A235">
            <v>43647</v>
          </cell>
          <cell r="B235">
            <v>649</v>
          </cell>
        </row>
        <row r="236">
          <cell r="A236">
            <v>43678</v>
          </cell>
          <cell r="B236">
            <v>747</v>
          </cell>
        </row>
        <row r="237">
          <cell r="A237">
            <v>43709</v>
          </cell>
          <cell r="B237">
            <v>740</v>
          </cell>
        </row>
        <row r="238">
          <cell r="A238">
            <v>43739</v>
          </cell>
          <cell r="B238">
            <v>785</v>
          </cell>
        </row>
        <row r="239">
          <cell r="A239">
            <v>43770</v>
          </cell>
          <cell r="B239">
            <v>764</v>
          </cell>
        </row>
        <row r="240">
          <cell r="A240">
            <v>43800</v>
          </cell>
          <cell r="B240">
            <v>748</v>
          </cell>
        </row>
        <row r="241">
          <cell r="A241">
            <v>43831</v>
          </cell>
          <cell r="B241">
            <v>823</v>
          </cell>
        </row>
        <row r="242">
          <cell r="A242">
            <v>43862</v>
          </cell>
          <cell r="B242">
            <v>778</v>
          </cell>
        </row>
        <row r="243">
          <cell r="A243">
            <v>43891</v>
          </cell>
          <cell r="B243">
            <v>704</v>
          </cell>
        </row>
        <row r="244">
          <cell r="A244">
            <v>43922</v>
          </cell>
          <cell r="B244">
            <v>642</v>
          </cell>
        </row>
        <row r="245">
          <cell r="A245">
            <v>43952</v>
          </cell>
          <cell r="B245">
            <v>619</v>
          </cell>
        </row>
        <row r="246">
          <cell r="A246">
            <v>43983</v>
          </cell>
          <cell r="B246">
            <v>667</v>
          </cell>
        </row>
        <row r="247">
          <cell r="A247">
            <v>44013</v>
          </cell>
          <cell r="B247">
            <v>818</v>
          </cell>
        </row>
        <row r="248">
          <cell r="A248">
            <v>44044</v>
          </cell>
          <cell r="B248">
            <v>713</v>
          </cell>
        </row>
        <row r="249">
          <cell r="A249">
            <v>44075</v>
          </cell>
          <cell r="B249">
            <v>716</v>
          </cell>
        </row>
        <row r="250">
          <cell r="A250">
            <v>44105</v>
          </cell>
          <cell r="B250">
            <v>733</v>
          </cell>
        </row>
        <row r="251">
          <cell r="A251">
            <v>44136</v>
          </cell>
          <cell r="B251">
            <v>718</v>
          </cell>
        </row>
        <row r="252">
          <cell r="A252">
            <v>44166</v>
          </cell>
          <cell r="B252">
            <v>672</v>
          </cell>
        </row>
        <row r="253">
          <cell r="A253">
            <v>44197</v>
          </cell>
          <cell r="B253">
            <v>772</v>
          </cell>
        </row>
        <row r="254">
          <cell r="A254">
            <v>44228</v>
          </cell>
          <cell r="B254">
            <v>698</v>
          </cell>
        </row>
        <row r="255">
          <cell r="A255">
            <v>44256</v>
          </cell>
          <cell r="B255">
            <v>849</v>
          </cell>
        </row>
        <row r="256">
          <cell r="A256">
            <v>44287</v>
          </cell>
          <cell r="B256">
            <v>951</v>
          </cell>
        </row>
        <row r="257">
          <cell r="A257">
            <v>44317</v>
          </cell>
          <cell r="B257">
            <v>912</v>
          </cell>
        </row>
        <row r="258">
          <cell r="A258">
            <v>44348</v>
          </cell>
          <cell r="B258">
            <v>963</v>
          </cell>
        </row>
        <row r="259">
          <cell r="A259">
            <v>44378</v>
          </cell>
          <cell r="B259">
            <v>936</v>
          </cell>
        </row>
        <row r="260">
          <cell r="A260">
            <v>44409</v>
          </cell>
          <cell r="B260">
            <v>812</v>
          </cell>
        </row>
        <row r="261">
          <cell r="A261">
            <v>44440</v>
          </cell>
          <cell r="B261">
            <v>964</v>
          </cell>
        </row>
        <row r="262">
          <cell r="A262">
            <v>44470</v>
          </cell>
          <cell r="B262">
            <v>974</v>
          </cell>
        </row>
        <row r="263">
          <cell r="A263">
            <v>44501</v>
          </cell>
          <cell r="B263">
            <v>989</v>
          </cell>
        </row>
        <row r="264">
          <cell r="A264">
            <v>44531</v>
          </cell>
          <cell r="B264">
            <v>1105</v>
          </cell>
        </row>
        <row r="265">
          <cell r="A265">
            <v>44562</v>
          </cell>
          <cell r="B265">
            <v>1024</v>
          </cell>
        </row>
        <row r="266">
          <cell r="A266">
            <v>44593</v>
          </cell>
          <cell r="B266">
            <v>1078</v>
          </cell>
        </row>
        <row r="267">
          <cell r="A267">
            <v>44621</v>
          </cell>
          <cell r="B267">
            <v>1017</v>
          </cell>
        </row>
        <row r="268">
          <cell r="A268">
            <v>44652</v>
          </cell>
          <cell r="B268">
            <v>1043</v>
          </cell>
        </row>
        <row r="269">
          <cell r="A269">
            <v>44682</v>
          </cell>
          <cell r="B269">
            <v>1076</v>
          </cell>
        </row>
        <row r="270">
          <cell r="A270">
            <v>44713</v>
          </cell>
          <cell r="B270">
            <v>979</v>
          </cell>
        </row>
        <row r="271">
          <cell r="A271">
            <v>44743</v>
          </cell>
          <cell r="B271">
            <v>1187</v>
          </cell>
        </row>
        <row r="272">
          <cell r="A272">
            <v>44774</v>
          </cell>
          <cell r="B272">
            <v>971</v>
          </cell>
        </row>
        <row r="273">
          <cell r="A273">
            <v>44805</v>
          </cell>
          <cell r="B273">
            <v>1056</v>
          </cell>
        </row>
        <row r="274">
          <cell r="A274">
            <v>44835</v>
          </cell>
          <cell r="B274">
            <v>988</v>
          </cell>
        </row>
        <row r="275">
          <cell r="A275">
            <v>44866</v>
          </cell>
          <cell r="B275">
            <v>1045</v>
          </cell>
        </row>
        <row r="276">
          <cell r="A276">
            <v>44896</v>
          </cell>
          <cell r="B276">
            <v>1049</v>
          </cell>
        </row>
        <row r="277">
          <cell r="A277">
            <v>44927</v>
          </cell>
          <cell r="B277">
            <v>1077</v>
          </cell>
        </row>
        <row r="278">
          <cell r="A278">
            <v>44958</v>
          </cell>
          <cell r="B278">
            <v>1018</v>
          </cell>
        </row>
        <row r="279">
          <cell r="A279">
            <v>44986</v>
          </cell>
          <cell r="B279">
            <v>1047</v>
          </cell>
        </row>
        <row r="280">
          <cell r="A280">
            <v>45017</v>
          </cell>
          <cell r="B280">
            <v>1040</v>
          </cell>
        </row>
        <row r="281">
          <cell r="A281">
            <v>45047</v>
          </cell>
          <cell r="B281">
            <v>1070</v>
          </cell>
        </row>
        <row r="282">
          <cell r="A282">
            <v>45078</v>
          </cell>
          <cell r="B282">
            <v>1104</v>
          </cell>
        </row>
        <row r="283">
          <cell r="A283">
            <v>45108</v>
          </cell>
          <cell r="B283">
            <v>985</v>
          </cell>
        </row>
        <row r="284">
          <cell r="A284">
            <v>45139</v>
          </cell>
          <cell r="B284">
            <v>1089</v>
          </cell>
        </row>
        <row r="285">
          <cell r="A285">
            <v>45170</v>
          </cell>
          <cell r="B285">
            <v>965</v>
          </cell>
        </row>
        <row r="286">
          <cell r="A286">
            <v>45200</v>
          </cell>
          <cell r="B286">
            <v>967</v>
          </cell>
        </row>
        <row r="287">
          <cell r="A287">
            <v>45231</v>
          </cell>
          <cell r="B287">
            <v>999</v>
          </cell>
        </row>
        <row r="288">
          <cell r="A288">
            <v>45261</v>
          </cell>
          <cell r="B288">
            <v>1005</v>
          </cell>
        </row>
        <row r="289">
          <cell r="A289">
            <v>45292</v>
          </cell>
          <cell r="B289">
            <v>846</v>
          </cell>
        </row>
        <row r="290">
          <cell r="A290">
            <v>45323</v>
          </cell>
          <cell r="B290">
            <v>901</v>
          </cell>
        </row>
      </sheetData>
      <sheetData sheetId="4">
        <row r="1">
          <cell r="A1" t="str">
            <v>date</v>
          </cell>
          <cell r="B1" t="str">
            <v>index_sa</v>
          </cell>
        </row>
        <row r="2">
          <cell r="A2">
            <v>33239</v>
          </cell>
          <cell r="B2">
            <v>100</v>
          </cell>
        </row>
        <row r="3">
          <cell r="A3">
            <v>33270</v>
          </cell>
          <cell r="B3">
            <v>100.45</v>
          </cell>
        </row>
        <row r="4">
          <cell r="A4">
            <v>33298</v>
          </cell>
          <cell r="B4">
            <v>100.47</v>
          </cell>
        </row>
        <row r="5">
          <cell r="A5">
            <v>33329</v>
          </cell>
          <cell r="B5">
            <v>100.33</v>
          </cell>
        </row>
        <row r="6">
          <cell r="A6">
            <v>33359</v>
          </cell>
          <cell r="B6">
            <v>100.37</v>
          </cell>
        </row>
        <row r="7">
          <cell r="A7">
            <v>33390</v>
          </cell>
          <cell r="B7">
            <v>100.5</v>
          </cell>
        </row>
        <row r="8">
          <cell r="A8">
            <v>33420</v>
          </cell>
          <cell r="B8">
            <v>100.53</v>
          </cell>
        </row>
        <row r="9">
          <cell r="A9">
            <v>33451</v>
          </cell>
          <cell r="B9">
            <v>100.38</v>
          </cell>
        </row>
        <row r="10">
          <cell r="A10">
            <v>33482</v>
          </cell>
          <cell r="B10">
            <v>100.61</v>
          </cell>
        </row>
        <row r="11">
          <cell r="A11">
            <v>33512</v>
          </cell>
          <cell r="B11">
            <v>100.92</v>
          </cell>
        </row>
        <row r="12">
          <cell r="A12">
            <v>33543</v>
          </cell>
          <cell r="B12">
            <v>101.41</v>
          </cell>
        </row>
        <row r="13">
          <cell r="A13">
            <v>33573</v>
          </cell>
          <cell r="B13">
            <v>101.88</v>
          </cell>
        </row>
        <row r="14">
          <cell r="A14">
            <v>33604</v>
          </cell>
          <cell r="B14">
            <v>102.23</v>
          </cell>
        </row>
        <row r="15">
          <cell r="A15">
            <v>33635</v>
          </cell>
          <cell r="B15">
            <v>102.97</v>
          </cell>
        </row>
        <row r="16">
          <cell r="A16">
            <v>33664</v>
          </cell>
          <cell r="B16">
            <v>102.81</v>
          </cell>
        </row>
        <row r="17">
          <cell r="A17">
            <v>33695</v>
          </cell>
          <cell r="B17">
            <v>102.56</v>
          </cell>
        </row>
        <row r="18">
          <cell r="A18">
            <v>33725</v>
          </cell>
          <cell r="B18">
            <v>102.57</v>
          </cell>
        </row>
        <row r="19">
          <cell r="A19">
            <v>33756</v>
          </cell>
          <cell r="B19">
            <v>102.51</v>
          </cell>
        </row>
        <row r="20">
          <cell r="A20">
            <v>33786</v>
          </cell>
          <cell r="B20">
            <v>102.86</v>
          </cell>
        </row>
        <row r="21">
          <cell r="A21">
            <v>33817</v>
          </cell>
          <cell r="B21">
            <v>103.33</v>
          </cell>
        </row>
        <row r="22">
          <cell r="A22">
            <v>33848</v>
          </cell>
          <cell r="B22">
            <v>103.7</v>
          </cell>
        </row>
        <row r="23">
          <cell r="A23">
            <v>33878</v>
          </cell>
          <cell r="B23">
            <v>104.03</v>
          </cell>
        </row>
        <row r="24">
          <cell r="A24">
            <v>33909</v>
          </cell>
          <cell r="B24">
            <v>104.28</v>
          </cell>
        </row>
        <row r="25">
          <cell r="A25">
            <v>33939</v>
          </cell>
          <cell r="B25">
            <v>104.21</v>
          </cell>
        </row>
        <row r="26">
          <cell r="A26">
            <v>33970</v>
          </cell>
          <cell r="B26">
            <v>104.26</v>
          </cell>
        </row>
        <row r="27">
          <cell r="A27">
            <v>34001</v>
          </cell>
          <cell r="B27">
            <v>104.07</v>
          </cell>
        </row>
        <row r="28">
          <cell r="A28">
            <v>34029</v>
          </cell>
          <cell r="B28">
            <v>104.37</v>
          </cell>
        </row>
        <row r="29">
          <cell r="A29">
            <v>34060</v>
          </cell>
          <cell r="B29">
            <v>105.02</v>
          </cell>
        </row>
        <row r="30">
          <cell r="A30">
            <v>34090</v>
          </cell>
          <cell r="B30">
            <v>105.24</v>
          </cell>
        </row>
        <row r="31">
          <cell r="A31">
            <v>34121</v>
          </cell>
          <cell r="B31">
            <v>105.61</v>
          </cell>
        </row>
        <row r="32">
          <cell r="A32">
            <v>34151</v>
          </cell>
          <cell r="B32">
            <v>105.66</v>
          </cell>
        </row>
        <row r="33">
          <cell r="A33">
            <v>34182</v>
          </cell>
          <cell r="B33">
            <v>106.06</v>
          </cell>
        </row>
        <row r="34">
          <cell r="A34">
            <v>34213</v>
          </cell>
          <cell r="B34">
            <v>106.44</v>
          </cell>
        </row>
        <row r="35">
          <cell r="A35">
            <v>34243</v>
          </cell>
          <cell r="B35">
            <v>106.65</v>
          </cell>
        </row>
        <row r="36">
          <cell r="A36">
            <v>34274</v>
          </cell>
          <cell r="B36">
            <v>106.99</v>
          </cell>
        </row>
        <row r="37">
          <cell r="A37">
            <v>34304</v>
          </cell>
          <cell r="B37">
            <v>107.52</v>
          </cell>
        </row>
        <row r="38">
          <cell r="A38">
            <v>34335</v>
          </cell>
          <cell r="B38">
            <v>107.77</v>
          </cell>
        </row>
        <row r="39">
          <cell r="A39">
            <v>34366</v>
          </cell>
          <cell r="B39">
            <v>108.02</v>
          </cell>
        </row>
        <row r="40">
          <cell r="A40">
            <v>34394</v>
          </cell>
          <cell r="B40">
            <v>108.37</v>
          </cell>
        </row>
        <row r="41">
          <cell r="A41">
            <v>34425</v>
          </cell>
          <cell r="B41">
            <v>108.69</v>
          </cell>
        </row>
        <row r="42">
          <cell r="A42">
            <v>34455</v>
          </cell>
          <cell r="B42">
            <v>109.04</v>
          </cell>
        </row>
        <row r="43">
          <cell r="A43">
            <v>34486</v>
          </cell>
          <cell r="B43">
            <v>109.23</v>
          </cell>
        </row>
        <row r="44">
          <cell r="A44">
            <v>34516</v>
          </cell>
          <cell r="B44">
            <v>109.35</v>
          </cell>
        </row>
        <row r="45">
          <cell r="A45">
            <v>34547</v>
          </cell>
          <cell r="B45">
            <v>109.63</v>
          </cell>
        </row>
        <row r="46">
          <cell r="A46">
            <v>34578</v>
          </cell>
          <cell r="B46">
            <v>109.69</v>
          </cell>
        </row>
        <row r="47">
          <cell r="A47">
            <v>34608</v>
          </cell>
          <cell r="B47">
            <v>109.97</v>
          </cell>
        </row>
        <row r="48">
          <cell r="A48">
            <v>34639</v>
          </cell>
          <cell r="B48">
            <v>110.2</v>
          </cell>
        </row>
        <row r="49">
          <cell r="A49">
            <v>34669</v>
          </cell>
          <cell r="B49">
            <v>110.2</v>
          </cell>
        </row>
        <row r="50">
          <cell r="A50">
            <v>34700</v>
          </cell>
          <cell r="B50">
            <v>110.51</v>
          </cell>
        </row>
        <row r="51">
          <cell r="A51">
            <v>34731</v>
          </cell>
          <cell r="B51">
            <v>111.11</v>
          </cell>
        </row>
        <row r="52">
          <cell r="A52">
            <v>34759</v>
          </cell>
          <cell r="B52">
            <v>110.94</v>
          </cell>
        </row>
        <row r="53">
          <cell r="A53">
            <v>34790</v>
          </cell>
          <cell r="B53">
            <v>111.21</v>
          </cell>
        </row>
        <row r="54">
          <cell r="A54">
            <v>34820</v>
          </cell>
          <cell r="B54">
            <v>111.35</v>
          </cell>
        </row>
        <row r="55">
          <cell r="A55">
            <v>34851</v>
          </cell>
          <cell r="B55">
            <v>111.73</v>
          </cell>
        </row>
        <row r="56">
          <cell r="A56">
            <v>34881</v>
          </cell>
          <cell r="B56">
            <v>112.25</v>
          </cell>
        </row>
        <row r="57">
          <cell r="A57">
            <v>34912</v>
          </cell>
          <cell r="B57">
            <v>112.55</v>
          </cell>
        </row>
        <row r="58">
          <cell r="A58">
            <v>34943</v>
          </cell>
          <cell r="B58">
            <v>112.78</v>
          </cell>
        </row>
        <row r="59">
          <cell r="A59">
            <v>34973</v>
          </cell>
          <cell r="B59">
            <v>112.84</v>
          </cell>
        </row>
        <row r="60">
          <cell r="A60">
            <v>35004</v>
          </cell>
          <cell r="B60">
            <v>113.07</v>
          </cell>
        </row>
        <row r="61">
          <cell r="A61">
            <v>35034</v>
          </cell>
          <cell r="B61">
            <v>113.55</v>
          </cell>
        </row>
        <row r="62">
          <cell r="A62">
            <v>35065</v>
          </cell>
          <cell r="B62">
            <v>113.97</v>
          </cell>
        </row>
        <row r="63">
          <cell r="A63">
            <v>35096</v>
          </cell>
          <cell r="B63">
            <v>114.13</v>
          </cell>
        </row>
        <row r="64">
          <cell r="A64">
            <v>35125</v>
          </cell>
          <cell r="B64">
            <v>114.55</v>
          </cell>
        </row>
        <row r="65">
          <cell r="A65">
            <v>35156</v>
          </cell>
          <cell r="B65">
            <v>114.81</v>
          </cell>
        </row>
        <row r="66">
          <cell r="A66">
            <v>35186</v>
          </cell>
          <cell r="B66">
            <v>115.06</v>
          </cell>
        </row>
        <row r="67">
          <cell r="A67">
            <v>35217</v>
          </cell>
          <cell r="B67">
            <v>115.17</v>
          </cell>
        </row>
        <row r="68">
          <cell r="A68">
            <v>35247</v>
          </cell>
          <cell r="B68">
            <v>115.56</v>
          </cell>
        </row>
        <row r="69">
          <cell r="A69">
            <v>35278</v>
          </cell>
          <cell r="B69">
            <v>115.57</v>
          </cell>
        </row>
        <row r="70">
          <cell r="A70">
            <v>35309</v>
          </cell>
          <cell r="B70">
            <v>115.86</v>
          </cell>
        </row>
        <row r="71">
          <cell r="A71">
            <v>35339</v>
          </cell>
          <cell r="B71">
            <v>115.97</v>
          </cell>
        </row>
        <row r="72">
          <cell r="A72">
            <v>35370</v>
          </cell>
          <cell r="B72">
            <v>116.28</v>
          </cell>
        </row>
        <row r="73">
          <cell r="A73">
            <v>35400</v>
          </cell>
          <cell r="B73">
            <v>116.66</v>
          </cell>
        </row>
        <row r="74">
          <cell r="A74">
            <v>35431</v>
          </cell>
          <cell r="B74">
            <v>116.8</v>
          </cell>
        </row>
        <row r="75">
          <cell r="A75">
            <v>35462</v>
          </cell>
          <cell r="B75">
            <v>117.09</v>
          </cell>
        </row>
        <row r="76">
          <cell r="A76">
            <v>35490</v>
          </cell>
          <cell r="B76">
            <v>117.56</v>
          </cell>
        </row>
        <row r="77">
          <cell r="A77">
            <v>35521</v>
          </cell>
          <cell r="B77">
            <v>117.77</v>
          </cell>
        </row>
        <row r="78">
          <cell r="A78">
            <v>35551</v>
          </cell>
          <cell r="B78">
            <v>118.2</v>
          </cell>
        </row>
        <row r="79">
          <cell r="A79">
            <v>35582</v>
          </cell>
          <cell r="B79">
            <v>118.25</v>
          </cell>
        </row>
        <row r="80">
          <cell r="A80">
            <v>35612</v>
          </cell>
          <cell r="B80">
            <v>118.56</v>
          </cell>
        </row>
        <row r="81">
          <cell r="A81">
            <v>35643</v>
          </cell>
          <cell r="B81">
            <v>119</v>
          </cell>
        </row>
        <row r="82">
          <cell r="A82">
            <v>35674</v>
          </cell>
          <cell r="B82">
            <v>119.17</v>
          </cell>
        </row>
        <row r="83">
          <cell r="A83">
            <v>35704</v>
          </cell>
          <cell r="B83">
            <v>119.78</v>
          </cell>
        </row>
        <row r="84">
          <cell r="A84">
            <v>35735</v>
          </cell>
          <cell r="B84">
            <v>120.17</v>
          </cell>
        </row>
        <row r="85">
          <cell r="A85">
            <v>35765</v>
          </cell>
          <cell r="B85">
            <v>120.57</v>
          </cell>
        </row>
        <row r="86">
          <cell r="A86">
            <v>35796</v>
          </cell>
          <cell r="B86">
            <v>121.02</v>
          </cell>
        </row>
        <row r="87">
          <cell r="A87">
            <v>35827</v>
          </cell>
          <cell r="B87">
            <v>121.87</v>
          </cell>
        </row>
        <row r="88">
          <cell r="A88">
            <v>35855</v>
          </cell>
          <cell r="B88">
            <v>122.27</v>
          </cell>
        </row>
        <row r="89">
          <cell r="A89">
            <v>35886</v>
          </cell>
          <cell r="B89">
            <v>122.84</v>
          </cell>
        </row>
        <row r="90">
          <cell r="A90">
            <v>35916</v>
          </cell>
          <cell r="B90">
            <v>123.32</v>
          </cell>
        </row>
        <row r="91">
          <cell r="A91">
            <v>35947</v>
          </cell>
          <cell r="B91">
            <v>124.1</v>
          </cell>
        </row>
        <row r="92">
          <cell r="A92">
            <v>35977</v>
          </cell>
          <cell r="B92">
            <v>124.43</v>
          </cell>
        </row>
        <row r="93">
          <cell r="A93">
            <v>36008</v>
          </cell>
          <cell r="B93">
            <v>124.95</v>
          </cell>
        </row>
        <row r="94">
          <cell r="A94">
            <v>36039</v>
          </cell>
          <cell r="B94">
            <v>125.74</v>
          </cell>
        </row>
        <row r="95">
          <cell r="A95">
            <v>36069</v>
          </cell>
          <cell r="B95">
            <v>126.27</v>
          </cell>
        </row>
        <row r="96">
          <cell r="A96">
            <v>36100</v>
          </cell>
          <cell r="B96">
            <v>127.1</v>
          </cell>
        </row>
        <row r="97">
          <cell r="A97">
            <v>36130</v>
          </cell>
          <cell r="B97">
            <v>127.68</v>
          </cell>
        </row>
        <row r="98">
          <cell r="A98">
            <v>36161</v>
          </cell>
          <cell r="B98">
            <v>128.4</v>
          </cell>
        </row>
        <row r="99">
          <cell r="A99">
            <v>36192</v>
          </cell>
          <cell r="B99">
            <v>128.91999999999999</v>
          </cell>
        </row>
        <row r="100">
          <cell r="A100">
            <v>36220</v>
          </cell>
          <cell r="B100">
            <v>129.49</v>
          </cell>
        </row>
        <row r="101">
          <cell r="A101">
            <v>36251</v>
          </cell>
          <cell r="B101">
            <v>130.13</v>
          </cell>
        </row>
        <row r="102">
          <cell r="A102">
            <v>36281</v>
          </cell>
          <cell r="B102">
            <v>130.9</v>
          </cell>
        </row>
        <row r="103">
          <cell r="A103">
            <v>36312</v>
          </cell>
          <cell r="B103">
            <v>131.5</v>
          </cell>
        </row>
        <row r="104">
          <cell r="A104">
            <v>36342</v>
          </cell>
          <cell r="B104">
            <v>132.24</v>
          </cell>
        </row>
        <row r="105">
          <cell r="A105">
            <v>36373</v>
          </cell>
          <cell r="B105">
            <v>133.03</v>
          </cell>
        </row>
        <row r="106">
          <cell r="A106">
            <v>36404</v>
          </cell>
          <cell r="B106">
            <v>133.41999999999999</v>
          </cell>
        </row>
        <row r="107">
          <cell r="A107">
            <v>36434</v>
          </cell>
          <cell r="B107">
            <v>134.21</v>
          </cell>
        </row>
        <row r="108">
          <cell r="A108">
            <v>36465</v>
          </cell>
          <cell r="B108">
            <v>134.78</v>
          </cell>
        </row>
        <row r="109">
          <cell r="A109">
            <v>36495</v>
          </cell>
          <cell r="B109">
            <v>135.44999999999999</v>
          </cell>
        </row>
        <row r="110">
          <cell r="A110">
            <v>36526</v>
          </cell>
          <cell r="B110">
            <v>137.02000000000001</v>
          </cell>
        </row>
        <row r="111">
          <cell r="A111">
            <v>36557</v>
          </cell>
          <cell r="B111">
            <v>136.86000000000001</v>
          </cell>
        </row>
        <row r="112">
          <cell r="A112">
            <v>36586</v>
          </cell>
          <cell r="B112">
            <v>137.9</v>
          </cell>
        </row>
        <row r="113">
          <cell r="A113">
            <v>36617</v>
          </cell>
          <cell r="B113">
            <v>138.84</v>
          </cell>
        </row>
        <row r="114">
          <cell r="A114">
            <v>36647</v>
          </cell>
          <cell r="B114">
            <v>139.41999999999999</v>
          </cell>
        </row>
        <row r="115">
          <cell r="A115">
            <v>36678</v>
          </cell>
          <cell r="B115">
            <v>140.38</v>
          </cell>
        </row>
        <row r="116">
          <cell r="A116">
            <v>36708</v>
          </cell>
          <cell r="B116">
            <v>141.11000000000001</v>
          </cell>
        </row>
        <row r="117">
          <cell r="A117">
            <v>36739</v>
          </cell>
          <cell r="B117">
            <v>141.66</v>
          </cell>
        </row>
        <row r="118">
          <cell r="A118">
            <v>36770</v>
          </cell>
          <cell r="B118">
            <v>142.51</v>
          </cell>
        </row>
        <row r="119">
          <cell r="A119">
            <v>36800</v>
          </cell>
          <cell r="B119">
            <v>143.31</v>
          </cell>
        </row>
        <row r="120">
          <cell r="A120">
            <v>36831</v>
          </cell>
          <cell r="B120">
            <v>144.19</v>
          </cell>
        </row>
        <row r="121">
          <cell r="A121">
            <v>36861</v>
          </cell>
          <cell r="B121">
            <v>145.04</v>
          </cell>
        </row>
        <row r="122">
          <cell r="A122">
            <v>36892</v>
          </cell>
          <cell r="B122">
            <v>145.96</v>
          </cell>
        </row>
        <row r="123">
          <cell r="A123">
            <v>36923</v>
          </cell>
          <cell r="B123">
            <v>146.97999999999999</v>
          </cell>
        </row>
        <row r="124">
          <cell r="A124">
            <v>36951</v>
          </cell>
          <cell r="B124">
            <v>147.75</v>
          </cell>
        </row>
        <row r="125">
          <cell r="A125">
            <v>36982</v>
          </cell>
          <cell r="B125">
            <v>148.62</v>
          </cell>
        </row>
        <row r="126">
          <cell r="A126">
            <v>37012</v>
          </cell>
          <cell r="B126">
            <v>149.27000000000001</v>
          </cell>
        </row>
        <row r="127">
          <cell r="A127">
            <v>37043</v>
          </cell>
          <cell r="B127">
            <v>149.99</v>
          </cell>
        </row>
        <row r="128">
          <cell r="A128">
            <v>37073</v>
          </cell>
          <cell r="B128">
            <v>150.83000000000001</v>
          </cell>
        </row>
        <row r="129">
          <cell r="A129">
            <v>37104</v>
          </cell>
          <cell r="B129">
            <v>151.55000000000001</v>
          </cell>
        </row>
        <row r="130">
          <cell r="A130">
            <v>37135</v>
          </cell>
          <cell r="B130">
            <v>152.33000000000001</v>
          </cell>
        </row>
        <row r="131">
          <cell r="A131">
            <v>37165</v>
          </cell>
          <cell r="B131">
            <v>153.28</v>
          </cell>
        </row>
        <row r="132">
          <cell r="A132">
            <v>37196</v>
          </cell>
          <cell r="B132">
            <v>153.75</v>
          </cell>
        </row>
        <row r="133">
          <cell r="A133">
            <v>37226</v>
          </cell>
          <cell r="B133">
            <v>154.75</v>
          </cell>
        </row>
        <row r="134">
          <cell r="A134">
            <v>37257</v>
          </cell>
          <cell r="B134">
            <v>155.59</v>
          </cell>
        </row>
        <row r="135">
          <cell r="A135">
            <v>37288</v>
          </cell>
          <cell r="B135">
            <v>156.52000000000001</v>
          </cell>
        </row>
        <row r="136">
          <cell r="A136">
            <v>37316</v>
          </cell>
          <cell r="B136">
            <v>157.52000000000001</v>
          </cell>
        </row>
        <row r="137">
          <cell r="A137">
            <v>37347</v>
          </cell>
          <cell r="B137">
            <v>158.36000000000001</v>
          </cell>
        </row>
        <row r="138">
          <cell r="A138">
            <v>37377</v>
          </cell>
          <cell r="B138">
            <v>159.41999999999999</v>
          </cell>
        </row>
        <row r="139">
          <cell r="A139">
            <v>37408</v>
          </cell>
          <cell r="B139">
            <v>160.43</v>
          </cell>
        </row>
        <row r="140">
          <cell r="A140">
            <v>37438</v>
          </cell>
          <cell r="B140">
            <v>161.44</v>
          </cell>
        </row>
        <row r="141">
          <cell r="A141">
            <v>37469</v>
          </cell>
          <cell r="B141">
            <v>162.47</v>
          </cell>
        </row>
        <row r="142">
          <cell r="A142">
            <v>37500</v>
          </cell>
          <cell r="B142">
            <v>163.47</v>
          </cell>
        </row>
        <row r="143">
          <cell r="A143">
            <v>37530</v>
          </cell>
          <cell r="B143">
            <v>164.61</v>
          </cell>
        </row>
        <row r="144">
          <cell r="A144">
            <v>37561</v>
          </cell>
          <cell r="B144">
            <v>165.57</v>
          </cell>
        </row>
        <row r="145">
          <cell r="A145">
            <v>37591</v>
          </cell>
          <cell r="B145">
            <v>166.77</v>
          </cell>
        </row>
        <row r="146">
          <cell r="A146">
            <v>37622</v>
          </cell>
          <cell r="B146">
            <v>167.79</v>
          </cell>
        </row>
        <row r="147">
          <cell r="A147">
            <v>37653</v>
          </cell>
          <cell r="B147">
            <v>168.85</v>
          </cell>
        </row>
        <row r="148">
          <cell r="A148">
            <v>37681</v>
          </cell>
          <cell r="B148">
            <v>169.39</v>
          </cell>
        </row>
        <row r="149">
          <cell r="A149">
            <v>37712</v>
          </cell>
          <cell r="B149">
            <v>170.45</v>
          </cell>
        </row>
        <row r="150">
          <cell r="A150">
            <v>37742</v>
          </cell>
          <cell r="B150">
            <v>171.37</v>
          </cell>
        </row>
        <row r="151">
          <cell r="A151">
            <v>37773</v>
          </cell>
          <cell r="B151">
            <v>172.17</v>
          </cell>
        </row>
        <row r="152">
          <cell r="A152">
            <v>37803</v>
          </cell>
          <cell r="B152">
            <v>173.44</v>
          </cell>
        </row>
        <row r="153">
          <cell r="A153">
            <v>37834</v>
          </cell>
          <cell r="B153">
            <v>174.72</v>
          </cell>
        </row>
        <row r="154">
          <cell r="A154">
            <v>37865</v>
          </cell>
          <cell r="B154">
            <v>176.13</v>
          </cell>
        </row>
        <row r="155">
          <cell r="A155">
            <v>37895</v>
          </cell>
          <cell r="B155">
            <v>177.16</v>
          </cell>
        </row>
        <row r="156">
          <cell r="A156">
            <v>37926</v>
          </cell>
          <cell r="B156">
            <v>178.56</v>
          </cell>
        </row>
        <row r="157">
          <cell r="A157">
            <v>37956</v>
          </cell>
          <cell r="B157">
            <v>180.04</v>
          </cell>
        </row>
        <row r="158">
          <cell r="A158">
            <v>37987</v>
          </cell>
          <cell r="B158">
            <v>181.19</v>
          </cell>
        </row>
        <row r="159">
          <cell r="A159">
            <v>38018</v>
          </cell>
          <cell r="B159">
            <v>182.57</v>
          </cell>
        </row>
        <row r="160">
          <cell r="A160">
            <v>38047</v>
          </cell>
          <cell r="B160">
            <v>183.9</v>
          </cell>
        </row>
        <row r="161">
          <cell r="A161">
            <v>38078</v>
          </cell>
          <cell r="B161">
            <v>185.43</v>
          </cell>
        </row>
        <row r="162">
          <cell r="A162">
            <v>38108</v>
          </cell>
          <cell r="B162">
            <v>187.19</v>
          </cell>
        </row>
        <row r="163">
          <cell r="A163">
            <v>38139</v>
          </cell>
          <cell r="B163">
            <v>189.11</v>
          </cell>
        </row>
        <row r="164">
          <cell r="A164">
            <v>38169</v>
          </cell>
          <cell r="B164">
            <v>190.63</v>
          </cell>
        </row>
        <row r="165">
          <cell r="A165">
            <v>38200</v>
          </cell>
          <cell r="B165">
            <v>192.02</v>
          </cell>
        </row>
        <row r="166">
          <cell r="A166">
            <v>38231</v>
          </cell>
          <cell r="B166">
            <v>193.53</v>
          </cell>
        </row>
        <row r="167">
          <cell r="A167">
            <v>38261</v>
          </cell>
          <cell r="B167">
            <v>194.97</v>
          </cell>
        </row>
        <row r="168">
          <cell r="A168">
            <v>38292</v>
          </cell>
          <cell r="B168">
            <v>196.77</v>
          </cell>
        </row>
        <row r="169">
          <cell r="A169">
            <v>38322</v>
          </cell>
          <cell r="B169">
            <v>198.49</v>
          </cell>
        </row>
        <row r="170">
          <cell r="A170">
            <v>38353</v>
          </cell>
          <cell r="B170">
            <v>199.9</v>
          </cell>
        </row>
        <row r="171">
          <cell r="A171">
            <v>38384</v>
          </cell>
          <cell r="B171">
            <v>201.34</v>
          </cell>
        </row>
        <row r="172">
          <cell r="A172">
            <v>38412</v>
          </cell>
          <cell r="B172">
            <v>203.38</v>
          </cell>
        </row>
        <row r="173">
          <cell r="A173">
            <v>38443</v>
          </cell>
          <cell r="B173">
            <v>205.2</v>
          </cell>
        </row>
        <row r="174">
          <cell r="A174">
            <v>38473</v>
          </cell>
          <cell r="B174">
            <v>206.88</v>
          </cell>
        </row>
        <row r="175">
          <cell r="A175">
            <v>38504</v>
          </cell>
          <cell r="B175">
            <v>208.65</v>
          </cell>
        </row>
        <row r="176">
          <cell r="A176">
            <v>38534</v>
          </cell>
          <cell r="B176">
            <v>210.76</v>
          </cell>
        </row>
        <row r="177">
          <cell r="A177">
            <v>38565</v>
          </cell>
          <cell r="B177">
            <v>212.26</v>
          </cell>
        </row>
        <row r="178">
          <cell r="A178">
            <v>38596</v>
          </cell>
          <cell r="B178">
            <v>214.23</v>
          </cell>
        </row>
        <row r="179">
          <cell r="A179">
            <v>38626</v>
          </cell>
          <cell r="B179">
            <v>215.41</v>
          </cell>
        </row>
        <row r="180">
          <cell r="A180">
            <v>38657</v>
          </cell>
          <cell r="B180">
            <v>216.81</v>
          </cell>
        </row>
        <row r="181">
          <cell r="A181">
            <v>38687</v>
          </cell>
          <cell r="B181">
            <v>218.11</v>
          </cell>
        </row>
        <row r="182">
          <cell r="A182">
            <v>38718</v>
          </cell>
          <cell r="B182">
            <v>219.48</v>
          </cell>
        </row>
        <row r="183">
          <cell r="A183">
            <v>38749</v>
          </cell>
          <cell r="B183">
            <v>219.89</v>
          </cell>
        </row>
        <row r="184">
          <cell r="A184">
            <v>38777</v>
          </cell>
          <cell r="B184">
            <v>220.76</v>
          </cell>
        </row>
        <row r="185">
          <cell r="A185">
            <v>38808</v>
          </cell>
          <cell r="B185">
            <v>221.17</v>
          </cell>
        </row>
        <row r="186">
          <cell r="A186">
            <v>38838</v>
          </cell>
          <cell r="B186">
            <v>221.73</v>
          </cell>
        </row>
        <row r="187">
          <cell r="A187">
            <v>38869</v>
          </cell>
          <cell r="B187">
            <v>221.72</v>
          </cell>
        </row>
        <row r="188">
          <cell r="A188">
            <v>38899</v>
          </cell>
          <cell r="B188">
            <v>221.59</v>
          </cell>
        </row>
        <row r="189">
          <cell r="A189">
            <v>38930</v>
          </cell>
          <cell r="B189">
            <v>222.18</v>
          </cell>
        </row>
        <row r="190">
          <cell r="A190">
            <v>38961</v>
          </cell>
          <cell r="B190">
            <v>222.12</v>
          </cell>
        </row>
        <row r="191">
          <cell r="A191">
            <v>38991</v>
          </cell>
          <cell r="B191">
            <v>222.38</v>
          </cell>
        </row>
        <row r="192">
          <cell r="A192">
            <v>39022</v>
          </cell>
          <cell r="B192">
            <v>223.05</v>
          </cell>
        </row>
        <row r="193">
          <cell r="A193">
            <v>39052</v>
          </cell>
          <cell r="B193">
            <v>223.12</v>
          </cell>
        </row>
        <row r="194">
          <cell r="A194">
            <v>39083</v>
          </cell>
          <cell r="B194">
            <v>223.91</v>
          </cell>
        </row>
        <row r="195">
          <cell r="A195">
            <v>39114</v>
          </cell>
          <cell r="B195">
            <v>223.94</v>
          </cell>
        </row>
        <row r="196">
          <cell r="A196">
            <v>39142</v>
          </cell>
          <cell r="B196">
            <v>224.83</v>
          </cell>
        </row>
        <row r="197">
          <cell r="A197">
            <v>39173</v>
          </cell>
          <cell r="B197">
            <v>224.87</v>
          </cell>
        </row>
        <row r="198">
          <cell r="A198">
            <v>39203</v>
          </cell>
          <cell r="B198">
            <v>223.77</v>
          </cell>
        </row>
        <row r="199">
          <cell r="A199">
            <v>39234</v>
          </cell>
          <cell r="B199">
            <v>222.89</v>
          </cell>
        </row>
        <row r="200">
          <cell r="A200">
            <v>39264</v>
          </cell>
          <cell r="B200">
            <v>221.81</v>
          </cell>
        </row>
        <row r="201">
          <cell r="A201">
            <v>39295</v>
          </cell>
          <cell r="B201">
            <v>220.8</v>
          </cell>
        </row>
        <row r="202">
          <cell r="A202">
            <v>39326</v>
          </cell>
          <cell r="B202">
            <v>219.93</v>
          </cell>
        </row>
        <row r="203">
          <cell r="A203">
            <v>39356</v>
          </cell>
          <cell r="B203">
            <v>218.07</v>
          </cell>
        </row>
        <row r="204">
          <cell r="A204">
            <v>39387</v>
          </cell>
          <cell r="B204">
            <v>216.6</v>
          </cell>
        </row>
        <row r="205">
          <cell r="A205">
            <v>39417</v>
          </cell>
          <cell r="B205">
            <v>215.48</v>
          </cell>
        </row>
        <row r="206">
          <cell r="A206">
            <v>39448</v>
          </cell>
          <cell r="B206">
            <v>213.68</v>
          </cell>
        </row>
        <row r="207">
          <cell r="A207">
            <v>39479</v>
          </cell>
          <cell r="B207">
            <v>212.33</v>
          </cell>
        </row>
        <row r="208">
          <cell r="A208">
            <v>39508</v>
          </cell>
          <cell r="B208">
            <v>210.47</v>
          </cell>
        </row>
        <row r="209">
          <cell r="A209">
            <v>39539</v>
          </cell>
          <cell r="B209">
            <v>208.14</v>
          </cell>
        </row>
        <row r="210">
          <cell r="A210">
            <v>39569</v>
          </cell>
          <cell r="B210">
            <v>205.85</v>
          </cell>
        </row>
        <row r="211">
          <cell r="A211">
            <v>39600</v>
          </cell>
          <cell r="B211">
            <v>204.53</v>
          </cell>
        </row>
        <row r="212">
          <cell r="A212">
            <v>39630</v>
          </cell>
          <cell r="B212">
            <v>202.61</v>
          </cell>
        </row>
        <row r="213">
          <cell r="A213">
            <v>39661</v>
          </cell>
          <cell r="B213">
            <v>200.53</v>
          </cell>
        </row>
        <row r="214">
          <cell r="A214">
            <v>39692</v>
          </cell>
          <cell r="B214">
            <v>198.73</v>
          </cell>
        </row>
        <row r="215">
          <cell r="A215">
            <v>39722</v>
          </cell>
          <cell r="B215">
            <v>197.06</v>
          </cell>
        </row>
        <row r="216">
          <cell r="A216">
            <v>39753</v>
          </cell>
          <cell r="B216">
            <v>193.57</v>
          </cell>
        </row>
        <row r="217">
          <cell r="A217">
            <v>39783</v>
          </cell>
          <cell r="B217">
            <v>193.03</v>
          </cell>
        </row>
        <row r="218">
          <cell r="A218">
            <v>39814</v>
          </cell>
          <cell r="B218">
            <v>194.56</v>
          </cell>
        </row>
        <row r="219">
          <cell r="A219">
            <v>39845</v>
          </cell>
          <cell r="B219">
            <v>194.83</v>
          </cell>
        </row>
        <row r="220">
          <cell r="A220">
            <v>39873</v>
          </cell>
          <cell r="B220">
            <v>192.52</v>
          </cell>
        </row>
        <row r="221">
          <cell r="A221">
            <v>39904</v>
          </cell>
          <cell r="B221">
            <v>191.31</v>
          </cell>
        </row>
        <row r="222">
          <cell r="A222">
            <v>39934</v>
          </cell>
          <cell r="B222">
            <v>191.2</v>
          </cell>
        </row>
        <row r="223">
          <cell r="A223">
            <v>39965</v>
          </cell>
          <cell r="B223">
            <v>191.14</v>
          </cell>
        </row>
        <row r="224">
          <cell r="A224">
            <v>39995</v>
          </cell>
          <cell r="B224">
            <v>190.53</v>
          </cell>
        </row>
        <row r="225">
          <cell r="A225">
            <v>40026</v>
          </cell>
          <cell r="B225">
            <v>190.24</v>
          </cell>
        </row>
        <row r="226">
          <cell r="A226">
            <v>40057</v>
          </cell>
          <cell r="B226">
            <v>190.02</v>
          </cell>
        </row>
        <row r="227">
          <cell r="A227">
            <v>40087</v>
          </cell>
          <cell r="B227">
            <v>190.38</v>
          </cell>
        </row>
        <row r="228">
          <cell r="A228">
            <v>40118</v>
          </cell>
          <cell r="B228">
            <v>191.01</v>
          </cell>
        </row>
        <row r="229">
          <cell r="A229">
            <v>40148</v>
          </cell>
          <cell r="B229">
            <v>189.26</v>
          </cell>
        </row>
        <row r="230">
          <cell r="A230">
            <v>40179</v>
          </cell>
          <cell r="B230">
            <v>189.23</v>
          </cell>
        </row>
        <row r="231">
          <cell r="A231">
            <v>40210</v>
          </cell>
          <cell r="B231">
            <v>188.45</v>
          </cell>
        </row>
        <row r="232">
          <cell r="A232">
            <v>40238</v>
          </cell>
          <cell r="B232">
            <v>188.21</v>
          </cell>
        </row>
        <row r="233">
          <cell r="A233">
            <v>40269</v>
          </cell>
          <cell r="B233">
            <v>188.49</v>
          </cell>
        </row>
        <row r="234">
          <cell r="A234">
            <v>40299</v>
          </cell>
          <cell r="B234">
            <v>188.47</v>
          </cell>
        </row>
        <row r="235">
          <cell r="A235">
            <v>40330</v>
          </cell>
          <cell r="B235">
            <v>186.5</v>
          </cell>
        </row>
        <row r="236">
          <cell r="A236">
            <v>40360</v>
          </cell>
          <cell r="B236">
            <v>185.34</v>
          </cell>
        </row>
        <row r="237">
          <cell r="A237">
            <v>40391</v>
          </cell>
          <cell r="B237">
            <v>185.15</v>
          </cell>
        </row>
        <row r="238">
          <cell r="A238">
            <v>40422</v>
          </cell>
          <cell r="B238">
            <v>183.34</v>
          </cell>
        </row>
        <row r="239">
          <cell r="A239">
            <v>40452</v>
          </cell>
          <cell r="B239">
            <v>183.64</v>
          </cell>
        </row>
        <row r="240">
          <cell r="A240">
            <v>40483</v>
          </cell>
          <cell r="B240">
            <v>183.06</v>
          </cell>
        </row>
        <row r="241">
          <cell r="A241">
            <v>40513</v>
          </cell>
          <cell r="B241">
            <v>181.69</v>
          </cell>
        </row>
        <row r="242">
          <cell r="A242">
            <v>40544</v>
          </cell>
          <cell r="B242">
            <v>180.65</v>
          </cell>
        </row>
        <row r="243">
          <cell r="A243">
            <v>40575</v>
          </cell>
          <cell r="B243">
            <v>179.04</v>
          </cell>
        </row>
        <row r="244">
          <cell r="A244">
            <v>40603</v>
          </cell>
          <cell r="B244">
            <v>177.05</v>
          </cell>
        </row>
        <row r="245">
          <cell r="A245">
            <v>40634</v>
          </cell>
          <cell r="B245">
            <v>177.5</v>
          </cell>
        </row>
        <row r="246">
          <cell r="A246">
            <v>40664</v>
          </cell>
          <cell r="B246">
            <v>177.11</v>
          </cell>
        </row>
        <row r="247">
          <cell r="A247">
            <v>40695</v>
          </cell>
          <cell r="B247">
            <v>177.55</v>
          </cell>
        </row>
        <row r="248">
          <cell r="A248">
            <v>40725</v>
          </cell>
          <cell r="B248">
            <v>177.89</v>
          </cell>
        </row>
        <row r="249">
          <cell r="A249">
            <v>40756</v>
          </cell>
          <cell r="B249">
            <v>177.42</v>
          </cell>
        </row>
        <row r="250">
          <cell r="A250">
            <v>40787</v>
          </cell>
          <cell r="B250">
            <v>178.45</v>
          </cell>
        </row>
        <row r="251">
          <cell r="A251">
            <v>40817</v>
          </cell>
          <cell r="B251">
            <v>177.52</v>
          </cell>
        </row>
        <row r="252">
          <cell r="A252">
            <v>40848</v>
          </cell>
          <cell r="B252">
            <v>178.26</v>
          </cell>
        </row>
        <row r="253">
          <cell r="A253">
            <v>40878</v>
          </cell>
          <cell r="B253">
            <v>178.81</v>
          </cell>
        </row>
        <row r="254">
          <cell r="A254">
            <v>40909</v>
          </cell>
          <cell r="B254">
            <v>178.08</v>
          </cell>
        </row>
        <row r="255">
          <cell r="A255">
            <v>40940</v>
          </cell>
          <cell r="B255">
            <v>178.55</v>
          </cell>
        </row>
        <row r="256">
          <cell r="A256">
            <v>40969</v>
          </cell>
          <cell r="B256">
            <v>180.07</v>
          </cell>
        </row>
        <row r="257">
          <cell r="A257">
            <v>41000</v>
          </cell>
          <cell r="B257">
            <v>180.98</v>
          </cell>
        </row>
        <row r="258">
          <cell r="A258">
            <v>41030</v>
          </cell>
          <cell r="B258">
            <v>182.03</v>
          </cell>
        </row>
        <row r="259">
          <cell r="A259">
            <v>41061</v>
          </cell>
          <cell r="B259">
            <v>182.78</v>
          </cell>
        </row>
        <row r="260">
          <cell r="A260">
            <v>41091</v>
          </cell>
          <cell r="B260">
            <v>183.17</v>
          </cell>
        </row>
        <row r="261">
          <cell r="A261">
            <v>41122</v>
          </cell>
          <cell r="B261">
            <v>184.46</v>
          </cell>
        </row>
        <row r="262">
          <cell r="A262">
            <v>41153</v>
          </cell>
          <cell r="B262">
            <v>185.13</v>
          </cell>
        </row>
        <row r="263">
          <cell r="A263">
            <v>41183</v>
          </cell>
          <cell r="B263">
            <v>186.04</v>
          </cell>
        </row>
        <row r="264">
          <cell r="A264">
            <v>41214</v>
          </cell>
          <cell r="B264">
            <v>186.94</v>
          </cell>
        </row>
        <row r="265">
          <cell r="A265">
            <v>41244</v>
          </cell>
          <cell r="B265">
            <v>187.82</v>
          </cell>
        </row>
        <row r="266">
          <cell r="A266">
            <v>41275</v>
          </cell>
          <cell r="B266">
            <v>189.19</v>
          </cell>
        </row>
        <row r="267">
          <cell r="A267">
            <v>41306</v>
          </cell>
          <cell r="B267">
            <v>190.42</v>
          </cell>
        </row>
        <row r="268">
          <cell r="A268">
            <v>41334</v>
          </cell>
          <cell r="B268">
            <v>192.3</v>
          </cell>
        </row>
        <row r="269">
          <cell r="A269">
            <v>41365</v>
          </cell>
          <cell r="B269">
            <v>193.28</v>
          </cell>
        </row>
        <row r="270">
          <cell r="A270">
            <v>41395</v>
          </cell>
          <cell r="B270">
            <v>194.8</v>
          </cell>
        </row>
        <row r="271">
          <cell r="A271">
            <v>41426</v>
          </cell>
          <cell r="B271">
            <v>196</v>
          </cell>
        </row>
        <row r="272">
          <cell r="A272">
            <v>41456</v>
          </cell>
          <cell r="B272">
            <v>197.11</v>
          </cell>
        </row>
        <row r="273">
          <cell r="A273">
            <v>41487</v>
          </cell>
          <cell r="B273">
            <v>197.68</v>
          </cell>
        </row>
        <row r="274">
          <cell r="A274">
            <v>41518</v>
          </cell>
          <cell r="B274">
            <v>198.65</v>
          </cell>
        </row>
        <row r="275">
          <cell r="A275">
            <v>41548</v>
          </cell>
          <cell r="B275">
            <v>199.23</v>
          </cell>
        </row>
        <row r="276">
          <cell r="A276">
            <v>41579</v>
          </cell>
          <cell r="B276">
            <v>199.29</v>
          </cell>
        </row>
        <row r="277">
          <cell r="A277">
            <v>41609</v>
          </cell>
          <cell r="B277">
            <v>200.46</v>
          </cell>
        </row>
        <row r="278">
          <cell r="A278">
            <v>41640</v>
          </cell>
          <cell r="B278">
            <v>201.32</v>
          </cell>
        </row>
        <row r="279">
          <cell r="A279">
            <v>41671</v>
          </cell>
          <cell r="B279">
            <v>202.11</v>
          </cell>
        </row>
        <row r="280">
          <cell r="A280">
            <v>41699</v>
          </cell>
          <cell r="B280">
            <v>202.71</v>
          </cell>
        </row>
        <row r="281">
          <cell r="A281">
            <v>41730</v>
          </cell>
          <cell r="B281">
            <v>203.37</v>
          </cell>
        </row>
        <row r="282">
          <cell r="A282">
            <v>41760</v>
          </cell>
          <cell r="B282">
            <v>203.78</v>
          </cell>
        </row>
        <row r="283">
          <cell r="A283">
            <v>41791</v>
          </cell>
          <cell r="B283">
            <v>204.82</v>
          </cell>
        </row>
        <row r="284">
          <cell r="A284">
            <v>41821</v>
          </cell>
          <cell r="B284">
            <v>205.66</v>
          </cell>
        </row>
        <row r="285">
          <cell r="A285">
            <v>41852</v>
          </cell>
          <cell r="B285">
            <v>206.42</v>
          </cell>
        </row>
        <row r="286">
          <cell r="A286">
            <v>41883</v>
          </cell>
          <cell r="B286">
            <v>206.64</v>
          </cell>
        </row>
        <row r="287">
          <cell r="A287">
            <v>41913</v>
          </cell>
          <cell r="B287">
            <v>207.79</v>
          </cell>
        </row>
        <row r="288">
          <cell r="A288">
            <v>41944</v>
          </cell>
          <cell r="B288">
            <v>208.84</v>
          </cell>
        </row>
        <row r="289">
          <cell r="A289">
            <v>41974</v>
          </cell>
          <cell r="B289">
            <v>210.14</v>
          </cell>
        </row>
        <row r="290">
          <cell r="A290">
            <v>42005</v>
          </cell>
          <cell r="B290">
            <v>210.41</v>
          </cell>
        </row>
        <row r="291">
          <cell r="A291">
            <v>42036</v>
          </cell>
          <cell r="B291">
            <v>211.95</v>
          </cell>
        </row>
        <row r="292">
          <cell r="A292">
            <v>42064</v>
          </cell>
          <cell r="B292">
            <v>212.65</v>
          </cell>
        </row>
        <row r="293">
          <cell r="A293">
            <v>42095</v>
          </cell>
          <cell r="B293">
            <v>213.44</v>
          </cell>
        </row>
        <row r="294">
          <cell r="A294">
            <v>42125</v>
          </cell>
          <cell r="B294">
            <v>214.65</v>
          </cell>
        </row>
        <row r="295">
          <cell r="A295">
            <v>42156</v>
          </cell>
          <cell r="B295">
            <v>215.49</v>
          </cell>
        </row>
        <row r="296">
          <cell r="A296">
            <v>42186</v>
          </cell>
          <cell r="B296">
            <v>216.51</v>
          </cell>
        </row>
        <row r="297">
          <cell r="A297">
            <v>42217</v>
          </cell>
          <cell r="B297">
            <v>216.96</v>
          </cell>
        </row>
        <row r="298">
          <cell r="A298">
            <v>42248</v>
          </cell>
          <cell r="B298">
            <v>218.01</v>
          </cell>
        </row>
        <row r="299">
          <cell r="A299">
            <v>42278</v>
          </cell>
          <cell r="B299">
            <v>219.26</v>
          </cell>
        </row>
        <row r="300">
          <cell r="A300">
            <v>42309</v>
          </cell>
          <cell r="B300">
            <v>220.31</v>
          </cell>
        </row>
        <row r="301">
          <cell r="A301">
            <v>42339</v>
          </cell>
          <cell r="B301">
            <v>221.28</v>
          </cell>
        </row>
        <row r="302">
          <cell r="A302">
            <v>42370</v>
          </cell>
          <cell r="B302">
            <v>222.34</v>
          </cell>
        </row>
        <row r="303">
          <cell r="A303">
            <v>42401</v>
          </cell>
          <cell r="B303">
            <v>222.42</v>
          </cell>
        </row>
        <row r="304">
          <cell r="A304">
            <v>42430</v>
          </cell>
          <cell r="B304">
            <v>224.15</v>
          </cell>
        </row>
        <row r="305">
          <cell r="A305">
            <v>42461</v>
          </cell>
          <cell r="B305">
            <v>225.3</v>
          </cell>
        </row>
        <row r="306">
          <cell r="A306">
            <v>42491</v>
          </cell>
          <cell r="B306">
            <v>226.22</v>
          </cell>
        </row>
        <row r="307">
          <cell r="A307">
            <v>42522</v>
          </cell>
          <cell r="B307">
            <v>227.47</v>
          </cell>
        </row>
        <row r="308">
          <cell r="A308">
            <v>42552</v>
          </cell>
          <cell r="B308">
            <v>228.67</v>
          </cell>
        </row>
        <row r="309">
          <cell r="A309">
            <v>42583</v>
          </cell>
          <cell r="B309">
            <v>229.72</v>
          </cell>
        </row>
        <row r="310">
          <cell r="A310">
            <v>42614</v>
          </cell>
          <cell r="B310">
            <v>231</v>
          </cell>
        </row>
        <row r="311">
          <cell r="A311">
            <v>42644</v>
          </cell>
          <cell r="B311">
            <v>232.27</v>
          </cell>
        </row>
        <row r="312">
          <cell r="A312">
            <v>42675</v>
          </cell>
          <cell r="B312">
            <v>233.27</v>
          </cell>
        </row>
        <row r="313">
          <cell r="A313">
            <v>42705</v>
          </cell>
          <cell r="B313">
            <v>234.76</v>
          </cell>
        </row>
        <row r="314">
          <cell r="A314">
            <v>42736</v>
          </cell>
          <cell r="B314">
            <v>234.96</v>
          </cell>
        </row>
        <row r="315">
          <cell r="A315">
            <v>42767</v>
          </cell>
          <cell r="B315">
            <v>236.17</v>
          </cell>
        </row>
        <row r="316">
          <cell r="A316">
            <v>42795</v>
          </cell>
          <cell r="B316">
            <v>237.63</v>
          </cell>
        </row>
        <row r="317">
          <cell r="A317">
            <v>42826</v>
          </cell>
          <cell r="B317">
            <v>239.44</v>
          </cell>
        </row>
        <row r="318">
          <cell r="A318">
            <v>42856</v>
          </cell>
          <cell r="B318">
            <v>240.54</v>
          </cell>
        </row>
        <row r="319">
          <cell r="A319">
            <v>42887</v>
          </cell>
          <cell r="B319">
            <v>241.45</v>
          </cell>
        </row>
        <row r="320">
          <cell r="A320">
            <v>42917</v>
          </cell>
          <cell r="B320">
            <v>242.75</v>
          </cell>
        </row>
        <row r="321">
          <cell r="A321">
            <v>42948</v>
          </cell>
          <cell r="B321">
            <v>244.38</v>
          </cell>
        </row>
        <row r="322">
          <cell r="A322">
            <v>42979</v>
          </cell>
          <cell r="B322">
            <v>245.47</v>
          </cell>
        </row>
        <row r="323">
          <cell r="A323">
            <v>43009</v>
          </cell>
          <cell r="B323">
            <v>246.48</v>
          </cell>
        </row>
        <row r="324">
          <cell r="A324">
            <v>43040</v>
          </cell>
          <cell r="B324">
            <v>248.13</v>
          </cell>
        </row>
        <row r="325">
          <cell r="A325">
            <v>43070</v>
          </cell>
          <cell r="B325">
            <v>249.19</v>
          </cell>
        </row>
        <row r="326">
          <cell r="A326">
            <v>43101</v>
          </cell>
          <cell r="B326">
            <v>251.14</v>
          </cell>
        </row>
        <row r="327">
          <cell r="A327">
            <v>43132</v>
          </cell>
          <cell r="B327">
            <v>252.82</v>
          </cell>
        </row>
        <row r="328">
          <cell r="A328">
            <v>43160</v>
          </cell>
          <cell r="B328">
            <v>253.77</v>
          </cell>
        </row>
        <row r="329">
          <cell r="A329">
            <v>43191</v>
          </cell>
          <cell r="B329">
            <v>254.42</v>
          </cell>
        </row>
        <row r="330">
          <cell r="A330">
            <v>43221</v>
          </cell>
          <cell r="B330">
            <v>255.59</v>
          </cell>
        </row>
        <row r="331">
          <cell r="A331">
            <v>43252</v>
          </cell>
          <cell r="B331">
            <v>256.70999999999998</v>
          </cell>
        </row>
        <row r="332">
          <cell r="A332">
            <v>43282</v>
          </cell>
          <cell r="B332">
            <v>257.77</v>
          </cell>
        </row>
        <row r="333">
          <cell r="A333">
            <v>43313</v>
          </cell>
          <cell r="B333">
            <v>259.02</v>
          </cell>
        </row>
        <row r="334">
          <cell r="A334">
            <v>43344</v>
          </cell>
          <cell r="B334">
            <v>259.52999999999997</v>
          </cell>
        </row>
        <row r="335">
          <cell r="A335">
            <v>43374</v>
          </cell>
          <cell r="B335">
            <v>260.44</v>
          </cell>
        </row>
        <row r="336">
          <cell r="A336">
            <v>43405</v>
          </cell>
          <cell r="B336">
            <v>262.05</v>
          </cell>
        </row>
        <row r="337">
          <cell r="A337">
            <v>43435</v>
          </cell>
          <cell r="B337">
            <v>262.81</v>
          </cell>
        </row>
        <row r="338">
          <cell r="A338">
            <v>43466</v>
          </cell>
          <cell r="B338">
            <v>264.38</v>
          </cell>
        </row>
        <row r="339">
          <cell r="A339">
            <v>43497</v>
          </cell>
          <cell r="B339">
            <v>264.83999999999997</v>
          </cell>
        </row>
        <row r="340">
          <cell r="A340">
            <v>43525</v>
          </cell>
          <cell r="B340">
            <v>265.82</v>
          </cell>
        </row>
        <row r="341">
          <cell r="A341">
            <v>43556</v>
          </cell>
          <cell r="B341">
            <v>267.12</v>
          </cell>
        </row>
        <row r="342">
          <cell r="A342">
            <v>43586</v>
          </cell>
          <cell r="B342">
            <v>268.3</v>
          </cell>
        </row>
        <row r="343">
          <cell r="A343">
            <v>43617</v>
          </cell>
          <cell r="B343">
            <v>269.2</v>
          </cell>
        </row>
        <row r="344">
          <cell r="A344">
            <v>43647</v>
          </cell>
          <cell r="B344">
            <v>270.29000000000002</v>
          </cell>
        </row>
        <row r="345">
          <cell r="A345">
            <v>43678</v>
          </cell>
          <cell r="B345">
            <v>271.37</v>
          </cell>
        </row>
        <row r="346">
          <cell r="A346">
            <v>43709</v>
          </cell>
          <cell r="B346">
            <v>272.98</v>
          </cell>
        </row>
        <row r="347">
          <cell r="A347">
            <v>43739</v>
          </cell>
          <cell r="B347">
            <v>274.39999999999998</v>
          </cell>
        </row>
        <row r="348">
          <cell r="A348">
            <v>43770</v>
          </cell>
          <cell r="B348">
            <v>276.10000000000002</v>
          </cell>
        </row>
        <row r="349">
          <cell r="A349">
            <v>43800</v>
          </cell>
          <cell r="B349">
            <v>278.38</v>
          </cell>
        </row>
        <row r="350">
          <cell r="A350">
            <v>43831</v>
          </cell>
          <cell r="B350">
            <v>280.27999999999997</v>
          </cell>
        </row>
        <row r="351">
          <cell r="A351">
            <v>43862</v>
          </cell>
          <cell r="B351">
            <v>282.02</v>
          </cell>
        </row>
        <row r="352">
          <cell r="A352">
            <v>43891</v>
          </cell>
          <cell r="B352">
            <v>282.52999999999997</v>
          </cell>
        </row>
        <row r="353">
          <cell r="A353">
            <v>43922</v>
          </cell>
          <cell r="B353">
            <v>282.95999999999998</v>
          </cell>
        </row>
        <row r="354">
          <cell r="A354">
            <v>43952</v>
          </cell>
          <cell r="B354">
            <v>281.93</v>
          </cell>
        </row>
        <row r="355">
          <cell r="A355">
            <v>43983</v>
          </cell>
          <cell r="B355">
            <v>284.98</v>
          </cell>
        </row>
        <row r="356">
          <cell r="A356">
            <v>44013</v>
          </cell>
          <cell r="B356">
            <v>288.91000000000003</v>
          </cell>
        </row>
        <row r="357">
          <cell r="A357">
            <v>44044</v>
          </cell>
          <cell r="B357">
            <v>294.02999999999997</v>
          </cell>
        </row>
        <row r="358">
          <cell r="A358">
            <v>44075</v>
          </cell>
          <cell r="B358">
            <v>298.82</v>
          </cell>
        </row>
        <row r="359">
          <cell r="A359">
            <v>44105</v>
          </cell>
          <cell r="B359">
            <v>303.5</v>
          </cell>
        </row>
        <row r="360">
          <cell r="A360">
            <v>44136</v>
          </cell>
          <cell r="B360">
            <v>307.18</v>
          </cell>
        </row>
        <row r="361">
          <cell r="A361">
            <v>44166</v>
          </cell>
          <cell r="B361">
            <v>311.31</v>
          </cell>
        </row>
        <row r="362">
          <cell r="A362">
            <v>44197</v>
          </cell>
          <cell r="B362">
            <v>315.04000000000002</v>
          </cell>
        </row>
        <row r="363">
          <cell r="A363">
            <v>44228</v>
          </cell>
          <cell r="B363">
            <v>317.8</v>
          </cell>
        </row>
        <row r="364">
          <cell r="A364">
            <v>44256</v>
          </cell>
          <cell r="B364">
            <v>322.27</v>
          </cell>
        </row>
        <row r="365">
          <cell r="A365">
            <v>44287</v>
          </cell>
          <cell r="B365">
            <v>327.35000000000002</v>
          </cell>
        </row>
        <row r="366">
          <cell r="A366">
            <v>44317</v>
          </cell>
          <cell r="B366">
            <v>332.6</v>
          </cell>
        </row>
        <row r="367">
          <cell r="A367">
            <v>44348</v>
          </cell>
          <cell r="B367">
            <v>338.54</v>
          </cell>
        </row>
        <row r="368">
          <cell r="A368">
            <v>44378</v>
          </cell>
          <cell r="B368">
            <v>343.83</v>
          </cell>
        </row>
        <row r="369">
          <cell r="A369">
            <v>44409</v>
          </cell>
          <cell r="B369">
            <v>347.96</v>
          </cell>
        </row>
        <row r="370">
          <cell r="A370">
            <v>44440</v>
          </cell>
          <cell r="B370">
            <v>351.8</v>
          </cell>
        </row>
        <row r="371">
          <cell r="A371">
            <v>44470</v>
          </cell>
          <cell r="B371">
            <v>356.49</v>
          </cell>
        </row>
        <row r="372">
          <cell r="A372">
            <v>44501</v>
          </cell>
          <cell r="B372">
            <v>361.5</v>
          </cell>
        </row>
        <row r="373">
          <cell r="A373">
            <v>44531</v>
          </cell>
          <cell r="B373">
            <v>366.9</v>
          </cell>
        </row>
        <row r="374">
          <cell r="A374">
            <v>44562</v>
          </cell>
          <cell r="B374">
            <v>372.38</v>
          </cell>
        </row>
        <row r="375">
          <cell r="A375">
            <v>44593</v>
          </cell>
          <cell r="B375">
            <v>377.9</v>
          </cell>
        </row>
        <row r="376">
          <cell r="A376">
            <v>44621</v>
          </cell>
          <cell r="B376">
            <v>382.54</v>
          </cell>
        </row>
        <row r="377">
          <cell r="A377">
            <v>44652</v>
          </cell>
          <cell r="B377">
            <v>387.6</v>
          </cell>
        </row>
        <row r="378">
          <cell r="A378">
            <v>44682</v>
          </cell>
          <cell r="B378">
            <v>391.39</v>
          </cell>
        </row>
        <row r="379">
          <cell r="A379">
            <v>44713</v>
          </cell>
          <cell r="B379">
            <v>392.04</v>
          </cell>
        </row>
        <row r="380">
          <cell r="A380">
            <v>44743</v>
          </cell>
          <cell r="B380">
            <v>390.09</v>
          </cell>
        </row>
        <row r="381">
          <cell r="A381">
            <v>44774</v>
          </cell>
          <cell r="B381">
            <v>388.69</v>
          </cell>
        </row>
        <row r="382">
          <cell r="A382">
            <v>44805</v>
          </cell>
          <cell r="B382">
            <v>390.1</v>
          </cell>
        </row>
        <row r="383">
          <cell r="A383">
            <v>44835</v>
          </cell>
          <cell r="B383">
            <v>390.86</v>
          </cell>
        </row>
        <row r="384">
          <cell r="A384">
            <v>44866</v>
          </cell>
          <cell r="B384">
            <v>391.17</v>
          </cell>
        </row>
        <row r="385">
          <cell r="A385">
            <v>44896</v>
          </cell>
          <cell r="B385">
            <v>391.71</v>
          </cell>
        </row>
        <row r="386">
          <cell r="A386">
            <v>44927</v>
          </cell>
          <cell r="B386">
            <v>392.57</v>
          </cell>
        </row>
        <row r="387">
          <cell r="A387">
            <v>44958</v>
          </cell>
          <cell r="B387">
            <v>395.26</v>
          </cell>
        </row>
        <row r="388">
          <cell r="A388">
            <v>44986</v>
          </cell>
          <cell r="B388">
            <v>397.15</v>
          </cell>
        </row>
        <row r="389">
          <cell r="A389">
            <v>45017</v>
          </cell>
          <cell r="B389">
            <v>400.01</v>
          </cell>
        </row>
        <row r="390">
          <cell r="A390">
            <v>45047</v>
          </cell>
          <cell r="B390">
            <v>402.86</v>
          </cell>
        </row>
        <row r="391">
          <cell r="A391">
            <v>45078</v>
          </cell>
          <cell r="B391">
            <v>405.17</v>
          </cell>
        </row>
        <row r="392">
          <cell r="A392">
            <v>45108</v>
          </cell>
          <cell r="B392">
            <v>408.37</v>
          </cell>
        </row>
        <row r="393">
          <cell r="A393">
            <v>45139</v>
          </cell>
          <cell r="B393">
            <v>411.49</v>
          </cell>
        </row>
        <row r="394">
          <cell r="A394">
            <v>45170</v>
          </cell>
          <cell r="B394">
            <v>414.52</v>
          </cell>
        </row>
        <row r="395">
          <cell r="A395">
            <v>45200</v>
          </cell>
          <cell r="B395">
            <v>415.94</v>
          </cell>
        </row>
        <row r="396">
          <cell r="A396">
            <v>45231</v>
          </cell>
          <cell r="B396">
            <v>417.41</v>
          </cell>
        </row>
        <row r="397">
          <cell r="A397">
            <v>45261</v>
          </cell>
          <cell r="B397">
            <v>417.79</v>
          </cell>
        </row>
        <row r="398">
          <cell r="A398">
            <v>45292</v>
          </cell>
          <cell r="B398">
            <v>417.49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E56B-7D8E-4456-ABD9-87280A162B0A}">
  <dimension ref="A2:G280"/>
  <sheetViews>
    <sheetView tabSelected="1" workbookViewId="0">
      <selection activeCell="D280" sqref="D280"/>
    </sheetView>
  </sheetViews>
  <sheetFormatPr defaultRowHeight="12.5" x14ac:dyDescent="0.25"/>
  <cols>
    <col min="1" max="1" width="10.453125" customWidth="1"/>
    <col min="258" max="258" width="10.453125" customWidth="1"/>
    <col min="514" max="514" width="10.453125" customWidth="1"/>
    <col min="770" max="770" width="10.453125" customWidth="1"/>
    <col min="1026" max="1026" width="10.453125" customWidth="1"/>
    <col min="1282" max="1282" width="10.453125" customWidth="1"/>
    <col min="1538" max="1538" width="10.453125" customWidth="1"/>
    <col min="1794" max="1794" width="10.453125" customWidth="1"/>
    <col min="2050" max="2050" width="10.453125" customWidth="1"/>
    <col min="2306" max="2306" width="10.453125" customWidth="1"/>
    <col min="2562" max="2562" width="10.453125" customWidth="1"/>
    <col min="2818" max="2818" width="10.453125" customWidth="1"/>
    <col min="3074" max="3074" width="10.453125" customWidth="1"/>
    <col min="3330" max="3330" width="10.453125" customWidth="1"/>
    <col min="3586" max="3586" width="10.453125" customWidth="1"/>
    <col min="3842" max="3842" width="10.453125" customWidth="1"/>
    <col min="4098" max="4098" width="10.453125" customWidth="1"/>
    <col min="4354" max="4354" width="10.453125" customWidth="1"/>
    <col min="4610" max="4610" width="10.453125" customWidth="1"/>
    <col min="4866" max="4866" width="10.453125" customWidth="1"/>
    <col min="5122" max="5122" width="10.453125" customWidth="1"/>
    <col min="5378" max="5378" width="10.453125" customWidth="1"/>
    <col min="5634" max="5634" width="10.453125" customWidth="1"/>
    <col min="5890" max="5890" width="10.453125" customWidth="1"/>
    <col min="6146" max="6146" width="10.453125" customWidth="1"/>
    <col min="6402" max="6402" width="10.453125" customWidth="1"/>
    <col min="6658" max="6658" width="10.453125" customWidth="1"/>
    <col min="6914" max="6914" width="10.453125" customWidth="1"/>
    <col min="7170" max="7170" width="10.453125" customWidth="1"/>
    <col min="7426" max="7426" width="10.453125" customWidth="1"/>
    <col min="7682" max="7682" width="10.453125" customWidth="1"/>
    <col min="7938" max="7938" width="10.453125" customWidth="1"/>
    <col min="8194" max="8194" width="10.453125" customWidth="1"/>
    <col min="8450" max="8450" width="10.453125" customWidth="1"/>
    <col min="8706" max="8706" width="10.453125" customWidth="1"/>
    <col min="8962" max="8962" width="10.453125" customWidth="1"/>
    <col min="9218" max="9218" width="10.453125" customWidth="1"/>
    <col min="9474" max="9474" width="10.453125" customWidth="1"/>
    <col min="9730" max="9730" width="10.453125" customWidth="1"/>
    <col min="9986" max="9986" width="10.453125" customWidth="1"/>
    <col min="10242" max="10242" width="10.453125" customWidth="1"/>
    <col min="10498" max="10498" width="10.453125" customWidth="1"/>
    <col min="10754" max="10754" width="10.453125" customWidth="1"/>
    <col min="11010" max="11010" width="10.453125" customWidth="1"/>
    <col min="11266" max="11266" width="10.453125" customWidth="1"/>
    <col min="11522" max="11522" width="10.453125" customWidth="1"/>
    <col min="11778" max="11778" width="10.453125" customWidth="1"/>
    <col min="12034" max="12034" width="10.453125" customWidth="1"/>
    <col min="12290" max="12290" width="10.453125" customWidth="1"/>
    <col min="12546" max="12546" width="10.453125" customWidth="1"/>
    <col min="12802" max="12802" width="10.453125" customWidth="1"/>
    <col min="13058" max="13058" width="10.453125" customWidth="1"/>
    <col min="13314" max="13314" width="10.453125" customWidth="1"/>
    <col min="13570" max="13570" width="10.453125" customWidth="1"/>
    <col min="13826" max="13826" width="10.453125" customWidth="1"/>
    <col min="14082" max="14082" width="10.453125" customWidth="1"/>
    <col min="14338" max="14338" width="10.453125" customWidth="1"/>
    <col min="14594" max="14594" width="10.453125" customWidth="1"/>
    <col min="14850" max="14850" width="10.453125" customWidth="1"/>
    <col min="15106" max="15106" width="10.453125" customWidth="1"/>
    <col min="15362" max="15362" width="10.453125" customWidth="1"/>
    <col min="15618" max="15618" width="10.453125" customWidth="1"/>
    <col min="15874" max="15874" width="10.453125" customWidth="1"/>
    <col min="16130" max="16130" width="10.453125" customWidth="1"/>
  </cols>
  <sheetData>
    <row r="2" spans="1:7" x14ac:dyDescent="0.25">
      <c r="A2" s="1" t="s">
        <v>0</v>
      </c>
      <c r="B2" s="1" t="s">
        <v>1</v>
      </c>
      <c r="C2" s="1" t="s">
        <v>5</v>
      </c>
      <c r="D2" t="s">
        <v>6</v>
      </c>
      <c r="E2" s="1" t="s">
        <v>2</v>
      </c>
      <c r="F2" s="1" t="s">
        <v>3</v>
      </c>
      <c r="G2" s="1" t="s">
        <v>4</v>
      </c>
    </row>
    <row r="3" spans="1:7" x14ac:dyDescent="0.25">
      <c r="A3" s="2">
        <v>36861</v>
      </c>
      <c r="B3">
        <f t="shared" ref="B3:B66" si="0">VLOOKUP(A3,ConsumerConfidence,2,FALSE)</f>
        <v>101.624</v>
      </c>
      <c r="C3">
        <f>B3^2</f>
        <v>10327.437376</v>
      </c>
      <c r="D3">
        <f>C3/100</f>
        <v>103.27437376</v>
      </c>
      <c r="E3">
        <f t="shared" ref="E3:E66" si="1">VLOOKUP(A3,FederalFundsRate,2,FALSE)</f>
        <v>6.6</v>
      </c>
      <c r="F3">
        <f t="shared" ref="F3:F66" si="2">VLOOKUP(A3,Government_Job_Openings,2,FALSE)</f>
        <v>548</v>
      </c>
      <c r="G3">
        <f t="shared" ref="G3:G66" si="3">VLOOKUP(A3,HPI,2,FALSE)</f>
        <v>145.04</v>
      </c>
    </row>
    <row r="4" spans="1:7" x14ac:dyDescent="0.25">
      <c r="A4" s="2">
        <v>36892</v>
      </c>
      <c r="B4">
        <f t="shared" si="0"/>
        <v>101.1024</v>
      </c>
      <c r="C4">
        <f t="shared" ref="C4:C67" si="4">B4^2</f>
        <v>10221.695285760001</v>
      </c>
      <c r="D4">
        <f t="shared" ref="D4:D67" si="5">C4/100</f>
        <v>102.21695285760001</v>
      </c>
      <c r="E4">
        <f t="shared" si="1"/>
        <v>5.41</v>
      </c>
      <c r="F4">
        <f t="shared" si="2"/>
        <v>482</v>
      </c>
      <c r="G4">
        <f t="shared" si="3"/>
        <v>145.96</v>
      </c>
    </row>
    <row r="5" spans="1:7" x14ac:dyDescent="0.25">
      <c r="A5" s="2">
        <v>36923</v>
      </c>
      <c r="B5">
        <f t="shared" si="0"/>
        <v>100.7213</v>
      </c>
      <c r="C5">
        <f t="shared" si="4"/>
        <v>10144.780273689999</v>
      </c>
      <c r="D5">
        <f t="shared" si="5"/>
        <v>101.44780273689999</v>
      </c>
      <c r="E5">
        <f t="shared" si="1"/>
        <v>5.57</v>
      </c>
      <c r="F5">
        <f t="shared" si="2"/>
        <v>479</v>
      </c>
      <c r="G5">
        <f t="shared" si="3"/>
        <v>146.97999999999999</v>
      </c>
    </row>
    <row r="6" spans="1:7" x14ac:dyDescent="0.25">
      <c r="A6" s="2">
        <v>36951</v>
      </c>
      <c r="B6">
        <f t="shared" si="0"/>
        <v>100.55670000000001</v>
      </c>
      <c r="C6">
        <f t="shared" si="4"/>
        <v>10111.649914890002</v>
      </c>
      <c r="D6">
        <f t="shared" si="5"/>
        <v>101.11649914890002</v>
      </c>
      <c r="E6">
        <f t="shared" si="1"/>
        <v>5.59</v>
      </c>
      <c r="F6">
        <f t="shared" si="2"/>
        <v>445</v>
      </c>
      <c r="G6">
        <f t="shared" si="3"/>
        <v>147.75</v>
      </c>
    </row>
    <row r="7" spans="1:7" x14ac:dyDescent="0.25">
      <c r="A7" s="2">
        <v>36982</v>
      </c>
      <c r="B7">
        <f t="shared" si="0"/>
        <v>100.52379999999999</v>
      </c>
      <c r="C7">
        <f t="shared" si="4"/>
        <v>10105.034366439999</v>
      </c>
      <c r="D7">
        <f t="shared" si="5"/>
        <v>101.05034366439999</v>
      </c>
      <c r="E7">
        <f t="shared" si="1"/>
        <v>5.29</v>
      </c>
      <c r="F7">
        <f t="shared" si="2"/>
        <v>490</v>
      </c>
      <c r="G7">
        <f t="shared" si="3"/>
        <v>148.62</v>
      </c>
    </row>
    <row r="8" spans="1:7" x14ac:dyDescent="0.25">
      <c r="A8" s="2">
        <v>37012</v>
      </c>
      <c r="B8">
        <f t="shared" si="0"/>
        <v>100.6463</v>
      </c>
      <c r="C8">
        <f t="shared" si="4"/>
        <v>10129.677703689998</v>
      </c>
      <c r="D8">
        <f t="shared" si="5"/>
        <v>101.29677703689998</v>
      </c>
      <c r="E8">
        <f t="shared" si="1"/>
        <v>4.6100000000000003</v>
      </c>
      <c r="F8">
        <f t="shared" si="2"/>
        <v>486</v>
      </c>
      <c r="G8">
        <f t="shared" si="3"/>
        <v>149.27000000000001</v>
      </c>
    </row>
    <row r="9" spans="1:7" x14ac:dyDescent="0.25">
      <c r="A9" s="2">
        <v>37043</v>
      </c>
      <c r="B9">
        <f t="shared" si="0"/>
        <v>100.7251</v>
      </c>
      <c r="C9">
        <f t="shared" si="4"/>
        <v>10145.54577001</v>
      </c>
      <c r="D9">
        <f t="shared" si="5"/>
        <v>101.4554577001</v>
      </c>
      <c r="E9">
        <f t="shared" si="1"/>
        <v>4.1399999999999997</v>
      </c>
      <c r="F9">
        <f t="shared" si="2"/>
        <v>531</v>
      </c>
      <c r="G9">
        <f t="shared" si="3"/>
        <v>149.99</v>
      </c>
    </row>
    <row r="10" spans="1:7" x14ac:dyDescent="0.25">
      <c r="A10" s="2">
        <v>37073</v>
      </c>
      <c r="B10">
        <f t="shared" si="0"/>
        <v>100.63930000000001</v>
      </c>
      <c r="C10">
        <f t="shared" si="4"/>
        <v>10128.268704490001</v>
      </c>
      <c r="D10">
        <f t="shared" si="5"/>
        <v>101.28268704490002</v>
      </c>
      <c r="E10">
        <f t="shared" si="1"/>
        <v>3.95</v>
      </c>
      <c r="F10">
        <f t="shared" si="2"/>
        <v>509</v>
      </c>
      <c r="G10">
        <f t="shared" si="3"/>
        <v>150.83000000000001</v>
      </c>
    </row>
    <row r="11" spans="1:7" x14ac:dyDescent="0.25">
      <c r="A11" s="2">
        <v>37104</v>
      </c>
      <c r="B11">
        <f t="shared" si="0"/>
        <v>100.3387</v>
      </c>
      <c r="C11">
        <f t="shared" si="4"/>
        <v>10067.854717690001</v>
      </c>
      <c r="D11">
        <f t="shared" si="5"/>
        <v>100.67854717690001</v>
      </c>
      <c r="E11">
        <f t="shared" si="1"/>
        <v>3.79</v>
      </c>
      <c r="F11">
        <f t="shared" si="2"/>
        <v>487</v>
      </c>
      <c r="G11">
        <f t="shared" si="3"/>
        <v>151.55000000000001</v>
      </c>
    </row>
    <row r="12" spans="1:7" x14ac:dyDescent="0.25">
      <c r="A12" s="2">
        <v>37135</v>
      </c>
      <c r="B12">
        <f t="shared" si="0"/>
        <v>99.905480000000011</v>
      </c>
      <c r="C12">
        <f t="shared" si="4"/>
        <v>9981.1049340304016</v>
      </c>
      <c r="D12">
        <f t="shared" si="5"/>
        <v>99.81104934030401</v>
      </c>
      <c r="E12">
        <f t="shared" si="1"/>
        <v>3.66</v>
      </c>
      <c r="F12">
        <f t="shared" si="2"/>
        <v>434</v>
      </c>
      <c r="G12">
        <f t="shared" si="3"/>
        <v>152.33000000000001</v>
      </c>
    </row>
    <row r="13" spans="1:7" x14ac:dyDescent="0.25">
      <c r="A13" s="2">
        <v>37165</v>
      </c>
      <c r="B13">
        <f t="shared" si="0"/>
        <v>99.749290000000002</v>
      </c>
      <c r="C13">
        <f t="shared" si="4"/>
        <v>9949.9208555041005</v>
      </c>
      <c r="D13">
        <f t="shared" si="5"/>
        <v>99.499208555041008</v>
      </c>
      <c r="E13">
        <f t="shared" si="1"/>
        <v>3.02</v>
      </c>
      <c r="F13">
        <f t="shared" si="2"/>
        <v>458</v>
      </c>
      <c r="G13">
        <f t="shared" si="3"/>
        <v>153.28</v>
      </c>
    </row>
    <row r="14" spans="1:7" x14ac:dyDescent="0.25">
      <c r="A14" s="2">
        <v>37196</v>
      </c>
      <c r="B14">
        <f t="shared" si="0"/>
        <v>99.896609999999995</v>
      </c>
      <c r="C14">
        <f t="shared" si="4"/>
        <v>9979.3326894920992</v>
      </c>
      <c r="D14">
        <f t="shared" si="5"/>
        <v>99.793326894920995</v>
      </c>
      <c r="E14">
        <f t="shared" si="1"/>
        <v>2.61</v>
      </c>
      <c r="F14">
        <f t="shared" si="2"/>
        <v>486</v>
      </c>
      <c r="G14">
        <f t="shared" si="3"/>
        <v>153.75</v>
      </c>
    </row>
    <row r="15" spans="1:7" x14ac:dyDescent="0.25">
      <c r="A15" s="2">
        <v>37226</v>
      </c>
      <c r="B15">
        <f t="shared" si="0"/>
        <v>100.2531</v>
      </c>
      <c r="C15">
        <f t="shared" si="4"/>
        <v>10050.684059610001</v>
      </c>
      <c r="D15">
        <f t="shared" si="5"/>
        <v>100.50684059610001</v>
      </c>
      <c r="E15">
        <f t="shared" si="1"/>
        <v>2.06</v>
      </c>
      <c r="F15">
        <f t="shared" si="2"/>
        <v>449</v>
      </c>
      <c r="G15">
        <f t="shared" si="3"/>
        <v>154.75</v>
      </c>
    </row>
    <row r="16" spans="1:7" x14ac:dyDescent="0.25">
      <c r="A16" s="2">
        <v>37257</v>
      </c>
      <c r="B16">
        <f t="shared" si="0"/>
        <v>100.59780000000001</v>
      </c>
      <c r="C16">
        <f t="shared" si="4"/>
        <v>10119.917364840001</v>
      </c>
      <c r="D16">
        <f t="shared" si="5"/>
        <v>101.19917364840001</v>
      </c>
      <c r="E16">
        <f t="shared" si="1"/>
        <v>1.52</v>
      </c>
      <c r="F16">
        <f t="shared" si="2"/>
        <v>410</v>
      </c>
      <c r="G16">
        <f t="shared" si="3"/>
        <v>155.59</v>
      </c>
    </row>
    <row r="17" spans="1:7" x14ac:dyDescent="0.25">
      <c r="A17" s="2">
        <v>37288</v>
      </c>
      <c r="B17">
        <f t="shared" si="0"/>
        <v>100.8044</v>
      </c>
      <c r="C17">
        <f t="shared" si="4"/>
        <v>10161.52705936</v>
      </c>
      <c r="D17">
        <f t="shared" si="5"/>
        <v>101.6152705936</v>
      </c>
      <c r="E17">
        <f t="shared" si="1"/>
        <v>1.77</v>
      </c>
      <c r="F17">
        <f t="shared" si="2"/>
        <v>498</v>
      </c>
      <c r="G17">
        <f t="shared" si="3"/>
        <v>156.52000000000001</v>
      </c>
    </row>
    <row r="18" spans="1:7" x14ac:dyDescent="0.25">
      <c r="A18" s="2">
        <v>37316</v>
      </c>
      <c r="B18">
        <f t="shared" si="0"/>
        <v>100.9911</v>
      </c>
      <c r="C18">
        <f t="shared" si="4"/>
        <v>10199.202279210002</v>
      </c>
      <c r="D18">
        <f t="shared" si="5"/>
        <v>101.99202279210002</v>
      </c>
      <c r="E18">
        <f t="shared" si="1"/>
        <v>1.78</v>
      </c>
      <c r="F18">
        <f t="shared" si="2"/>
        <v>448</v>
      </c>
      <c r="G18">
        <f t="shared" si="3"/>
        <v>157.52000000000001</v>
      </c>
    </row>
    <row r="19" spans="1:7" x14ac:dyDescent="0.25">
      <c r="A19" s="2">
        <v>37347</v>
      </c>
      <c r="B19">
        <f t="shared" si="0"/>
        <v>101.0437</v>
      </c>
      <c r="C19">
        <f t="shared" si="4"/>
        <v>10209.82930969</v>
      </c>
      <c r="D19">
        <f t="shared" si="5"/>
        <v>102.09829309689999</v>
      </c>
      <c r="E19">
        <f t="shared" si="1"/>
        <v>1.88</v>
      </c>
      <c r="F19">
        <f t="shared" si="2"/>
        <v>446</v>
      </c>
      <c r="G19">
        <f t="shared" si="3"/>
        <v>158.36000000000001</v>
      </c>
    </row>
    <row r="20" spans="1:7" x14ac:dyDescent="0.25">
      <c r="A20" s="2">
        <v>37377</v>
      </c>
      <c r="B20">
        <f t="shared" si="0"/>
        <v>101.0177</v>
      </c>
      <c r="C20">
        <f t="shared" si="4"/>
        <v>10204.575713290002</v>
      </c>
      <c r="D20">
        <f t="shared" si="5"/>
        <v>102.04575713290002</v>
      </c>
      <c r="E20">
        <f t="shared" si="1"/>
        <v>1.88</v>
      </c>
      <c r="F20">
        <f t="shared" si="2"/>
        <v>452</v>
      </c>
      <c r="G20">
        <f t="shared" si="3"/>
        <v>159.41999999999999</v>
      </c>
    </row>
    <row r="21" spans="1:7" x14ac:dyDescent="0.25">
      <c r="A21" s="2">
        <v>37408</v>
      </c>
      <c r="B21">
        <f t="shared" si="0"/>
        <v>100.7677</v>
      </c>
      <c r="C21">
        <f t="shared" si="4"/>
        <v>10154.129363290001</v>
      </c>
      <c r="D21">
        <f t="shared" si="5"/>
        <v>101.54129363290002</v>
      </c>
      <c r="E21">
        <f t="shared" si="1"/>
        <v>1.79</v>
      </c>
      <c r="F21">
        <f t="shared" si="2"/>
        <v>405</v>
      </c>
      <c r="G21">
        <f t="shared" si="3"/>
        <v>160.43</v>
      </c>
    </row>
    <row r="22" spans="1:7" x14ac:dyDescent="0.25">
      <c r="A22" s="2">
        <v>37438</v>
      </c>
      <c r="B22">
        <f t="shared" si="0"/>
        <v>100.43299999999999</v>
      </c>
      <c r="C22">
        <f t="shared" si="4"/>
        <v>10086.787488999998</v>
      </c>
      <c r="D22">
        <f t="shared" si="5"/>
        <v>100.86787488999998</v>
      </c>
      <c r="E22">
        <f t="shared" si="1"/>
        <v>1.83</v>
      </c>
      <c r="F22">
        <f t="shared" si="2"/>
        <v>440</v>
      </c>
      <c r="G22">
        <f t="shared" si="3"/>
        <v>161.44</v>
      </c>
    </row>
    <row r="23" spans="1:7" x14ac:dyDescent="0.25">
      <c r="A23" s="2">
        <v>37469</v>
      </c>
      <c r="B23">
        <f t="shared" si="0"/>
        <v>100.1572</v>
      </c>
      <c r="C23">
        <f t="shared" si="4"/>
        <v>10031.464711840001</v>
      </c>
      <c r="D23">
        <f t="shared" si="5"/>
        <v>100.3146471184</v>
      </c>
      <c r="E23">
        <f t="shared" si="1"/>
        <v>1.79</v>
      </c>
      <c r="F23">
        <f t="shared" si="2"/>
        <v>444</v>
      </c>
      <c r="G23">
        <f t="shared" si="3"/>
        <v>162.47</v>
      </c>
    </row>
    <row r="24" spans="1:7" x14ac:dyDescent="0.25">
      <c r="A24" s="2">
        <v>37500</v>
      </c>
      <c r="B24">
        <f t="shared" si="0"/>
        <v>99.915869999999998</v>
      </c>
      <c r="C24">
        <f t="shared" si="4"/>
        <v>9983.1810778568997</v>
      </c>
      <c r="D24">
        <f t="shared" si="5"/>
        <v>99.831810778568993</v>
      </c>
      <c r="E24">
        <f t="shared" si="1"/>
        <v>1.81</v>
      </c>
      <c r="F24">
        <f t="shared" si="2"/>
        <v>390</v>
      </c>
      <c r="G24">
        <f t="shared" si="3"/>
        <v>163.47</v>
      </c>
    </row>
    <row r="25" spans="1:7" x14ac:dyDescent="0.25">
      <c r="A25" s="2">
        <v>37530</v>
      </c>
      <c r="B25">
        <f t="shared" si="0"/>
        <v>99.733699999999999</v>
      </c>
      <c r="C25">
        <f t="shared" si="4"/>
        <v>9946.8109156899991</v>
      </c>
      <c r="D25">
        <f t="shared" si="5"/>
        <v>99.468109156899985</v>
      </c>
      <c r="E25">
        <f t="shared" si="1"/>
        <v>1.85</v>
      </c>
      <c r="F25">
        <f t="shared" si="2"/>
        <v>384</v>
      </c>
      <c r="G25">
        <f t="shared" si="3"/>
        <v>164.61</v>
      </c>
    </row>
    <row r="26" spans="1:7" x14ac:dyDescent="0.25">
      <c r="A26" s="2">
        <v>37561</v>
      </c>
      <c r="B26">
        <f t="shared" si="0"/>
        <v>99.748710000000003</v>
      </c>
      <c r="C26">
        <f t="shared" si="4"/>
        <v>9949.8051466641009</v>
      </c>
      <c r="D26">
        <f t="shared" si="5"/>
        <v>99.498051466641016</v>
      </c>
      <c r="E26">
        <f t="shared" si="1"/>
        <v>1.74</v>
      </c>
      <c r="F26">
        <f t="shared" si="2"/>
        <v>427</v>
      </c>
      <c r="G26">
        <f t="shared" si="3"/>
        <v>165.57</v>
      </c>
    </row>
    <row r="27" spans="1:7" x14ac:dyDescent="0.25">
      <c r="A27" s="2">
        <v>37591</v>
      </c>
      <c r="B27">
        <f t="shared" si="0"/>
        <v>99.74618000000001</v>
      </c>
      <c r="C27">
        <f t="shared" si="4"/>
        <v>9949.3004245924021</v>
      </c>
      <c r="D27">
        <f t="shared" si="5"/>
        <v>99.493004245924027</v>
      </c>
      <c r="E27">
        <f t="shared" si="1"/>
        <v>1.23</v>
      </c>
      <c r="F27">
        <f t="shared" si="2"/>
        <v>372</v>
      </c>
      <c r="G27">
        <f t="shared" si="3"/>
        <v>166.77</v>
      </c>
    </row>
    <row r="28" spans="1:7" x14ac:dyDescent="0.25">
      <c r="A28" s="2">
        <v>37622</v>
      </c>
      <c r="B28">
        <f t="shared" si="0"/>
        <v>99.56801999999999</v>
      </c>
      <c r="C28">
        <f t="shared" si="4"/>
        <v>9913.7906067203985</v>
      </c>
      <c r="D28">
        <f t="shared" si="5"/>
        <v>99.137906067203986</v>
      </c>
      <c r="E28">
        <f t="shared" si="1"/>
        <v>1.1599999999999999</v>
      </c>
      <c r="F28">
        <f t="shared" si="2"/>
        <v>435</v>
      </c>
      <c r="G28">
        <f t="shared" si="3"/>
        <v>167.79</v>
      </c>
    </row>
    <row r="29" spans="1:7" x14ac:dyDescent="0.25">
      <c r="A29" s="2">
        <v>37653</v>
      </c>
      <c r="B29">
        <f t="shared" si="0"/>
        <v>99.41</v>
      </c>
      <c r="C29">
        <f t="shared" si="4"/>
        <v>9882.3480999999992</v>
      </c>
      <c r="D29">
        <f t="shared" si="5"/>
        <v>98.823480999999987</v>
      </c>
      <c r="E29">
        <f t="shared" si="1"/>
        <v>1.33</v>
      </c>
      <c r="F29">
        <f t="shared" si="2"/>
        <v>386</v>
      </c>
      <c r="G29">
        <f t="shared" si="3"/>
        <v>168.85</v>
      </c>
    </row>
    <row r="30" spans="1:7" x14ac:dyDescent="0.25">
      <c r="A30" s="2">
        <v>37681</v>
      </c>
      <c r="B30">
        <f t="shared" si="0"/>
        <v>99.493009999999998</v>
      </c>
      <c r="C30">
        <f t="shared" si="4"/>
        <v>9898.8590388600987</v>
      </c>
      <c r="D30">
        <f t="shared" si="5"/>
        <v>98.988590388600983</v>
      </c>
      <c r="E30">
        <f t="shared" si="1"/>
        <v>1.33</v>
      </c>
      <c r="F30">
        <f t="shared" si="2"/>
        <v>365</v>
      </c>
      <c r="G30">
        <f t="shared" si="3"/>
        <v>169.39</v>
      </c>
    </row>
    <row r="31" spans="1:7" x14ac:dyDescent="0.25">
      <c r="A31" s="2">
        <v>37712</v>
      </c>
      <c r="B31">
        <f t="shared" si="0"/>
        <v>99.926349999999999</v>
      </c>
      <c r="C31">
        <f t="shared" si="4"/>
        <v>9985.275424322499</v>
      </c>
      <c r="D31">
        <f t="shared" si="5"/>
        <v>99.852754243224993</v>
      </c>
      <c r="E31">
        <f t="shared" si="1"/>
        <v>1.29</v>
      </c>
      <c r="F31">
        <f t="shared" si="2"/>
        <v>340</v>
      </c>
      <c r="G31">
        <f t="shared" si="3"/>
        <v>170.45</v>
      </c>
    </row>
    <row r="32" spans="1:7" x14ac:dyDescent="0.25">
      <c r="A32" s="2">
        <v>37742</v>
      </c>
      <c r="B32">
        <f t="shared" si="0"/>
        <v>100.3536</v>
      </c>
      <c r="C32">
        <f t="shared" si="4"/>
        <v>10070.84503296</v>
      </c>
      <c r="D32">
        <f t="shared" si="5"/>
        <v>100.7084503296</v>
      </c>
      <c r="E32">
        <f t="shared" si="1"/>
        <v>1.3</v>
      </c>
      <c r="F32">
        <f t="shared" si="2"/>
        <v>333</v>
      </c>
      <c r="G32">
        <f t="shared" si="3"/>
        <v>171.37</v>
      </c>
    </row>
    <row r="33" spans="1:7" x14ac:dyDescent="0.25">
      <c r="A33" s="2">
        <v>37773</v>
      </c>
      <c r="B33">
        <f t="shared" si="0"/>
        <v>100.5095</v>
      </c>
      <c r="C33">
        <f t="shared" si="4"/>
        <v>10102.159590250001</v>
      </c>
      <c r="D33">
        <f t="shared" si="5"/>
        <v>101.02159590250001</v>
      </c>
      <c r="E33">
        <f t="shared" si="1"/>
        <v>1.28</v>
      </c>
      <c r="F33">
        <f t="shared" si="2"/>
        <v>401</v>
      </c>
      <c r="G33">
        <f t="shared" si="3"/>
        <v>172.17</v>
      </c>
    </row>
    <row r="34" spans="1:7" x14ac:dyDescent="0.25">
      <c r="A34" s="2">
        <v>37803</v>
      </c>
      <c r="B34">
        <f t="shared" si="0"/>
        <v>100.5117</v>
      </c>
      <c r="C34">
        <f t="shared" si="4"/>
        <v>10102.60183689</v>
      </c>
      <c r="D34">
        <f t="shared" si="5"/>
        <v>101.0260183689</v>
      </c>
      <c r="E34">
        <f t="shared" si="1"/>
        <v>1.1100000000000001</v>
      </c>
      <c r="F34">
        <f t="shared" si="2"/>
        <v>345</v>
      </c>
      <c r="G34">
        <f t="shared" si="3"/>
        <v>173.44</v>
      </c>
    </row>
    <row r="35" spans="1:7" x14ac:dyDescent="0.25">
      <c r="A35" s="2">
        <v>37834</v>
      </c>
      <c r="B35">
        <f t="shared" si="0"/>
        <v>100.4225</v>
      </c>
      <c r="C35">
        <f t="shared" si="4"/>
        <v>10084.67850625</v>
      </c>
      <c r="D35">
        <f t="shared" si="5"/>
        <v>100.8467850625</v>
      </c>
      <c r="E35">
        <f t="shared" si="1"/>
        <v>1</v>
      </c>
      <c r="F35">
        <f t="shared" si="2"/>
        <v>314</v>
      </c>
      <c r="G35">
        <f t="shared" si="3"/>
        <v>174.72</v>
      </c>
    </row>
    <row r="36" spans="1:7" x14ac:dyDescent="0.25">
      <c r="A36" s="2">
        <v>37865</v>
      </c>
      <c r="B36">
        <f t="shared" si="0"/>
        <v>100.3871</v>
      </c>
      <c r="C36">
        <f t="shared" si="4"/>
        <v>10077.569846410001</v>
      </c>
      <c r="D36">
        <f t="shared" si="5"/>
        <v>100.7756984641</v>
      </c>
      <c r="E36">
        <f t="shared" si="1"/>
        <v>1.01</v>
      </c>
      <c r="F36">
        <f t="shared" si="2"/>
        <v>335</v>
      </c>
      <c r="G36">
        <f t="shared" si="3"/>
        <v>176.13</v>
      </c>
    </row>
    <row r="37" spans="1:7" x14ac:dyDescent="0.25">
      <c r="A37" s="2">
        <v>37895</v>
      </c>
      <c r="B37">
        <f t="shared" si="0"/>
        <v>100.5351</v>
      </c>
      <c r="C37">
        <f t="shared" si="4"/>
        <v>10107.306332009999</v>
      </c>
      <c r="D37">
        <f t="shared" si="5"/>
        <v>101.07306332009999</v>
      </c>
      <c r="E37">
        <f t="shared" si="1"/>
        <v>1.1100000000000001</v>
      </c>
      <c r="F37">
        <f t="shared" si="2"/>
        <v>382</v>
      </c>
      <c r="G37">
        <f t="shared" si="3"/>
        <v>177.16</v>
      </c>
    </row>
    <row r="38" spans="1:7" x14ac:dyDescent="0.25">
      <c r="A38" s="2">
        <v>37926</v>
      </c>
      <c r="B38">
        <f t="shared" si="0"/>
        <v>100.82700000000001</v>
      </c>
      <c r="C38">
        <f t="shared" si="4"/>
        <v>10166.083929000002</v>
      </c>
      <c r="D38">
        <f t="shared" si="5"/>
        <v>101.66083929000003</v>
      </c>
      <c r="E38">
        <f t="shared" si="1"/>
        <v>1.03</v>
      </c>
      <c r="F38">
        <f t="shared" si="2"/>
        <v>313</v>
      </c>
      <c r="G38">
        <f t="shared" si="3"/>
        <v>178.56</v>
      </c>
    </row>
    <row r="39" spans="1:7" x14ac:dyDescent="0.25">
      <c r="A39" s="2">
        <v>37956</v>
      </c>
      <c r="B39">
        <f t="shared" si="0"/>
        <v>101.1297</v>
      </c>
      <c r="C39">
        <f t="shared" si="4"/>
        <v>10227.216222089999</v>
      </c>
      <c r="D39">
        <f t="shared" si="5"/>
        <v>102.27216222089999</v>
      </c>
      <c r="E39">
        <f t="shared" si="1"/>
        <v>1.03</v>
      </c>
      <c r="F39">
        <f t="shared" si="2"/>
        <v>326</v>
      </c>
      <c r="G39">
        <f t="shared" si="3"/>
        <v>180.04</v>
      </c>
    </row>
    <row r="40" spans="1:7" x14ac:dyDescent="0.25">
      <c r="A40" s="2">
        <v>37987</v>
      </c>
      <c r="B40">
        <f t="shared" si="0"/>
        <v>101.4088</v>
      </c>
      <c r="C40">
        <f t="shared" si="4"/>
        <v>10283.74471744</v>
      </c>
      <c r="D40">
        <f t="shared" si="5"/>
        <v>102.8374471744</v>
      </c>
      <c r="E40">
        <f t="shared" si="1"/>
        <v>0.94</v>
      </c>
      <c r="F40">
        <f t="shared" si="2"/>
        <v>329</v>
      </c>
      <c r="G40">
        <f t="shared" si="3"/>
        <v>181.19</v>
      </c>
    </row>
    <row r="41" spans="1:7" x14ac:dyDescent="0.25">
      <c r="A41" s="2">
        <v>38018</v>
      </c>
      <c r="B41">
        <f t="shared" si="0"/>
        <v>101.2953</v>
      </c>
      <c r="C41">
        <f t="shared" si="4"/>
        <v>10260.73780209</v>
      </c>
      <c r="D41">
        <f t="shared" si="5"/>
        <v>102.6073780209</v>
      </c>
      <c r="E41">
        <f t="shared" si="1"/>
        <v>1.03</v>
      </c>
      <c r="F41">
        <f t="shared" si="2"/>
        <v>351</v>
      </c>
      <c r="G41">
        <f t="shared" si="3"/>
        <v>182.57</v>
      </c>
    </row>
    <row r="42" spans="1:7" x14ac:dyDescent="0.25">
      <c r="A42" s="2">
        <v>38047</v>
      </c>
      <c r="B42">
        <f t="shared" si="0"/>
        <v>101.1277</v>
      </c>
      <c r="C42">
        <f t="shared" si="4"/>
        <v>10226.81170729</v>
      </c>
      <c r="D42">
        <f t="shared" si="5"/>
        <v>102.2681170729</v>
      </c>
      <c r="E42">
        <f t="shared" si="1"/>
        <v>1.04</v>
      </c>
      <c r="F42">
        <f t="shared" si="2"/>
        <v>366</v>
      </c>
      <c r="G42">
        <f t="shared" si="3"/>
        <v>183.9</v>
      </c>
    </row>
    <row r="43" spans="1:7" x14ac:dyDescent="0.25">
      <c r="A43" s="2">
        <v>38078</v>
      </c>
      <c r="B43">
        <f t="shared" si="0"/>
        <v>100.9568</v>
      </c>
      <c r="C43">
        <f t="shared" si="4"/>
        <v>10192.27546624</v>
      </c>
      <c r="D43">
        <f t="shared" si="5"/>
        <v>101.9227546624</v>
      </c>
      <c r="E43">
        <f t="shared" si="1"/>
        <v>1.03</v>
      </c>
      <c r="F43">
        <f t="shared" si="2"/>
        <v>353</v>
      </c>
      <c r="G43">
        <f t="shared" si="3"/>
        <v>185.43</v>
      </c>
    </row>
    <row r="44" spans="1:7" x14ac:dyDescent="0.25">
      <c r="A44" s="2">
        <v>38108</v>
      </c>
      <c r="B44">
        <f t="shared" si="0"/>
        <v>100.8785</v>
      </c>
      <c r="C44">
        <f t="shared" si="4"/>
        <v>10176.471762250001</v>
      </c>
      <c r="D44">
        <f t="shared" si="5"/>
        <v>101.76471762250002</v>
      </c>
      <c r="E44">
        <f t="shared" si="1"/>
        <v>1.03</v>
      </c>
      <c r="F44">
        <f t="shared" si="2"/>
        <v>367</v>
      </c>
      <c r="G44">
        <f t="shared" si="3"/>
        <v>187.19</v>
      </c>
    </row>
    <row r="45" spans="1:7" x14ac:dyDescent="0.25">
      <c r="A45" s="2">
        <v>38139</v>
      </c>
      <c r="B45">
        <f t="shared" si="0"/>
        <v>101.0162</v>
      </c>
      <c r="C45">
        <f t="shared" si="4"/>
        <v>10204.27266244</v>
      </c>
      <c r="D45">
        <f t="shared" si="5"/>
        <v>102.0427266244</v>
      </c>
      <c r="E45">
        <f t="shared" si="1"/>
        <v>1.02</v>
      </c>
      <c r="F45">
        <f t="shared" si="2"/>
        <v>335</v>
      </c>
      <c r="G45">
        <f t="shared" si="3"/>
        <v>189.11</v>
      </c>
    </row>
    <row r="46" spans="1:7" x14ac:dyDescent="0.25">
      <c r="A46" s="2">
        <v>38169</v>
      </c>
      <c r="B46">
        <f t="shared" si="0"/>
        <v>101.1275</v>
      </c>
      <c r="C46">
        <f t="shared" si="4"/>
        <v>10226.77125625</v>
      </c>
      <c r="D46">
        <f t="shared" si="5"/>
        <v>102.26771256249999</v>
      </c>
      <c r="E46">
        <f t="shared" si="1"/>
        <v>1.4</v>
      </c>
      <c r="F46">
        <f t="shared" si="2"/>
        <v>332</v>
      </c>
      <c r="G46">
        <f t="shared" si="3"/>
        <v>190.63</v>
      </c>
    </row>
    <row r="47" spans="1:7" x14ac:dyDescent="0.25">
      <c r="A47" s="2">
        <v>38200</v>
      </c>
      <c r="B47">
        <f t="shared" si="0"/>
        <v>101.1028</v>
      </c>
      <c r="C47">
        <f t="shared" si="4"/>
        <v>10221.77616784</v>
      </c>
      <c r="D47">
        <f t="shared" si="5"/>
        <v>102.2177616784</v>
      </c>
      <c r="E47">
        <f t="shared" si="1"/>
        <v>1.29</v>
      </c>
      <c r="F47">
        <f t="shared" si="2"/>
        <v>326</v>
      </c>
      <c r="G47">
        <f t="shared" si="3"/>
        <v>192.02</v>
      </c>
    </row>
    <row r="48" spans="1:7" x14ac:dyDescent="0.25">
      <c r="A48" s="2">
        <v>38231</v>
      </c>
      <c r="B48">
        <f t="shared" si="0"/>
        <v>100.9841</v>
      </c>
      <c r="C48">
        <f t="shared" si="4"/>
        <v>10197.78845281</v>
      </c>
      <c r="D48">
        <f t="shared" si="5"/>
        <v>101.97788452810001</v>
      </c>
      <c r="E48">
        <f t="shared" si="1"/>
        <v>1.53</v>
      </c>
      <c r="F48">
        <f t="shared" si="2"/>
        <v>346</v>
      </c>
      <c r="G48">
        <f t="shared" si="3"/>
        <v>193.53</v>
      </c>
    </row>
    <row r="49" spans="1:7" x14ac:dyDescent="0.25">
      <c r="A49" s="2">
        <v>38261</v>
      </c>
      <c r="B49">
        <f t="shared" si="0"/>
        <v>100.895</v>
      </c>
      <c r="C49">
        <f t="shared" si="4"/>
        <v>10179.801024999999</v>
      </c>
      <c r="D49">
        <f t="shared" si="5"/>
        <v>101.79801024999999</v>
      </c>
      <c r="E49">
        <f t="shared" si="1"/>
        <v>1.86</v>
      </c>
      <c r="F49">
        <f t="shared" si="2"/>
        <v>386</v>
      </c>
      <c r="G49">
        <f t="shared" si="3"/>
        <v>194.97</v>
      </c>
    </row>
    <row r="50" spans="1:7" x14ac:dyDescent="0.25">
      <c r="A50" s="2">
        <v>38292</v>
      </c>
      <c r="B50">
        <f t="shared" si="0"/>
        <v>100.95910000000001</v>
      </c>
      <c r="C50">
        <f t="shared" si="4"/>
        <v>10192.739872810002</v>
      </c>
      <c r="D50">
        <f t="shared" si="5"/>
        <v>101.92739872810002</v>
      </c>
      <c r="E50">
        <f t="shared" si="1"/>
        <v>1.83</v>
      </c>
      <c r="F50">
        <f t="shared" si="2"/>
        <v>358</v>
      </c>
      <c r="G50">
        <f t="shared" si="3"/>
        <v>196.77</v>
      </c>
    </row>
    <row r="51" spans="1:7" x14ac:dyDescent="0.25">
      <c r="A51" s="2">
        <v>38322</v>
      </c>
      <c r="B51">
        <f t="shared" si="0"/>
        <v>101.0947</v>
      </c>
      <c r="C51">
        <f t="shared" si="4"/>
        <v>10220.13836809</v>
      </c>
      <c r="D51">
        <f t="shared" si="5"/>
        <v>102.20138368089999</v>
      </c>
      <c r="E51">
        <f t="shared" si="1"/>
        <v>2.04</v>
      </c>
      <c r="F51">
        <f t="shared" si="2"/>
        <v>400</v>
      </c>
      <c r="G51">
        <f t="shared" si="3"/>
        <v>198.49</v>
      </c>
    </row>
    <row r="52" spans="1:7" x14ac:dyDescent="0.25">
      <c r="A52" s="2">
        <v>38353</v>
      </c>
      <c r="B52">
        <f t="shared" si="0"/>
        <v>101.08</v>
      </c>
      <c r="C52">
        <f t="shared" si="4"/>
        <v>10217.1664</v>
      </c>
      <c r="D52">
        <f t="shared" si="5"/>
        <v>102.17166400000001</v>
      </c>
      <c r="E52">
        <f t="shared" si="1"/>
        <v>1.97</v>
      </c>
      <c r="F52">
        <f t="shared" si="2"/>
        <v>314</v>
      </c>
      <c r="G52">
        <f t="shared" si="3"/>
        <v>199.9</v>
      </c>
    </row>
    <row r="53" spans="1:7" x14ac:dyDescent="0.25">
      <c r="A53" s="2">
        <v>38384</v>
      </c>
      <c r="B53">
        <f t="shared" si="0"/>
        <v>100.9246</v>
      </c>
      <c r="C53">
        <f t="shared" si="4"/>
        <v>10185.774885159999</v>
      </c>
      <c r="D53">
        <f t="shared" si="5"/>
        <v>101.85774885159999</v>
      </c>
      <c r="E53">
        <f t="shared" si="1"/>
        <v>2.4</v>
      </c>
      <c r="F53">
        <f t="shared" si="2"/>
        <v>368</v>
      </c>
      <c r="G53">
        <f t="shared" si="3"/>
        <v>201.34</v>
      </c>
    </row>
    <row r="54" spans="1:7" x14ac:dyDescent="0.25">
      <c r="A54" s="2">
        <v>38412</v>
      </c>
      <c r="B54">
        <f t="shared" si="0"/>
        <v>100.6953</v>
      </c>
      <c r="C54">
        <f t="shared" si="4"/>
        <v>10139.54344209</v>
      </c>
      <c r="D54">
        <f t="shared" si="5"/>
        <v>101.3954344209</v>
      </c>
      <c r="E54">
        <f t="shared" si="1"/>
        <v>2.39</v>
      </c>
      <c r="F54">
        <f t="shared" si="2"/>
        <v>352</v>
      </c>
      <c r="G54">
        <f t="shared" si="3"/>
        <v>203.38</v>
      </c>
    </row>
    <row r="55" spans="1:7" x14ac:dyDescent="0.25">
      <c r="A55" s="2">
        <v>38443</v>
      </c>
      <c r="B55">
        <f t="shared" si="0"/>
        <v>100.50709999999999</v>
      </c>
      <c r="C55">
        <f t="shared" si="4"/>
        <v>10101.677150409998</v>
      </c>
      <c r="D55">
        <f t="shared" si="5"/>
        <v>101.01677150409998</v>
      </c>
      <c r="E55">
        <f t="shared" si="1"/>
        <v>2.83</v>
      </c>
      <c r="F55">
        <f t="shared" si="2"/>
        <v>353</v>
      </c>
      <c r="G55">
        <f t="shared" si="3"/>
        <v>205.2</v>
      </c>
    </row>
    <row r="56" spans="1:7" x14ac:dyDescent="0.25">
      <c r="A56" s="2">
        <v>38473</v>
      </c>
      <c r="B56">
        <f t="shared" si="0"/>
        <v>100.575</v>
      </c>
      <c r="C56">
        <f t="shared" si="4"/>
        <v>10115.330625000001</v>
      </c>
      <c r="D56">
        <f t="shared" si="5"/>
        <v>101.15330625</v>
      </c>
      <c r="E56">
        <f t="shared" si="1"/>
        <v>2.97</v>
      </c>
      <c r="F56">
        <f t="shared" si="2"/>
        <v>349</v>
      </c>
      <c r="G56">
        <f t="shared" si="3"/>
        <v>206.88</v>
      </c>
    </row>
    <row r="57" spans="1:7" x14ac:dyDescent="0.25">
      <c r="A57" s="2">
        <v>38504</v>
      </c>
      <c r="B57">
        <f t="shared" si="0"/>
        <v>100.8249</v>
      </c>
      <c r="C57">
        <f t="shared" si="4"/>
        <v>10165.66046001</v>
      </c>
      <c r="D57">
        <f t="shared" si="5"/>
        <v>101.6566046001</v>
      </c>
      <c r="E57">
        <f t="shared" si="1"/>
        <v>3.02</v>
      </c>
      <c r="F57">
        <f t="shared" si="2"/>
        <v>357</v>
      </c>
      <c r="G57">
        <f t="shared" si="3"/>
        <v>208.65</v>
      </c>
    </row>
    <row r="58" spans="1:7" x14ac:dyDescent="0.25">
      <c r="A58" s="2">
        <v>38534</v>
      </c>
      <c r="B58">
        <f t="shared" si="0"/>
        <v>100.73139999999999</v>
      </c>
      <c r="C58">
        <f t="shared" si="4"/>
        <v>10146.814945959999</v>
      </c>
      <c r="D58">
        <f t="shared" si="5"/>
        <v>101.46814945959999</v>
      </c>
      <c r="E58">
        <f t="shared" si="1"/>
        <v>3.36</v>
      </c>
      <c r="F58">
        <f t="shared" si="2"/>
        <v>392</v>
      </c>
      <c r="G58">
        <f t="shared" si="3"/>
        <v>210.76</v>
      </c>
    </row>
    <row r="59" spans="1:7" x14ac:dyDescent="0.25">
      <c r="A59" s="2">
        <v>38565</v>
      </c>
      <c r="B59">
        <f t="shared" si="0"/>
        <v>100.1407</v>
      </c>
      <c r="C59">
        <f t="shared" si="4"/>
        <v>10028.159796489999</v>
      </c>
      <c r="D59">
        <f t="shared" si="5"/>
        <v>100.28159796489999</v>
      </c>
      <c r="E59">
        <f t="shared" si="1"/>
        <v>3.3</v>
      </c>
      <c r="F59">
        <f t="shared" si="2"/>
        <v>384</v>
      </c>
      <c r="G59">
        <f t="shared" si="3"/>
        <v>212.26</v>
      </c>
    </row>
    <row r="60" spans="1:7" x14ac:dyDescent="0.25">
      <c r="A60" s="2">
        <v>38596</v>
      </c>
      <c r="B60">
        <f t="shared" si="0"/>
        <v>99.422780000000003</v>
      </c>
      <c r="C60">
        <f t="shared" si="4"/>
        <v>9884.8891829284003</v>
      </c>
      <c r="D60">
        <f t="shared" si="5"/>
        <v>98.848891829284</v>
      </c>
      <c r="E60">
        <f t="shared" si="1"/>
        <v>3.57</v>
      </c>
      <c r="F60">
        <f t="shared" si="2"/>
        <v>399</v>
      </c>
      <c r="G60">
        <f t="shared" si="3"/>
        <v>214.23</v>
      </c>
    </row>
    <row r="61" spans="1:7" x14ac:dyDescent="0.25">
      <c r="A61" s="2">
        <v>38626</v>
      </c>
      <c r="B61">
        <f t="shared" si="0"/>
        <v>99.189779999999999</v>
      </c>
      <c r="C61">
        <f t="shared" si="4"/>
        <v>9838.6124564483998</v>
      </c>
      <c r="D61">
        <f t="shared" si="5"/>
        <v>98.386124564483993</v>
      </c>
      <c r="E61">
        <f t="shared" si="1"/>
        <v>3.93</v>
      </c>
      <c r="F61">
        <f t="shared" si="2"/>
        <v>365</v>
      </c>
      <c r="G61">
        <f t="shared" si="3"/>
        <v>215.41</v>
      </c>
    </row>
    <row r="62" spans="1:7" x14ac:dyDescent="0.25">
      <c r="A62" s="2">
        <v>38657</v>
      </c>
      <c r="B62">
        <f t="shared" si="0"/>
        <v>99.57593</v>
      </c>
      <c r="C62">
        <f t="shared" si="4"/>
        <v>9915.3658353649007</v>
      </c>
      <c r="D62">
        <f t="shared" si="5"/>
        <v>99.153658353649007</v>
      </c>
      <c r="E62">
        <f t="shared" si="1"/>
        <v>3.99</v>
      </c>
      <c r="F62">
        <f t="shared" si="2"/>
        <v>368</v>
      </c>
      <c r="G62">
        <f t="shared" si="3"/>
        <v>216.81</v>
      </c>
    </row>
    <row r="63" spans="1:7" x14ac:dyDescent="0.25">
      <c r="A63" s="2">
        <v>38687</v>
      </c>
      <c r="B63">
        <f t="shared" si="0"/>
        <v>100.1521</v>
      </c>
      <c r="C63">
        <f t="shared" si="4"/>
        <v>10030.443134410001</v>
      </c>
      <c r="D63">
        <f t="shared" si="5"/>
        <v>100.30443134410001</v>
      </c>
      <c r="E63">
        <f t="shared" si="1"/>
        <v>4.03</v>
      </c>
      <c r="F63">
        <f t="shared" si="2"/>
        <v>435</v>
      </c>
      <c r="G63">
        <f t="shared" si="3"/>
        <v>218.11</v>
      </c>
    </row>
    <row r="64" spans="1:7" x14ac:dyDescent="0.25">
      <c r="A64" s="2">
        <v>38718</v>
      </c>
      <c r="B64">
        <f t="shared" si="0"/>
        <v>100.4121</v>
      </c>
      <c r="C64">
        <f t="shared" si="4"/>
        <v>10082.58982641</v>
      </c>
      <c r="D64">
        <f t="shared" si="5"/>
        <v>100.82589826409999</v>
      </c>
      <c r="E64">
        <f t="shared" si="1"/>
        <v>4.09</v>
      </c>
      <c r="F64">
        <f t="shared" si="2"/>
        <v>397</v>
      </c>
      <c r="G64">
        <f t="shared" si="3"/>
        <v>219.48</v>
      </c>
    </row>
    <row r="65" spans="1:7" x14ac:dyDescent="0.25">
      <c r="A65" s="2">
        <v>38749</v>
      </c>
      <c r="B65">
        <f t="shared" si="0"/>
        <v>100.3635</v>
      </c>
      <c r="C65">
        <f t="shared" si="4"/>
        <v>10072.83213225</v>
      </c>
      <c r="D65">
        <f t="shared" si="5"/>
        <v>100.72832132249999</v>
      </c>
      <c r="E65">
        <f t="shared" si="1"/>
        <v>4.47</v>
      </c>
      <c r="F65">
        <f t="shared" si="2"/>
        <v>376</v>
      </c>
      <c r="G65">
        <f t="shared" si="3"/>
        <v>219.89</v>
      </c>
    </row>
    <row r="66" spans="1:7" x14ac:dyDescent="0.25">
      <c r="A66" s="2">
        <v>38777</v>
      </c>
      <c r="B66">
        <f t="shared" si="0"/>
        <v>100.2323</v>
      </c>
      <c r="C66">
        <f t="shared" si="4"/>
        <v>10046.513963289999</v>
      </c>
      <c r="D66">
        <f t="shared" si="5"/>
        <v>100.46513963289999</v>
      </c>
      <c r="E66">
        <f t="shared" si="1"/>
        <v>4.5199999999999996</v>
      </c>
      <c r="F66">
        <f t="shared" si="2"/>
        <v>419</v>
      </c>
      <c r="G66">
        <f t="shared" si="3"/>
        <v>220.76</v>
      </c>
    </row>
    <row r="67" spans="1:7" x14ac:dyDescent="0.25">
      <c r="A67" s="2">
        <v>38808</v>
      </c>
      <c r="B67">
        <f t="shared" ref="B67:B130" si="6">VLOOKUP(A67,ConsumerConfidence,2,FALSE)</f>
        <v>99.981000000000009</v>
      </c>
      <c r="C67">
        <f t="shared" si="4"/>
        <v>9996.2003610000011</v>
      </c>
      <c r="D67">
        <f t="shared" si="5"/>
        <v>99.962003610000011</v>
      </c>
      <c r="E67">
        <f t="shared" ref="E67:E130" si="7">VLOOKUP(A67,FederalFundsRate,2,FALSE)</f>
        <v>5</v>
      </c>
      <c r="F67">
        <f t="shared" ref="F67:F130" si="8">VLOOKUP(A67,Government_Job_Openings,2,FALSE)</f>
        <v>422</v>
      </c>
      <c r="G67">
        <f t="shared" ref="G67:G130" si="9">VLOOKUP(A67,HPI,2,FALSE)</f>
        <v>221.17</v>
      </c>
    </row>
    <row r="68" spans="1:7" x14ac:dyDescent="0.25">
      <c r="A68" s="2">
        <v>38838</v>
      </c>
      <c r="B68">
        <f t="shared" si="6"/>
        <v>99.699390000000008</v>
      </c>
      <c r="C68">
        <f t="shared" ref="C68:C131" si="10">B68^2</f>
        <v>9939.9683663721025</v>
      </c>
      <c r="D68">
        <f t="shared" ref="D68:D131" si="11">C68/100</f>
        <v>99.399683663721021</v>
      </c>
      <c r="E68">
        <f t="shared" si="7"/>
        <v>4.84</v>
      </c>
      <c r="F68">
        <f t="shared" si="8"/>
        <v>429</v>
      </c>
      <c r="G68">
        <f t="shared" si="9"/>
        <v>221.73</v>
      </c>
    </row>
    <row r="69" spans="1:7" x14ac:dyDescent="0.25">
      <c r="A69" s="2">
        <v>38869</v>
      </c>
      <c r="B69">
        <f t="shared" si="6"/>
        <v>99.678640000000001</v>
      </c>
      <c r="C69">
        <f t="shared" si="10"/>
        <v>9935.8312722496012</v>
      </c>
      <c r="D69">
        <f t="shared" si="11"/>
        <v>99.358312722496009</v>
      </c>
      <c r="E69">
        <f t="shared" si="7"/>
        <v>5.0199999999999996</v>
      </c>
      <c r="F69">
        <f t="shared" si="8"/>
        <v>413</v>
      </c>
      <c r="G69">
        <f t="shared" si="9"/>
        <v>221.72</v>
      </c>
    </row>
    <row r="70" spans="1:7" x14ac:dyDescent="0.25">
      <c r="A70" s="2">
        <v>38899</v>
      </c>
      <c r="B70">
        <f t="shared" si="6"/>
        <v>99.714749999999995</v>
      </c>
      <c r="C70">
        <f t="shared" si="10"/>
        <v>9943.0313675624984</v>
      </c>
      <c r="D70">
        <f t="shared" si="11"/>
        <v>99.430313675624987</v>
      </c>
      <c r="E70">
        <f t="shared" si="7"/>
        <v>5.05</v>
      </c>
      <c r="F70">
        <f t="shared" si="8"/>
        <v>488</v>
      </c>
      <c r="G70">
        <f t="shared" si="9"/>
        <v>221.59</v>
      </c>
    </row>
    <row r="71" spans="1:7" x14ac:dyDescent="0.25">
      <c r="A71" s="2">
        <v>38930</v>
      </c>
      <c r="B71">
        <f t="shared" si="6"/>
        <v>99.812880000000007</v>
      </c>
      <c r="C71">
        <f t="shared" si="10"/>
        <v>9962.6110138944023</v>
      </c>
      <c r="D71">
        <f t="shared" si="11"/>
        <v>99.626110138944028</v>
      </c>
      <c r="E71">
        <f t="shared" si="7"/>
        <v>5.27</v>
      </c>
      <c r="F71">
        <f t="shared" si="8"/>
        <v>432</v>
      </c>
      <c r="G71">
        <f t="shared" si="9"/>
        <v>222.18</v>
      </c>
    </row>
    <row r="72" spans="1:7" x14ac:dyDescent="0.25">
      <c r="A72" s="2">
        <v>38961</v>
      </c>
      <c r="B72">
        <f t="shared" si="6"/>
        <v>100.1277</v>
      </c>
      <c r="C72">
        <f t="shared" si="10"/>
        <v>10025.55630729</v>
      </c>
      <c r="D72">
        <f t="shared" si="11"/>
        <v>100.2555630729</v>
      </c>
      <c r="E72">
        <f t="shared" si="7"/>
        <v>5.25</v>
      </c>
      <c r="F72">
        <f t="shared" si="8"/>
        <v>473</v>
      </c>
      <c r="G72">
        <f t="shared" si="9"/>
        <v>222.12</v>
      </c>
    </row>
    <row r="73" spans="1:7" x14ac:dyDescent="0.25">
      <c r="A73" s="2">
        <v>38991</v>
      </c>
      <c r="B73">
        <f t="shared" si="6"/>
        <v>100.5471</v>
      </c>
      <c r="C73">
        <f t="shared" si="10"/>
        <v>10109.71931841</v>
      </c>
      <c r="D73">
        <f t="shared" si="11"/>
        <v>101.09719318409999</v>
      </c>
      <c r="E73">
        <f t="shared" si="7"/>
        <v>5.34</v>
      </c>
      <c r="F73">
        <f t="shared" si="8"/>
        <v>407</v>
      </c>
      <c r="G73">
        <f t="shared" si="9"/>
        <v>222.38</v>
      </c>
    </row>
    <row r="74" spans="1:7" x14ac:dyDescent="0.25">
      <c r="A74" s="2">
        <v>39022</v>
      </c>
      <c r="B74">
        <f t="shared" si="6"/>
        <v>100.7777</v>
      </c>
      <c r="C74">
        <f t="shared" si="10"/>
        <v>10156.14481729</v>
      </c>
      <c r="D74">
        <f t="shared" si="11"/>
        <v>101.5614481729</v>
      </c>
      <c r="E74">
        <f t="shared" si="7"/>
        <v>5.23</v>
      </c>
      <c r="F74">
        <f t="shared" si="8"/>
        <v>438</v>
      </c>
      <c r="G74">
        <f t="shared" si="9"/>
        <v>223.05</v>
      </c>
    </row>
    <row r="75" spans="1:7" x14ac:dyDescent="0.25">
      <c r="A75" s="2">
        <v>39052</v>
      </c>
      <c r="B75">
        <f t="shared" si="6"/>
        <v>100.89299999999999</v>
      </c>
      <c r="C75">
        <f t="shared" si="10"/>
        <v>10179.397448999996</v>
      </c>
      <c r="D75">
        <f t="shared" si="11"/>
        <v>101.79397448999997</v>
      </c>
      <c r="E75">
        <f t="shared" si="7"/>
        <v>5.27</v>
      </c>
      <c r="F75">
        <f t="shared" si="8"/>
        <v>442</v>
      </c>
      <c r="G75">
        <f t="shared" si="9"/>
        <v>223.12</v>
      </c>
    </row>
    <row r="76" spans="1:7" x14ac:dyDescent="0.25">
      <c r="A76" s="2">
        <v>39083</v>
      </c>
      <c r="B76">
        <f t="shared" si="6"/>
        <v>100.92489999999999</v>
      </c>
      <c r="C76">
        <f t="shared" si="10"/>
        <v>10185.835440009998</v>
      </c>
      <c r="D76">
        <f t="shared" si="11"/>
        <v>101.85835440009998</v>
      </c>
      <c r="E76">
        <f t="shared" si="7"/>
        <v>5.17</v>
      </c>
      <c r="F76">
        <f t="shared" si="8"/>
        <v>460</v>
      </c>
      <c r="G76">
        <f t="shared" si="9"/>
        <v>223.91</v>
      </c>
    </row>
    <row r="77" spans="1:7" x14ac:dyDescent="0.25">
      <c r="A77" s="2">
        <v>39114</v>
      </c>
      <c r="B77">
        <f t="shared" si="6"/>
        <v>100.7022</v>
      </c>
      <c r="C77">
        <f t="shared" si="10"/>
        <v>10140.93308484</v>
      </c>
      <c r="D77">
        <f t="shared" si="11"/>
        <v>101.4093308484</v>
      </c>
      <c r="E77">
        <f t="shared" si="7"/>
        <v>5.29</v>
      </c>
      <c r="F77">
        <f t="shared" si="8"/>
        <v>438</v>
      </c>
      <c r="G77">
        <f t="shared" si="9"/>
        <v>223.94</v>
      </c>
    </row>
    <row r="78" spans="1:7" x14ac:dyDescent="0.25">
      <c r="A78" s="2">
        <v>39142</v>
      </c>
      <c r="B78">
        <f t="shared" si="6"/>
        <v>100.4308</v>
      </c>
      <c r="C78">
        <f t="shared" si="10"/>
        <v>10086.345588640001</v>
      </c>
      <c r="D78">
        <f t="shared" si="11"/>
        <v>100.8634558864</v>
      </c>
      <c r="E78">
        <f t="shared" si="7"/>
        <v>5.31</v>
      </c>
      <c r="F78">
        <f t="shared" si="8"/>
        <v>435</v>
      </c>
      <c r="G78">
        <f t="shared" si="9"/>
        <v>224.83</v>
      </c>
    </row>
    <row r="79" spans="1:7" x14ac:dyDescent="0.25">
      <c r="A79" s="2">
        <v>39173</v>
      </c>
      <c r="B79">
        <f t="shared" si="6"/>
        <v>100.25700000000001</v>
      </c>
      <c r="C79">
        <f t="shared" si="10"/>
        <v>10051.466049000001</v>
      </c>
      <c r="D79">
        <f t="shared" si="11"/>
        <v>100.51466049000001</v>
      </c>
      <c r="E79">
        <f t="shared" si="7"/>
        <v>5.3</v>
      </c>
      <c r="F79">
        <f t="shared" si="8"/>
        <v>434</v>
      </c>
      <c r="G79">
        <f t="shared" si="9"/>
        <v>224.87</v>
      </c>
    </row>
    <row r="80" spans="1:7" x14ac:dyDescent="0.25">
      <c r="A80" s="2">
        <v>39203</v>
      </c>
      <c r="B80">
        <f t="shared" si="6"/>
        <v>100.1968</v>
      </c>
      <c r="C80">
        <f t="shared" si="10"/>
        <v>10039.39873024</v>
      </c>
      <c r="D80">
        <f t="shared" si="11"/>
        <v>100.39398730240001</v>
      </c>
      <c r="E80">
        <f t="shared" si="7"/>
        <v>5.26</v>
      </c>
      <c r="F80">
        <f t="shared" si="8"/>
        <v>435</v>
      </c>
      <c r="G80">
        <f t="shared" si="9"/>
        <v>223.77</v>
      </c>
    </row>
    <row r="81" spans="1:7" x14ac:dyDescent="0.25">
      <c r="A81" s="2">
        <v>39234</v>
      </c>
      <c r="B81">
        <f t="shared" si="6"/>
        <v>100.1562</v>
      </c>
      <c r="C81">
        <f t="shared" si="10"/>
        <v>10031.26439844</v>
      </c>
      <c r="D81">
        <f t="shared" si="11"/>
        <v>100.3126439844</v>
      </c>
      <c r="E81">
        <f t="shared" si="7"/>
        <v>5.23</v>
      </c>
      <c r="F81">
        <f t="shared" si="8"/>
        <v>444</v>
      </c>
      <c r="G81">
        <f t="shared" si="9"/>
        <v>222.89</v>
      </c>
    </row>
    <row r="82" spans="1:7" x14ac:dyDescent="0.25">
      <c r="A82" s="2">
        <v>39264</v>
      </c>
      <c r="B82">
        <f t="shared" si="6"/>
        <v>100.1331</v>
      </c>
      <c r="C82">
        <f t="shared" si="10"/>
        <v>10026.637715610001</v>
      </c>
      <c r="D82">
        <f t="shared" si="11"/>
        <v>100.26637715610001</v>
      </c>
      <c r="E82">
        <f t="shared" si="7"/>
        <v>5.31</v>
      </c>
      <c r="F82">
        <f t="shared" si="8"/>
        <v>449</v>
      </c>
      <c r="G82">
        <f t="shared" si="9"/>
        <v>221.81</v>
      </c>
    </row>
    <row r="83" spans="1:7" x14ac:dyDescent="0.25">
      <c r="A83" s="2">
        <v>39295</v>
      </c>
      <c r="B83">
        <f t="shared" si="6"/>
        <v>99.904290000000003</v>
      </c>
      <c r="C83">
        <f t="shared" si="10"/>
        <v>9980.867160404101</v>
      </c>
      <c r="D83">
        <f t="shared" si="11"/>
        <v>99.80867160404101</v>
      </c>
      <c r="E83">
        <f t="shared" si="7"/>
        <v>5.3</v>
      </c>
      <c r="F83">
        <f t="shared" si="8"/>
        <v>460</v>
      </c>
      <c r="G83">
        <f t="shared" si="9"/>
        <v>220.8</v>
      </c>
    </row>
    <row r="84" spans="1:7" x14ac:dyDescent="0.25">
      <c r="A84" s="2">
        <v>39326</v>
      </c>
      <c r="B84">
        <f t="shared" si="6"/>
        <v>99.649569999999997</v>
      </c>
      <c r="C84">
        <f t="shared" si="10"/>
        <v>9930.0368011848986</v>
      </c>
      <c r="D84">
        <f t="shared" si="11"/>
        <v>99.300368011848988</v>
      </c>
      <c r="E84">
        <f t="shared" si="7"/>
        <v>4.96</v>
      </c>
      <c r="F84">
        <f t="shared" si="8"/>
        <v>448</v>
      </c>
      <c r="G84">
        <f t="shared" si="9"/>
        <v>219.93</v>
      </c>
    </row>
    <row r="85" spans="1:7" x14ac:dyDescent="0.25">
      <c r="A85" s="2">
        <v>39356</v>
      </c>
      <c r="B85">
        <f t="shared" si="6"/>
        <v>99.355540000000005</v>
      </c>
      <c r="C85">
        <f t="shared" si="10"/>
        <v>9871.5233286916009</v>
      </c>
      <c r="D85">
        <f t="shared" si="11"/>
        <v>98.715233286916003</v>
      </c>
      <c r="E85">
        <f t="shared" si="7"/>
        <v>4.92</v>
      </c>
      <c r="F85">
        <f t="shared" si="8"/>
        <v>429</v>
      </c>
      <c r="G85">
        <f t="shared" si="9"/>
        <v>218.07</v>
      </c>
    </row>
    <row r="86" spans="1:7" x14ac:dyDescent="0.25">
      <c r="A86" s="2">
        <v>39387</v>
      </c>
      <c r="B86">
        <f t="shared" si="6"/>
        <v>99.070180000000008</v>
      </c>
      <c r="C86">
        <f t="shared" si="10"/>
        <v>9814.9005652324013</v>
      </c>
      <c r="D86">
        <f t="shared" si="11"/>
        <v>98.149005652324007</v>
      </c>
      <c r="E86">
        <f t="shared" si="7"/>
        <v>4.59</v>
      </c>
      <c r="F86">
        <f t="shared" si="8"/>
        <v>452</v>
      </c>
      <c r="G86">
        <f t="shared" si="9"/>
        <v>216.6</v>
      </c>
    </row>
    <row r="87" spans="1:7" x14ac:dyDescent="0.25">
      <c r="A87" s="2">
        <v>39417</v>
      </c>
      <c r="B87">
        <f t="shared" si="6"/>
        <v>98.902299999999997</v>
      </c>
      <c r="C87">
        <f t="shared" si="10"/>
        <v>9781.6649452900001</v>
      </c>
      <c r="D87">
        <f t="shared" si="11"/>
        <v>97.816649452899995</v>
      </c>
      <c r="E87">
        <f t="shared" si="7"/>
        <v>4.66</v>
      </c>
      <c r="F87">
        <f t="shared" si="8"/>
        <v>441</v>
      </c>
      <c r="G87">
        <f t="shared" si="9"/>
        <v>215.48</v>
      </c>
    </row>
    <row r="88" spans="1:7" x14ac:dyDescent="0.25">
      <c r="A88" s="2">
        <v>39448</v>
      </c>
      <c r="B88">
        <f t="shared" si="6"/>
        <v>98.74091</v>
      </c>
      <c r="C88">
        <f t="shared" si="10"/>
        <v>9749.7673076281008</v>
      </c>
      <c r="D88">
        <f t="shared" si="11"/>
        <v>97.497673076281004</v>
      </c>
      <c r="E88">
        <f t="shared" si="7"/>
        <v>3.06</v>
      </c>
      <c r="F88">
        <f t="shared" si="8"/>
        <v>413</v>
      </c>
      <c r="G88">
        <f t="shared" si="9"/>
        <v>213.68</v>
      </c>
    </row>
    <row r="89" spans="1:7" x14ac:dyDescent="0.25">
      <c r="A89" s="2">
        <v>39479</v>
      </c>
      <c r="B89">
        <f t="shared" si="6"/>
        <v>98.352530000000002</v>
      </c>
      <c r="C89">
        <f t="shared" si="10"/>
        <v>9673.2201574008996</v>
      </c>
      <c r="D89">
        <f t="shared" si="11"/>
        <v>96.732201574008997</v>
      </c>
      <c r="E89">
        <f t="shared" si="7"/>
        <v>3.12</v>
      </c>
      <c r="F89">
        <f t="shared" si="8"/>
        <v>430</v>
      </c>
      <c r="G89">
        <f t="shared" si="9"/>
        <v>212.33</v>
      </c>
    </row>
    <row r="90" spans="1:7" x14ac:dyDescent="0.25">
      <c r="A90" s="2">
        <v>39508</v>
      </c>
      <c r="B90">
        <f t="shared" si="6"/>
        <v>97.884280000000004</v>
      </c>
      <c r="C90">
        <f t="shared" si="10"/>
        <v>9581.332271118401</v>
      </c>
      <c r="D90">
        <f t="shared" si="11"/>
        <v>95.813322711184014</v>
      </c>
      <c r="E90">
        <f t="shared" si="7"/>
        <v>3.01</v>
      </c>
      <c r="F90">
        <f t="shared" si="8"/>
        <v>422</v>
      </c>
      <c r="G90">
        <f t="shared" si="9"/>
        <v>210.47</v>
      </c>
    </row>
    <row r="91" spans="1:7" x14ac:dyDescent="0.25">
      <c r="A91" s="2">
        <v>39539</v>
      </c>
      <c r="B91">
        <f t="shared" si="6"/>
        <v>97.356480000000005</v>
      </c>
      <c r="C91">
        <f t="shared" si="10"/>
        <v>9478.2841979904006</v>
      </c>
      <c r="D91">
        <f t="shared" si="11"/>
        <v>94.782841979904006</v>
      </c>
      <c r="E91">
        <f t="shared" si="7"/>
        <v>2.38</v>
      </c>
      <c r="F91">
        <f t="shared" si="8"/>
        <v>422</v>
      </c>
      <c r="G91">
        <f t="shared" si="9"/>
        <v>208.14</v>
      </c>
    </row>
    <row r="92" spans="1:7" x14ac:dyDescent="0.25">
      <c r="A92" s="2">
        <v>39569</v>
      </c>
      <c r="B92">
        <f t="shared" si="6"/>
        <v>96.977540000000005</v>
      </c>
      <c r="C92">
        <f t="shared" si="10"/>
        <v>9404.6432644516008</v>
      </c>
      <c r="D92">
        <f t="shared" si="11"/>
        <v>94.046432644516003</v>
      </c>
      <c r="E92">
        <f t="shared" si="7"/>
        <v>2.16</v>
      </c>
      <c r="F92">
        <f t="shared" si="8"/>
        <v>441</v>
      </c>
      <c r="G92">
        <f t="shared" si="9"/>
        <v>205.85</v>
      </c>
    </row>
    <row r="93" spans="1:7" x14ac:dyDescent="0.25">
      <c r="A93" s="2">
        <v>39600</v>
      </c>
      <c r="B93">
        <f t="shared" si="6"/>
        <v>96.858369999999994</v>
      </c>
      <c r="C93">
        <f t="shared" si="10"/>
        <v>9381.5438390568979</v>
      </c>
      <c r="D93">
        <f t="shared" si="11"/>
        <v>93.815438390568985</v>
      </c>
      <c r="E93">
        <f t="shared" si="7"/>
        <v>1.98</v>
      </c>
      <c r="F93">
        <f t="shared" si="8"/>
        <v>434</v>
      </c>
      <c r="G93">
        <f t="shared" si="9"/>
        <v>204.53</v>
      </c>
    </row>
    <row r="94" spans="1:7" x14ac:dyDescent="0.25">
      <c r="A94" s="2">
        <v>39630</v>
      </c>
      <c r="B94">
        <f t="shared" si="6"/>
        <v>97.06129</v>
      </c>
      <c r="C94">
        <f t="shared" si="10"/>
        <v>9420.8940164641008</v>
      </c>
      <c r="D94">
        <f t="shared" si="11"/>
        <v>94.208940164641007</v>
      </c>
      <c r="E94">
        <f t="shared" si="7"/>
        <v>2.11</v>
      </c>
      <c r="F94">
        <f t="shared" si="8"/>
        <v>411</v>
      </c>
      <c r="G94">
        <f t="shared" si="9"/>
        <v>202.61</v>
      </c>
    </row>
    <row r="95" spans="1:7" x14ac:dyDescent="0.25">
      <c r="A95" s="2">
        <v>39661</v>
      </c>
      <c r="B95">
        <f t="shared" si="6"/>
        <v>97.318390000000008</v>
      </c>
      <c r="C95">
        <f t="shared" si="10"/>
        <v>9470.8690321921022</v>
      </c>
      <c r="D95">
        <f t="shared" si="11"/>
        <v>94.708690321921026</v>
      </c>
      <c r="E95">
        <f t="shared" si="7"/>
        <v>2.04</v>
      </c>
      <c r="F95">
        <f t="shared" si="8"/>
        <v>384</v>
      </c>
      <c r="G95">
        <f t="shared" si="9"/>
        <v>200.53</v>
      </c>
    </row>
    <row r="96" spans="1:7" x14ac:dyDescent="0.25">
      <c r="A96" s="2">
        <v>39692</v>
      </c>
      <c r="B96">
        <f t="shared" si="6"/>
        <v>97.394369999999995</v>
      </c>
      <c r="C96">
        <f t="shared" si="10"/>
        <v>9485.6633076968992</v>
      </c>
      <c r="D96">
        <f t="shared" si="11"/>
        <v>94.85663307696899</v>
      </c>
      <c r="E96">
        <f t="shared" si="7"/>
        <v>1.94</v>
      </c>
      <c r="F96">
        <f t="shared" si="8"/>
        <v>379</v>
      </c>
      <c r="G96">
        <f t="shared" si="9"/>
        <v>198.73</v>
      </c>
    </row>
    <row r="97" spans="1:7" x14ac:dyDescent="0.25">
      <c r="A97" s="2">
        <v>39722</v>
      </c>
      <c r="B97">
        <f t="shared" si="6"/>
        <v>97.041749999999993</v>
      </c>
      <c r="C97">
        <f t="shared" si="10"/>
        <v>9417.1012430624978</v>
      </c>
      <c r="D97">
        <f t="shared" si="11"/>
        <v>94.171012430624984</v>
      </c>
      <c r="E97">
        <f t="shared" si="7"/>
        <v>1.1499999999999999</v>
      </c>
      <c r="F97">
        <f t="shared" si="8"/>
        <v>382</v>
      </c>
      <c r="G97">
        <f t="shared" si="9"/>
        <v>197.06</v>
      </c>
    </row>
    <row r="98" spans="1:7" x14ac:dyDescent="0.25">
      <c r="A98" s="2">
        <v>39753</v>
      </c>
      <c r="B98">
        <f t="shared" si="6"/>
        <v>96.78537</v>
      </c>
      <c r="C98">
        <f t="shared" si="10"/>
        <v>9367.4078460369001</v>
      </c>
      <c r="D98">
        <f t="shared" si="11"/>
        <v>93.674078460369003</v>
      </c>
      <c r="E98">
        <f t="shared" si="7"/>
        <v>0.22</v>
      </c>
      <c r="F98">
        <f t="shared" si="8"/>
        <v>385</v>
      </c>
      <c r="G98">
        <f t="shared" si="9"/>
        <v>193.57</v>
      </c>
    </row>
    <row r="99" spans="1:7" x14ac:dyDescent="0.25">
      <c r="A99" s="2">
        <v>39783</v>
      </c>
      <c r="B99">
        <f t="shared" si="6"/>
        <v>96.777909999999991</v>
      </c>
      <c r="C99">
        <f t="shared" si="10"/>
        <v>9365.9638639680979</v>
      </c>
      <c r="D99">
        <f t="shared" si="11"/>
        <v>93.659638639680978</v>
      </c>
      <c r="E99">
        <f t="shared" si="7"/>
        <v>0.52</v>
      </c>
      <c r="F99">
        <f t="shared" si="8"/>
        <v>329</v>
      </c>
      <c r="G99">
        <f t="shared" si="9"/>
        <v>193.03</v>
      </c>
    </row>
    <row r="100" spans="1:7" x14ac:dyDescent="0.25">
      <c r="A100" s="2">
        <v>39814</v>
      </c>
      <c r="B100">
        <f t="shared" si="6"/>
        <v>96.785110000000003</v>
      </c>
      <c r="C100">
        <f t="shared" si="10"/>
        <v>9367.3575177121002</v>
      </c>
      <c r="D100">
        <f t="shared" si="11"/>
        <v>93.673575177120995</v>
      </c>
      <c r="E100">
        <f t="shared" si="7"/>
        <v>0.14000000000000001</v>
      </c>
      <c r="F100">
        <f t="shared" si="8"/>
        <v>359</v>
      </c>
      <c r="G100">
        <f t="shared" si="9"/>
        <v>194.56</v>
      </c>
    </row>
    <row r="101" spans="1:7" x14ac:dyDescent="0.25">
      <c r="A101" s="2">
        <v>39845</v>
      </c>
      <c r="B101">
        <f t="shared" si="6"/>
        <v>96.759100000000004</v>
      </c>
      <c r="C101">
        <f t="shared" si="10"/>
        <v>9362.3234328100007</v>
      </c>
      <c r="D101">
        <f t="shared" si="11"/>
        <v>93.623234328100011</v>
      </c>
      <c r="E101">
        <f t="shared" si="7"/>
        <v>0.23</v>
      </c>
      <c r="F101">
        <f t="shared" si="8"/>
        <v>368</v>
      </c>
      <c r="G101">
        <f t="shared" si="9"/>
        <v>194.83</v>
      </c>
    </row>
    <row r="102" spans="1:7" x14ac:dyDescent="0.25">
      <c r="A102" s="2">
        <v>39873</v>
      </c>
      <c r="B102">
        <f t="shared" si="6"/>
        <v>96.960840000000005</v>
      </c>
      <c r="C102">
        <f t="shared" si="10"/>
        <v>9401.4044935056008</v>
      </c>
      <c r="D102">
        <f t="shared" si="11"/>
        <v>94.014044935056006</v>
      </c>
      <c r="E102">
        <f t="shared" si="7"/>
        <v>0.22</v>
      </c>
      <c r="F102">
        <f t="shared" si="8"/>
        <v>362</v>
      </c>
      <c r="G102">
        <f t="shared" si="9"/>
        <v>192.52</v>
      </c>
    </row>
    <row r="103" spans="1:7" x14ac:dyDescent="0.25">
      <c r="A103" s="2">
        <v>39904</v>
      </c>
      <c r="B103">
        <f t="shared" si="6"/>
        <v>97.408550000000005</v>
      </c>
      <c r="C103">
        <f t="shared" si="10"/>
        <v>9488.4256131025013</v>
      </c>
      <c r="D103">
        <f t="shared" si="11"/>
        <v>94.884256131025012</v>
      </c>
      <c r="E103">
        <f t="shared" si="7"/>
        <v>0.16</v>
      </c>
      <c r="F103">
        <f t="shared" si="8"/>
        <v>358</v>
      </c>
      <c r="G103">
        <f t="shared" si="9"/>
        <v>191.31</v>
      </c>
    </row>
    <row r="104" spans="1:7" x14ac:dyDescent="0.25">
      <c r="A104" s="2">
        <v>39934</v>
      </c>
      <c r="B104">
        <f t="shared" si="6"/>
        <v>97.793769999999995</v>
      </c>
      <c r="C104">
        <f t="shared" si="10"/>
        <v>9563.6214508128996</v>
      </c>
      <c r="D104">
        <f t="shared" si="11"/>
        <v>95.636214508129001</v>
      </c>
      <c r="E104">
        <f t="shared" si="7"/>
        <v>0.22</v>
      </c>
      <c r="F104">
        <f t="shared" si="8"/>
        <v>274</v>
      </c>
      <c r="G104">
        <f t="shared" si="9"/>
        <v>191.2</v>
      </c>
    </row>
    <row r="105" spans="1:7" x14ac:dyDescent="0.25">
      <c r="A105" s="2">
        <v>39965</v>
      </c>
      <c r="B105">
        <f t="shared" si="6"/>
        <v>97.95326</v>
      </c>
      <c r="C105">
        <f t="shared" si="10"/>
        <v>9594.8411446276004</v>
      </c>
      <c r="D105">
        <f t="shared" si="11"/>
        <v>95.948411446275998</v>
      </c>
      <c r="E105">
        <f t="shared" si="7"/>
        <v>0.21</v>
      </c>
      <c r="F105">
        <f t="shared" si="8"/>
        <v>324</v>
      </c>
      <c r="G105">
        <f t="shared" si="9"/>
        <v>191.14</v>
      </c>
    </row>
    <row r="106" spans="1:7" x14ac:dyDescent="0.25">
      <c r="A106" s="2">
        <v>39995</v>
      </c>
      <c r="B106">
        <f t="shared" si="6"/>
        <v>97.908090000000001</v>
      </c>
      <c r="C106">
        <f t="shared" si="10"/>
        <v>9585.9940874480999</v>
      </c>
      <c r="D106">
        <f t="shared" si="11"/>
        <v>95.859940874480998</v>
      </c>
      <c r="E106">
        <f t="shared" si="7"/>
        <v>0.2</v>
      </c>
      <c r="F106">
        <f t="shared" si="8"/>
        <v>286</v>
      </c>
      <c r="G106">
        <f t="shared" si="9"/>
        <v>190.53</v>
      </c>
    </row>
    <row r="107" spans="1:7" x14ac:dyDescent="0.25">
      <c r="A107" s="2">
        <v>40026</v>
      </c>
      <c r="B107">
        <f t="shared" si="6"/>
        <v>97.951740000000001</v>
      </c>
      <c r="C107">
        <f t="shared" si="10"/>
        <v>9594.5433690276004</v>
      </c>
      <c r="D107">
        <f t="shared" si="11"/>
        <v>95.945433690276005</v>
      </c>
      <c r="E107">
        <f t="shared" si="7"/>
        <v>0.18</v>
      </c>
      <c r="F107">
        <f t="shared" si="8"/>
        <v>304</v>
      </c>
      <c r="G107">
        <f t="shared" si="9"/>
        <v>190.24</v>
      </c>
    </row>
    <row r="108" spans="1:7" x14ac:dyDescent="0.25">
      <c r="A108" s="2">
        <v>40057</v>
      </c>
      <c r="B108">
        <f t="shared" si="6"/>
        <v>98.129400000000004</v>
      </c>
      <c r="C108">
        <f t="shared" si="10"/>
        <v>9629.3791443600003</v>
      </c>
      <c r="D108">
        <f t="shared" si="11"/>
        <v>96.2937914436</v>
      </c>
      <c r="E108">
        <f t="shared" si="7"/>
        <v>0.15</v>
      </c>
      <c r="F108">
        <f t="shared" si="8"/>
        <v>287</v>
      </c>
      <c r="G108">
        <f t="shared" si="9"/>
        <v>190.02</v>
      </c>
    </row>
    <row r="109" spans="1:7" x14ac:dyDescent="0.25">
      <c r="A109" s="2">
        <v>40087</v>
      </c>
      <c r="B109">
        <f t="shared" si="6"/>
        <v>98.159019999999998</v>
      </c>
      <c r="C109">
        <f t="shared" si="10"/>
        <v>9635.1932073604003</v>
      </c>
      <c r="D109">
        <f t="shared" si="11"/>
        <v>96.351932073604004</v>
      </c>
      <c r="E109">
        <f t="shared" si="7"/>
        <v>0.11</v>
      </c>
      <c r="F109">
        <f t="shared" si="8"/>
        <v>382</v>
      </c>
      <c r="G109">
        <f t="shared" si="9"/>
        <v>190.38</v>
      </c>
    </row>
    <row r="110" spans="1:7" x14ac:dyDescent="0.25">
      <c r="A110" s="2">
        <v>40118</v>
      </c>
      <c r="B110">
        <f t="shared" si="6"/>
        <v>98.173030000000011</v>
      </c>
      <c r="C110">
        <f t="shared" si="10"/>
        <v>9637.9438193809019</v>
      </c>
      <c r="D110">
        <f t="shared" si="11"/>
        <v>96.379438193809023</v>
      </c>
      <c r="E110">
        <f t="shared" si="7"/>
        <v>0.11</v>
      </c>
      <c r="F110">
        <f t="shared" si="8"/>
        <v>351</v>
      </c>
      <c r="G110">
        <f t="shared" si="9"/>
        <v>191.01</v>
      </c>
    </row>
    <row r="111" spans="1:7" x14ac:dyDescent="0.25">
      <c r="A111" s="2">
        <v>40148</v>
      </c>
      <c r="B111">
        <f t="shared" si="6"/>
        <v>98.346990000000005</v>
      </c>
      <c r="C111">
        <f t="shared" si="10"/>
        <v>9672.1304420601009</v>
      </c>
      <c r="D111">
        <f t="shared" si="11"/>
        <v>96.721304420601015</v>
      </c>
      <c r="E111">
        <f t="shared" si="7"/>
        <v>0.13</v>
      </c>
      <c r="F111">
        <f t="shared" si="8"/>
        <v>330</v>
      </c>
      <c r="G111">
        <f t="shared" si="9"/>
        <v>189.26</v>
      </c>
    </row>
    <row r="112" spans="1:7" x14ac:dyDescent="0.25">
      <c r="A112" s="2">
        <v>40179</v>
      </c>
      <c r="B112">
        <f t="shared" si="6"/>
        <v>98.508240000000001</v>
      </c>
      <c r="C112">
        <f t="shared" si="10"/>
        <v>9703.873347897601</v>
      </c>
      <c r="D112">
        <f t="shared" si="11"/>
        <v>97.038733478976013</v>
      </c>
      <c r="E112">
        <f t="shared" si="7"/>
        <v>0.05</v>
      </c>
      <c r="F112">
        <f t="shared" si="8"/>
        <v>404</v>
      </c>
      <c r="G112">
        <f t="shared" si="9"/>
        <v>189.23</v>
      </c>
    </row>
    <row r="113" spans="1:7" x14ac:dyDescent="0.25">
      <c r="A113" s="2">
        <v>40210</v>
      </c>
      <c r="B113">
        <f t="shared" si="6"/>
        <v>98.563209999999998</v>
      </c>
      <c r="C113">
        <f t="shared" si="10"/>
        <v>9714.7063655041002</v>
      </c>
      <c r="D113">
        <f t="shared" si="11"/>
        <v>97.147063655040995</v>
      </c>
      <c r="E113">
        <f t="shared" si="7"/>
        <v>0.14000000000000001</v>
      </c>
      <c r="F113">
        <f t="shared" si="8"/>
        <v>343</v>
      </c>
      <c r="G113">
        <f t="shared" si="9"/>
        <v>188.45</v>
      </c>
    </row>
    <row r="114" spans="1:7" x14ac:dyDescent="0.25">
      <c r="A114" s="2">
        <v>40238</v>
      </c>
      <c r="B114">
        <f t="shared" si="6"/>
        <v>98.560119999999998</v>
      </c>
      <c r="C114">
        <f t="shared" si="10"/>
        <v>9714.0972544143988</v>
      </c>
      <c r="D114">
        <f t="shared" si="11"/>
        <v>97.140972544143992</v>
      </c>
      <c r="E114">
        <f t="shared" si="7"/>
        <v>0.14000000000000001</v>
      </c>
      <c r="F114">
        <f t="shared" si="8"/>
        <v>408</v>
      </c>
      <c r="G114">
        <f t="shared" si="9"/>
        <v>188.21</v>
      </c>
    </row>
    <row r="115" spans="1:7" x14ac:dyDescent="0.25">
      <c r="A115" s="2">
        <v>40269</v>
      </c>
      <c r="B115">
        <f t="shared" si="6"/>
        <v>98.539740000000009</v>
      </c>
      <c r="C115">
        <f t="shared" si="10"/>
        <v>9710.080359267602</v>
      </c>
      <c r="D115">
        <f t="shared" si="11"/>
        <v>97.100803592676016</v>
      </c>
      <c r="E115">
        <f t="shared" si="7"/>
        <v>0.17</v>
      </c>
      <c r="F115">
        <f t="shared" si="8"/>
        <v>623</v>
      </c>
      <c r="G115">
        <f t="shared" si="9"/>
        <v>188.49</v>
      </c>
    </row>
    <row r="116" spans="1:7" x14ac:dyDescent="0.25">
      <c r="A116" s="2">
        <v>40299</v>
      </c>
      <c r="B116">
        <f t="shared" si="6"/>
        <v>98.538480000000007</v>
      </c>
      <c r="C116">
        <f t="shared" si="10"/>
        <v>9709.832040710402</v>
      </c>
      <c r="D116">
        <f t="shared" si="11"/>
        <v>97.098320407104026</v>
      </c>
      <c r="E116">
        <f t="shared" si="7"/>
        <v>0.2</v>
      </c>
      <c r="F116">
        <f t="shared" si="8"/>
        <v>385</v>
      </c>
      <c r="G116">
        <f t="shared" si="9"/>
        <v>188.47</v>
      </c>
    </row>
    <row r="117" spans="1:7" x14ac:dyDescent="0.25">
      <c r="A117" s="2">
        <v>40330</v>
      </c>
      <c r="B117">
        <f t="shared" si="6"/>
        <v>98.443669999999997</v>
      </c>
      <c r="C117">
        <f t="shared" si="10"/>
        <v>9691.1561630688993</v>
      </c>
      <c r="D117">
        <f t="shared" si="11"/>
        <v>96.911561630688993</v>
      </c>
      <c r="E117">
        <f t="shared" si="7"/>
        <v>0.2</v>
      </c>
      <c r="F117">
        <f t="shared" si="8"/>
        <v>301</v>
      </c>
      <c r="G117">
        <f t="shared" si="9"/>
        <v>186.5</v>
      </c>
    </row>
    <row r="118" spans="1:7" x14ac:dyDescent="0.25">
      <c r="A118" s="2">
        <v>40360</v>
      </c>
      <c r="B118">
        <f t="shared" si="6"/>
        <v>98.159930000000003</v>
      </c>
      <c r="C118">
        <f t="shared" si="10"/>
        <v>9635.3718576049014</v>
      </c>
      <c r="D118">
        <f t="shared" si="11"/>
        <v>96.353718576049019</v>
      </c>
      <c r="E118">
        <f t="shared" si="7"/>
        <v>0.17</v>
      </c>
      <c r="F118">
        <f t="shared" si="8"/>
        <v>324</v>
      </c>
      <c r="G118">
        <f t="shared" si="9"/>
        <v>185.34</v>
      </c>
    </row>
    <row r="119" spans="1:7" x14ac:dyDescent="0.25">
      <c r="A119" s="2">
        <v>40391</v>
      </c>
      <c r="B119">
        <f t="shared" si="6"/>
        <v>97.986890000000002</v>
      </c>
      <c r="C119">
        <f t="shared" si="10"/>
        <v>9601.4306118720997</v>
      </c>
      <c r="D119">
        <f t="shared" si="11"/>
        <v>96.014306118720995</v>
      </c>
      <c r="E119">
        <f t="shared" si="7"/>
        <v>0.18</v>
      </c>
      <c r="F119">
        <f t="shared" si="8"/>
        <v>346</v>
      </c>
      <c r="G119">
        <f t="shared" si="9"/>
        <v>185.15</v>
      </c>
    </row>
    <row r="120" spans="1:7" x14ac:dyDescent="0.25">
      <c r="A120" s="2">
        <v>40422</v>
      </c>
      <c r="B120">
        <f t="shared" si="6"/>
        <v>97.936210000000003</v>
      </c>
      <c r="C120">
        <f t="shared" si="10"/>
        <v>9591.5012291640996</v>
      </c>
      <c r="D120">
        <f t="shared" si="11"/>
        <v>95.915012291640991</v>
      </c>
      <c r="E120">
        <f t="shared" si="7"/>
        <v>0.19</v>
      </c>
      <c r="F120">
        <f t="shared" si="8"/>
        <v>337</v>
      </c>
      <c r="G120">
        <f t="shared" si="9"/>
        <v>183.34</v>
      </c>
    </row>
    <row r="121" spans="1:7" x14ac:dyDescent="0.25">
      <c r="A121" s="2">
        <v>40452</v>
      </c>
      <c r="B121">
        <f t="shared" si="6"/>
        <v>98.034400000000005</v>
      </c>
      <c r="C121">
        <f t="shared" si="10"/>
        <v>9610.7435833600011</v>
      </c>
      <c r="D121">
        <f t="shared" si="11"/>
        <v>96.107435833600007</v>
      </c>
      <c r="E121">
        <f t="shared" si="7"/>
        <v>0.2</v>
      </c>
      <c r="F121">
        <f t="shared" si="8"/>
        <v>345</v>
      </c>
      <c r="G121">
        <f t="shared" si="9"/>
        <v>183.64</v>
      </c>
    </row>
    <row r="122" spans="1:7" x14ac:dyDescent="0.25">
      <c r="A122" s="2">
        <v>40483</v>
      </c>
      <c r="B122">
        <f t="shared" si="6"/>
        <v>98.290880000000001</v>
      </c>
      <c r="C122">
        <f t="shared" si="10"/>
        <v>9661.0970911744007</v>
      </c>
      <c r="D122">
        <f t="shared" si="11"/>
        <v>96.610970911744005</v>
      </c>
      <c r="E122">
        <f t="shared" si="7"/>
        <v>0.2</v>
      </c>
      <c r="F122">
        <f t="shared" si="8"/>
        <v>337</v>
      </c>
      <c r="G122">
        <f t="shared" si="9"/>
        <v>183.06</v>
      </c>
    </row>
    <row r="123" spans="1:7" x14ac:dyDescent="0.25">
      <c r="A123" s="2">
        <v>40513</v>
      </c>
      <c r="B123">
        <f t="shared" si="6"/>
        <v>98.540909999999997</v>
      </c>
      <c r="C123">
        <f t="shared" si="10"/>
        <v>9710.3109436280993</v>
      </c>
      <c r="D123">
        <f t="shared" si="11"/>
        <v>97.103109436280988</v>
      </c>
      <c r="E123">
        <f t="shared" si="7"/>
        <v>0.2</v>
      </c>
      <c r="F123">
        <f t="shared" si="8"/>
        <v>399</v>
      </c>
      <c r="G123">
        <f t="shared" si="9"/>
        <v>181.69</v>
      </c>
    </row>
    <row r="124" spans="1:7" x14ac:dyDescent="0.25">
      <c r="A124" s="2">
        <v>40544</v>
      </c>
      <c r="B124">
        <f t="shared" si="6"/>
        <v>98.648830000000004</v>
      </c>
      <c r="C124">
        <f t="shared" si="10"/>
        <v>9731.5916603689002</v>
      </c>
      <c r="D124">
        <f t="shared" si="11"/>
        <v>97.315916603689004</v>
      </c>
      <c r="E124">
        <f t="shared" si="7"/>
        <v>0.13</v>
      </c>
      <c r="F124">
        <f t="shared" si="8"/>
        <v>338</v>
      </c>
      <c r="G124">
        <f t="shared" si="9"/>
        <v>180.65</v>
      </c>
    </row>
    <row r="125" spans="1:7" x14ac:dyDescent="0.25">
      <c r="A125" s="2">
        <v>40575</v>
      </c>
      <c r="B125">
        <f t="shared" si="6"/>
        <v>98.599940000000004</v>
      </c>
      <c r="C125">
        <f t="shared" si="10"/>
        <v>9721.9481680036006</v>
      </c>
      <c r="D125">
        <f t="shared" si="11"/>
        <v>97.219481680036012</v>
      </c>
      <c r="E125">
        <f t="shared" si="7"/>
        <v>0.18</v>
      </c>
      <c r="F125">
        <f t="shared" si="8"/>
        <v>316</v>
      </c>
      <c r="G125">
        <f t="shared" si="9"/>
        <v>179.04</v>
      </c>
    </row>
    <row r="126" spans="1:7" x14ac:dyDescent="0.25">
      <c r="A126" s="2">
        <v>40603</v>
      </c>
      <c r="B126">
        <f t="shared" si="6"/>
        <v>98.357140000000001</v>
      </c>
      <c r="C126">
        <f t="shared" si="10"/>
        <v>9674.1269889796004</v>
      </c>
      <c r="D126">
        <f t="shared" si="11"/>
        <v>96.741269889796001</v>
      </c>
      <c r="E126">
        <f t="shared" si="7"/>
        <v>0.15</v>
      </c>
      <c r="F126">
        <f t="shared" si="8"/>
        <v>323</v>
      </c>
      <c r="G126">
        <f t="shared" si="9"/>
        <v>177.05</v>
      </c>
    </row>
    <row r="127" spans="1:7" x14ac:dyDescent="0.25">
      <c r="A127" s="2">
        <v>40634</v>
      </c>
      <c r="B127">
        <f t="shared" si="6"/>
        <v>98.298919999999995</v>
      </c>
      <c r="C127">
        <f t="shared" si="10"/>
        <v>9662.6776731663995</v>
      </c>
      <c r="D127">
        <f t="shared" si="11"/>
        <v>96.626776731663995</v>
      </c>
      <c r="E127">
        <f t="shared" si="7"/>
        <v>0.11</v>
      </c>
      <c r="F127">
        <f t="shared" si="8"/>
        <v>341</v>
      </c>
      <c r="G127">
        <f t="shared" si="9"/>
        <v>177.5</v>
      </c>
    </row>
    <row r="128" spans="1:7" x14ac:dyDescent="0.25">
      <c r="A128" s="2">
        <v>40664</v>
      </c>
      <c r="B128">
        <f t="shared" si="6"/>
        <v>98.283270000000002</v>
      </c>
      <c r="C128">
        <f t="shared" si="10"/>
        <v>9659.6011618929006</v>
      </c>
      <c r="D128">
        <f t="shared" si="11"/>
        <v>96.596011618929012</v>
      </c>
      <c r="E128">
        <f t="shared" si="7"/>
        <v>0.09</v>
      </c>
      <c r="F128">
        <f t="shared" si="8"/>
        <v>298</v>
      </c>
      <c r="G128">
        <f t="shared" si="9"/>
        <v>177.11</v>
      </c>
    </row>
    <row r="129" spans="1:7" x14ac:dyDescent="0.25">
      <c r="A129" s="2">
        <v>40695</v>
      </c>
      <c r="B129">
        <f t="shared" si="6"/>
        <v>97.977029999999999</v>
      </c>
      <c r="C129">
        <f t="shared" si="10"/>
        <v>9599.4984076209003</v>
      </c>
      <c r="D129">
        <f t="shared" si="11"/>
        <v>95.994984076209008</v>
      </c>
      <c r="E129">
        <f t="shared" si="7"/>
        <v>0.1</v>
      </c>
      <c r="F129">
        <f t="shared" si="8"/>
        <v>359</v>
      </c>
      <c r="G129">
        <f t="shared" si="9"/>
        <v>177.55</v>
      </c>
    </row>
    <row r="130" spans="1:7" x14ac:dyDescent="0.25">
      <c r="A130" s="2">
        <v>40725</v>
      </c>
      <c r="B130">
        <f t="shared" si="6"/>
        <v>97.402019999999993</v>
      </c>
      <c r="C130">
        <f t="shared" si="10"/>
        <v>9487.1535000803979</v>
      </c>
      <c r="D130">
        <f t="shared" si="11"/>
        <v>94.871535000803974</v>
      </c>
      <c r="E130">
        <f t="shared" si="7"/>
        <v>0.08</v>
      </c>
      <c r="F130">
        <f t="shared" si="8"/>
        <v>332</v>
      </c>
      <c r="G130">
        <f t="shared" si="9"/>
        <v>177.89</v>
      </c>
    </row>
    <row r="131" spans="1:7" x14ac:dyDescent="0.25">
      <c r="A131" s="2">
        <v>40756</v>
      </c>
      <c r="B131">
        <f t="shared" ref="B131:B194" si="12">VLOOKUP(A131,ConsumerConfidence,2,FALSE)</f>
        <v>96.91122</v>
      </c>
      <c r="C131">
        <f t="shared" si="10"/>
        <v>9391.7845618884003</v>
      </c>
      <c r="D131">
        <f t="shared" si="11"/>
        <v>93.917845618884002</v>
      </c>
      <c r="E131">
        <f t="shared" ref="E131:E194" si="13">VLOOKUP(A131,FederalFundsRate,2,FALSE)</f>
        <v>0.17</v>
      </c>
      <c r="F131">
        <f t="shared" ref="F131:F194" si="14">VLOOKUP(A131,Government_Job_Openings,2,FALSE)</f>
        <v>329</v>
      </c>
      <c r="G131">
        <f t="shared" ref="G131:G194" si="15">VLOOKUP(A131,HPI,2,FALSE)</f>
        <v>177.42</v>
      </c>
    </row>
    <row r="132" spans="1:7" x14ac:dyDescent="0.25">
      <c r="A132" s="2">
        <v>40787</v>
      </c>
      <c r="B132">
        <f t="shared" si="12"/>
        <v>96.844259999999991</v>
      </c>
      <c r="C132">
        <f t="shared" ref="C132:C195" si="16">B132^2</f>
        <v>9378.8106949475987</v>
      </c>
      <c r="D132">
        <f t="shared" ref="D132:D195" si="17">C132/100</f>
        <v>93.788106949475988</v>
      </c>
      <c r="E132">
        <f t="shared" si="13"/>
        <v>0.08</v>
      </c>
      <c r="F132">
        <f t="shared" si="14"/>
        <v>397</v>
      </c>
      <c r="G132">
        <f t="shared" si="15"/>
        <v>178.45</v>
      </c>
    </row>
    <row r="133" spans="1:7" x14ac:dyDescent="0.25">
      <c r="A133" s="2">
        <v>40817</v>
      </c>
      <c r="B133">
        <f t="shared" si="12"/>
        <v>97.075159999999997</v>
      </c>
      <c r="C133">
        <f t="shared" si="16"/>
        <v>9423.5866890256002</v>
      </c>
      <c r="D133">
        <f t="shared" si="17"/>
        <v>94.235866890256005</v>
      </c>
      <c r="E133">
        <f t="shared" si="13"/>
        <v>0.06</v>
      </c>
      <c r="F133">
        <f t="shared" si="14"/>
        <v>367</v>
      </c>
      <c r="G133">
        <f t="shared" si="15"/>
        <v>177.52</v>
      </c>
    </row>
    <row r="134" spans="1:7" x14ac:dyDescent="0.25">
      <c r="A134" s="2">
        <v>40848</v>
      </c>
      <c r="B134">
        <f t="shared" si="12"/>
        <v>97.515430000000009</v>
      </c>
      <c r="C134">
        <f t="shared" si="16"/>
        <v>9509.259088084902</v>
      </c>
      <c r="D134">
        <f t="shared" si="17"/>
        <v>95.092590880849016</v>
      </c>
      <c r="E134">
        <f t="shared" si="13"/>
        <v>0.08</v>
      </c>
      <c r="F134">
        <f t="shared" si="14"/>
        <v>357</v>
      </c>
      <c r="G134">
        <f t="shared" si="15"/>
        <v>178.26</v>
      </c>
    </row>
    <row r="135" spans="1:7" x14ac:dyDescent="0.25">
      <c r="A135" s="2">
        <v>40878</v>
      </c>
      <c r="B135">
        <f t="shared" si="12"/>
        <v>98.060040000000001</v>
      </c>
      <c r="C135">
        <f t="shared" si="16"/>
        <v>9615.7714448015995</v>
      </c>
      <c r="D135">
        <f t="shared" si="17"/>
        <v>96.157714448015994</v>
      </c>
      <c r="E135">
        <f t="shared" si="13"/>
        <v>0.08</v>
      </c>
      <c r="F135">
        <f t="shared" si="14"/>
        <v>364</v>
      </c>
      <c r="G135">
        <f t="shared" si="15"/>
        <v>178.81</v>
      </c>
    </row>
    <row r="136" spans="1:7" x14ac:dyDescent="0.25">
      <c r="A136" s="2">
        <v>40909</v>
      </c>
      <c r="B136">
        <f t="shared" si="12"/>
        <v>98.524319999999989</v>
      </c>
      <c r="C136">
        <f t="shared" si="16"/>
        <v>9707.0416314623981</v>
      </c>
      <c r="D136">
        <f t="shared" si="17"/>
        <v>97.070416314623984</v>
      </c>
      <c r="E136">
        <f t="shared" si="13"/>
        <v>0.04</v>
      </c>
      <c r="F136">
        <f t="shared" si="14"/>
        <v>349</v>
      </c>
      <c r="G136">
        <f t="shared" si="15"/>
        <v>178.08</v>
      </c>
    </row>
    <row r="137" spans="1:7" x14ac:dyDescent="0.25">
      <c r="A137" s="2">
        <v>40940</v>
      </c>
      <c r="B137">
        <f t="shared" si="12"/>
        <v>98.783159999999995</v>
      </c>
      <c r="C137">
        <f t="shared" si="16"/>
        <v>9758.1126995855993</v>
      </c>
      <c r="D137">
        <f t="shared" si="17"/>
        <v>97.581126995855996</v>
      </c>
      <c r="E137">
        <f t="shared" si="13"/>
        <v>0.11</v>
      </c>
      <c r="F137">
        <f t="shared" si="14"/>
        <v>395</v>
      </c>
      <c r="G137">
        <f t="shared" si="15"/>
        <v>178.55</v>
      </c>
    </row>
    <row r="138" spans="1:7" x14ac:dyDescent="0.25">
      <c r="A138" s="2">
        <v>40969</v>
      </c>
      <c r="B138">
        <f t="shared" si="12"/>
        <v>98.907899999999998</v>
      </c>
      <c r="C138">
        <f t="shared" si="16"/>
        <v>9782.7726824099991</v>
      </c>
      <c r="D138">
        <f t="shared" si="17"/>
        <v>97.827726824099997</v>
      </c>
      <c r="E138">
        <f t="shared" si="13"/>
        <v>0.11</v>
      </c>
      <c r="F138">
        <f t="shared" si="14"/>
        <v>396</v>
      </c>
      <c r="G138">
        <f t="shared" si="15"/>
        <v>180.07</v>
      </c>
    </row>
    <row r="139" spans="1:7" x14ac:dyDescent="0.25">
      <c r="A139" s="2">
        <v>41000</v>
      </c>
      <c r="B139">
        <f t="shared" si="12"/>
        <v>98.942859999999996</v>
      </c>
      <c r="C139">
        <f t="shared" si="16"/>
        <v>9789.6895449795993</v>
      </c>
      <c r="D139">
        <f t="shared" si="17"/>
        <v>97.896895449795991</v>
      </c>
      <c r="E139">
        <f t="shared" si="13"/>
        <v>0.09</v>
      </c>
      <c r="F139">
        <f t="shared" si="14"/>
        <v>367</v>
      </c>
      <c r="G139">
        <f t="shared" si="15"/>
        <v>180.98</v>
      </c>
    </row>
    <row r="140" spans="1:7" x14ac:dyDescent="0.25">
      <c r="A140" s="2">
        <v>41030</v>
      </c>
      <c r="B140">
        <f t="shared" si="12"/>
        <v>98.886700000000005</v>
      </c>
      <c r="C140">
        <f t="shared" si="16"/>
        <v>9778.5794368900006</v>
      </c>
      <c r="D140">
        <f t="shared" si="17"/>
        <v>97.7857943689</v>
      </c>
      <c r="E140">
        <f t="shared" si="13"/>
        <v>0.16</v>
      </c>
      <c r="F140">
        <f t="shared" si="14"/>
        <v>397</v>
      </c>
      <c r="G140">
        <f t="shared" si="15"/>
        <v>182.03</v>
      </c>
    </row>
    <row r="141" spans="1:7" x14ac:dyDescent="0.25">
      <c r="A141" s="2">
        <v>41061</v>
      </c>
      <c r="B141">
        <f t="shared" si="12"/>
        <v>98.681089999999998</v>
      </c>
      <c r="C141">
        <f t="shared" si="16"/>
        <v>9737.9575235881002</v>
      </c>
      <c r="D141">
        <f t="shared" si="17"/>
        <v>97.379575235881006</v>
      </c>
      <c r="E141">
        <f t="shared" si="13"/>
        <v>0.16</v>
      </c>
      <c r="F141">
        <f t="shared" si="14"/>
        <v>387</v>
      </c>
      <c r="G141">
        <f t="shared" si="15"/>
        <v>182.78</v>
      </c>
    </row>
    <row r="142" spans="1:7" x14ac:dyDescent="0.25">
      <c r="A142" s="2">
        <v>41091</v>
      </c>
      <c r="B142">
        <f t="shared" si="12"/>
        <v>98.608640000000008</v>
      </c>
      <c r="C142">
        <f t="shared" si="16"/>
        <v>9723.6638826496019</v>
      </c>
      <c r="D142">
        <f t="shared" si="17"/>
        <v>97.236638826496019</v>
      </c>
      <c r="E142">
        <f t="shared" si="13"/>
        <v>0.09</v>
      </c>
      <c r="F142">
        <f t="shared" si="14"/>
        <v>379</v>
      </c>
      <c r="G142">
        <f t="shared" si="15"/>
        <v>183.17</v>
      </c>
    </row>
    <row r="143" spans="1:7" x14ac:dyDescent="0.25">
      <c r="A143" s="2">
        <v>41122</v>
      </c>
      <c r="B143">
        <f t="shared" si="12"/>
        <v>98.779480000000007</v>
      </c>
      <c r="C143">
        <f t="shared" si="16"/>
        <v>9757.3856690704015</v>
      </c>
      <c r="D143">
        <f t="shared" si="17"/>
        <v>97.573856690704019</v>
      </c>
      <c r="E143">
        <f t="shared" si="13"/>
        <v>0.14000000000000001</v>
      </c>
      <c r="F143">
        <f t="shared" si="14"/>
        <v>420</v>
      </c>
      <c r="G143">
        <f t="shared" si="15"/>
        <v>184.46</v>
      </c>
    </row>
    <row r="144" spans="1:7" x14ac:dyDescent="0.25">
      <c r="A144" s="2">
        <v>41153</v>
      </c>
      <c r="B144">
        <f t="shared" si="12"/>
        <v>99.09756999999999</v>
      </c>
      <c r="C144">
        <f t="shared" si="16"/>
        <v>9820.3283799048986</v>
      </c>
      <c r="D144">
        <f t="shared" si="17"/>
        <v>98.20328379904899</v>
      </c>
      <c r="E144">
        <f t="shared" si="13"/>
        <v>0.13</v>
      </c>
      <c r="F144">
        <f t="shared" si="14"/>
        <v>383</v>
      </c>
      <c r="G144">
        <f t="shared" si="15"/>
        <v>185.13</v>
      </c>
    </row>
    <row r="145" spans="1:7" x14ac:dyDescent="0.25">
      <c r="A145" s="2">
        <v>41183</v>
      </c>
      <c r="B145">
        <f t="shared" si="12"/>
        <v>99.325680000000006</v>
      </c>
      <c r="C145">
        <f t="shared" si="16"/>
        <v>9865.590707462401</v>
      </c>
      <c r="D145">
        <f t="shared" si="17"/>
        <v>98.655907074624011</v>
      </c>
      <c r="E145">
        <f t="shared" si="13"/>
        <v>0.15</v>
      </c>
      <c r="F145">
        <f t="shared" si="14"/>
        <v>380</v>
      </c>
      <c r="G145">
        <f t="shared" si="15"/>
        <v>186.04</v>
      </c>
    </row>
    <row r="146" spans="1:7" x14ac:dyDescent="0.25">
      <c r="A146" s="2">
        <v>41214</v>
      </c>
      <c r="B146">
        <f t="shared" si="12"/>
        <v>99.238810000000001</v>
      </c>
      <c r="C146">
        <f t="shared" si="16"/>
        <v>9848.3414102161005</v>
      </c>
      <c r="D146">
        <f t="shared" si="17"/>
        <v>98.483414102161007</v>
      </c>
      <c r="E146">
        <f t="shared" si="13"/>
        <v>0.17</v>
      </c>
      <c r="F146">
        <f t="shared" si="14"/>
        <v>364</v>
      </c>
      <c r="G146">
        <f t="shared" si="15"/>
        <v>186.94</v>
      </c>
    </row>
    <row r="147" spans="1:7" x14ac:dyDescent="0.25">
      <c r="A147" s="2">
        <v>41244</v>
      </c>
      <c r="B147">
        <f t="shared" si="12"/>
        <v>98.902950000000004</v>
      </c>
      <c r="C147">
        <f t="shared" si="16"/>
        <v>9781.7935187025014</v>
      </c>
      <c r="D147">
        <f t="shared" si="17"/>
        <v>97.817935187025014</v>
      </c>
      <c r="E147">
        <f t="shared" si="13"/>
        <v>0.16</v>
      </c>
      <c r="F147">
        <f t="shared" si="14"/>
        <v>408</v>
      </c>
      <c r="G147">
        <f t="shared" si="15"/>
        <v>187.82</v>
      </c>
    </row>
    <row r="148" spans="1:7" x14ac:dyDescent="0.25">
      <c r="A148" s="2">
        <v>41275</v>
      </c>
      <c r="B148">
        <f t="shared" si="12"/>
        <v>98.773809999999997</v>
      </c>
      <c r="C148">
        <f t="shared" si="16"/>
        <v>9756.2655419161001</v>
      </c>
      <c r="D148">
        <f t="shared" si="17"/>
        <v>97.562655419161004</v>
      </c>
      <c r="E148">
        <f t="shared" si="13"/>
        <v>0.09</v>
      </c>
      <c r="F148">
        <f t="shared" si="14"/>
        <v>456</v>
      </c>
      <c r="G148">
        <f t="shared" si="15"/>
        <v>189.19</v>
      </c>
    </row>
    <row r="149" spans="1:7" x14ac:dyDescent="0.25">
      <c r="A149" s="2">
        <v>41306</v>
      </c>
      <c r="B149">
        <f t="shared" si="12"/>
        <v>98.877399999999994</v>
      </c>
      <c r="C149">
        <f t="shared" si="16"/>
        <v>9776.7402307599987</v>
      </c>
      <c r="D149">
        <f t="shared" si="17"/>
        <v>97.76740230759998</v>
      </c>
      <c r="E149">
        <f t="shared" si="13"/>
        <v>0.14000000000000001</v>
      </c>
      <c r="F149">
        <f t="shared" si="14"/>
        <v>421</v>
      </c>
      <c r="G149">
        <f t="shared" si="15"/>
        <v>190.42</v>
      </c>
    </row>
    <row r="150" spans="1:7" x14ac:dyDescent="0.25">
      <c r="A150" s="2">
        <v>41334</v>
      </c>
      <c r="B150">
        <f t="shared" si="12"/>
        <v>99.045169999999999</v>
      </c>
      <c r="C150">
        <f t="shared" si="16"/>
        <v>9809.945700328899</v>
      </c>
      <c r="D150">
        <f t="shared" si="17"/>
        <v>98.09945700328899</v>
      </c>
      <c r="E150">
        <f t="shared" si="13"/>
        <v>0.14000000000000001</v>
      </c>
      <c r="F150">
        <f t="shared" si="14"/>
        <v>395</v>
      </c>
      <c r="G150">
        <f t="shared" si="15"/>
        <v>192.3</v>
      </c>
    </row>
    <row r="151" spans="1:7" x14ac:dyDescent="0.25">
      <c r="A151" s="2">
        <v>41365</v>
      </c>
      <c r="B151">
        <f t="shared" si="12"/>
        <v>99.258530000000007</v>
      </c>
      <c r="C151">
        <f t="shared" si="16"/>
        <v>9852.2557777609018</v>
      </c>
      <c r="D151">
        <f t="shared" si="17"/>
        <v>98.522557777609023</v>
      </c>
      <c r="E151">
        <f t="shared" si="13"/>
        <v>0.16</v>
      </c>
      <c r="F151">
        <f t="shared" si="14"/>
        <v>421</v>
      </c>
      <c r="G151">
        <f t="shared" si="15"/>
        <v>193.28</v>
      </c>
    </row>
    <row r="152" spans="1:7" x14ac:dyDescent="0.25">
      <c r="A152" s="2">
        <v>41395</v>
      </c>
      <c r="B152">
        <f t="shared" si="12"/>
        <v>99.598849999999999</v>
      </c>
      <c r="C152">
        <f t="shared" si="16"/>
        <v>9919.9309213225006</v>
      </c>
      <c r="D152">
        <f t="shared" si="17"/>
        <v>99.199309213225007</v>
      </c>
      <c r="E152">
        <f t="shared" si="13"/>
        <v>0.14000000000000001</v>
      </c>
      <c r="F152">
        <f t="shared" si="14"/>
        <v>410</v>
      </c>
      <c r="G152">
        <f t="shared" si="15"/>
        <v>194.8</v>
      </c>
    </row>
    <row r="153" spans="1:7" x14ac:dyDescent="0.25">
      <c r="A153" s="2">
        <v>41426</v>
      </c>
      <c r="B153">
        <f t="shared" si="12"/>
        <v>99.774799999999999</v>
      </c>
      <c r="C153">
        <f t="shared" si="16"/>
        <v>9955.0107150399999</v>
      </c>
      <c r="D153">
        <f t="shared" si="17"/>
        <v>99.550107150399995</v>
      </c>
      <c r="E153">
        <f t="shared" si="13"/>
        <v>0.09</v>
      </c>
      <c r="F153">
        <f t="shared" si="14"/>
        <v>400</v>
      </c>
      <c r="G153">
        <f t="shared" si="15"/>
        <v>196</v>
      </c>
    </row>
    <row r="154" spans="1:7" x14ac:dyDescent="0.25">
      <c r="A154" s="2">
        <v>41456</v>
      </c>
      <c r="B154">
        <f t="shared" si="12"/>
        <v>99.736890000000002</v>
      </c>
      <c r="C154">
        <f t="shared" si="16"/>
        <v>9947.4472268721001</v>
      </c>
      <c r="D154">
        <f t="shared" si="17"/>
        <v>99.474472268721001</v>
      </c>
      <c r="E154">
        <f t="shared" si="13"/>
        <v>0.1</v>
      </c>
      <c r="F154">
        <f t="shared" si="14"/>
        <v>376</v>
      </c>
      <c r="G154">
        <f t="shared" si="15"/>
        <v>197.11</v>
      </c>
    </row>
    <row r="155" spans="1:7" x14ac:dyDescent="0.25">
      <c r="A155" s="2">
        <v>41487</v>
      </c>
      <c r="B155">
        <f t="shared" si="12"/>
        <v>99.454350000000005</v>
      </c>
      <c r="C155">
        <f t="shared" si="16"/>
        <v>9891.1677339225007</v>
      </c>
      <c r="D155">
        <f t="shared" si="17"/>
        <v>98.911677339225008</v>
      </c>
      <c r="E155">
        <f t="shared" si="13"/>
        <v>0.08</v>
      </c>
      <c r="F155">
        <f t="shared" si="14"/>
        <v>393</v>
      </c>
      <c r="G155">
        <f t="shared" si="15"/>
        <v>197.68</v>
      </c>
    </row>
    <row r="156" spans="1:7" x14ac:dyDescent="0.25">
      <c r="A156" s="2">
        <v>41518</v>
      </c>
      <c r="B156">
        <f t="shared" si="12"/>
        <v>99.070969999999988</v>
      </c>
      <c r="C156">
        <f t="shared" si="16"/>
        <v>9815.0570967408985</v>
      </c>
      <c r="D156">
        <f t="shared" si="17"/>
        <v>98.150570967408981</v>
      </c>
      <c r="E156">
        <f t="shared" si="13"/>
        <v>7.0000000000000007E-2</v>
      </c>
      <c r="F156">
        <f t="shared" si="14"/>
        <v>396</v>
      </c>
      <c r="G156">
        <f t="shared" si="15"/>
        <v>198.65</v>
      </c>
    </row>
    <row r="157" spans="1:7" x14ac:dyDescent="0.25">
      <c r="A157" s="2">
        <v>41548</v>
      </c>
      <c r="B157">
        <f t="shared" si="12"/>
        <v>98.833950000000002</v>
      </c>
      <c r="C157">
        <f t="shared" si="16"/>
        <v>9768.1496726024998</v>
      </c>
      <c r="D157">
        <f t="shared" si="17"/>
        <v>97.681496726025003</v>
      </c>
      <c r="E157">
        <f t="shared" si="13"/>
        <v>0.08</v>
      </c>
      <c r="F157">
        <f t="shared" si="14"/>
        <v>395</v>
      </c>
      <c r="G157">
        <f t="shared" si="15"/>
        <v>199.23</v>
      </c>
    </row>
    <row r="158" spans="1:7" x14ac:dyDescent="0.25">
      <c r="A158" s="2">
        <v>41579</v>
      </c>
      <c r="B158">
        <f t="shared" si="12"/>
        <v>98.935040000000001</v>
      </c>
      <c r="C158">
        <f t="shared" si="16"/>
        <v>9788.1421398016009</v>
      </c>
      <c r="D158">
        <f t="shared" si="17"/>
        <v>97.881421398016016</v>
      </c>
      <c r="E158">
        <f t="shared" si="13"/>
        <v>0.08</v>
      </c>
      <c r="F158">
        <f t="shared" si="14"/>
        <v>405</v>
      </c>
      <c r="G158">
        <f t="shared" si="15"/>
        <v>199.29</v>
      </c>
    </row>
    <row r="159" spans="1:7" x14ac:dyDescent="0.25">
      <c r="A159" s="2">
        <v>41609</v>
      </c>
      <c r="B159">
        <f t="shared" si="12"/>
        <v>99.240610000000004</v>
      </c>
      <c r="C159">
        <f t="shared" si="16"/>
        <v>9848.6986731721008</v>
      </c>
      <c r="D159">
        <f t="shared" si="17"/>
        <v>98.486986731721004</v>
      </c>
      <c r="E159">
        <f t="shared" si="13"/>
        <v>7.0000000000000007E-2</v>
      </c>
      <c r="F159">
        <f t="shared" si="14"/>
        <v>347</v>
      </c>
      <c r="G159">
        <f t="shared" si="15"/>
        <v>200.46</v>
      </c>
    </row>
    <row r="160" spans="1:7" x14ac:dyDescent="0.25">
      <c r="A160" s="2">
        <v>41640</v>
      </c>
      <c r="B160">
        <f t="shared" si="12"/>
        <v>99.414540000000002</v>
      </c>
      <c r="C160">
        <f t="shared" si="16"/>
        <v>9883.2507634116009</v>
      </c>
      <c r="D160">
        <f t="shared" si="17"/>
        <v>98.832507634116013</v>
      </c>
      <c r="E160">
        <f t="shared" si="13"/>
        <v>7.0000000000000007E-2</v>
      </c>
      <c r="F160">
        <f t="shared" si="14"/>
        <v>389</v>
      </c>
      <c r="G160">
        <f t="shared" si="15"/>
        <v>201.32</v>
      </c>
    </row>
    <row r="161" spans="1:7" x14ac:dyDescent="0.25">
      <c r="A161" s="2">
        <v>41671</v>
      </c>
      <c r="B161">
        <f t="shared" si="12"/>
        <v>99.485069999999993</v>
      </c>
      <c r="C161">
        <f t="shared" si="16"/>
        <v>9897.2791529048991</v>
      </c>
      <c r="D161">
        <f t="shared" si="17"/>
        <v>98.97279152904899</v>
      </c>
      <c r="E161">
        <f t="shared" si="13"/>
        <v>7.0000000000000007E-2</v>
      </c>
      <c r="F161">
        <f t="shared" si="14"/>
        <v>402</v>
      </c>
      <c r="G161">
        <f t="shared" si="15"/>
        <v>202.11</v>
      </c>
    </row>
    <row r="162" spans="1:7" x14ac:dyDescent="0.25">
      <c r="A162" s="2">
        <v>41699</v>
      </c>
      <c r="B162">
        <f t="shared" si="12"/>
        <v>99.51751999999999</v>
      </c>
      <c r="C162">
        <f t="shared" si="16"/>
        <v>9903.7367869503978</v>
      </c>
      <c r="D162">
        <f t="shared" si="17"/>
        <v>99.037367869503981</v>
      </c>
      <c r="E162">
        <f t="shared" si="13"/>
        <v>0.06</v>
      </c>
      <c r="F162">
        <f t="shared" si="14"/>
        <v>425</v>
      </c>
      <c r="G162">
        <f t="shared" si="15"/>
        <v>202.71</v>
      </c>
    </row>
    <row r="163" spans="1:7" x14ac:dyDescent="0.25">
      <c r="A163" s="2">
        <v>41730</v>
      </c>
      <c r="B163">
        <f t="shared" si="12"/>
        <v>99.591000000000008</v>
      </c>
      <c r="C163">
        <f t="shared" si="16"/>
        <v>9918.3672810000007</v>
      </c>
      <c r="D163">
        <f t="shared" si="17"/>
        <v>99.183672810000004</v>
      </c>
      <c r="E163">
        <f t="shared" si="13"/>
        <v>0.08</v>
      </c>
      <c r="F163">
        <f t="shared" si="14"/>
        <v>435</v>
      </c>
      <c r="G163">
        <f t="shared" si="15"/>
        <v>203.37</v>
      </c>
    </row>
    <row r="164" spans="1:7" x14ac:dyDescent="0.25">
      <c r="A164" s="2">
        <v>41760</v>
      </c>
      <c r="B164">
        <f t="shared" si="12"/>
        <v>99.577299999999994</v>
      </c>
      <c r="C164">
        <f t="shared" si="16"/>
        <v>9915.638675289998</v>
      </c>
      <c r="D164">
        <f t="shared" si="17"/>
        <v>99.156386752899976</v>
      </c>
      <c r="E164">
        <f t="shared" si="13"/>
        <v>0.09</v>
      </c>
      <c r="F164">
        <f t="shared" si="14"/>
        <v>441</v>
      </c>
      <c r="G164">
        <f t="shared" si="15"/>
        <v>203.78</v>
      </c>
    </row>
    <row r="165" spans="1:7" x14ac:dyDescent="0.25">
      <c r="A165" s="2">
        <v>41791</v>
      </c>
      <c r="B165">
        <f t="shared" si="12"/>
        <v>99.550719999999998</v>
      </c>
      <c r="C165">
        <f t="shared" si="16"/>
        <v>9910.3458525183996</v>
      </c>
      <c r="D165">
        <f t="shared" si="17"/>
        <v>99.103458525183996</v>
      </c>
      <c r="E165">
        <f t="shared" si="13"/>
        <v>0.08</v>
      </c>
      <c r="F165">
        <f t="shared" si="14"/>
        <v>514</v>
      </c>
      <c r="G165">
        <f t="shared" si="15"/>
        <v>204.82</v>
      </c>
    </row>
    <row r="166" spans="1:7" x14ac:dyDescent="0.25">
      <c r="A166" s="2">
        <v>41821</v>
      </c>
      <c r="B166">
        <f t="shared" si="12"/>
        <v>99.542479999999998</v>
      </c>
      <c r="C166">
        <f t="shared" si="16"/>
        <v>9908.7053245503994</v>
      </c>
      <c r="D166">
        <f t="shared" si="17"/>
        <v>99.087053245503995</v>
      </c>
      <c r="E166">
        <f t="shared" si="13"/>
        <v>0.1</v>
      </c>
      <c r="F166">
        <f t="shared" si="14"/>
        <v>475</v>
      </c>
      <c r="G166">
        <f t="shared" si="15"/>
        <v>205.66</v>
      </c>
    </row>
    <row r="167" spans="1:7" x14ac:dyDescent="0.25">
      <c r="A167" s="2">
        <v>41852</v>
      </c>
      <c r="B167">
        <f t="shared" si="12"/>
        <v>99.637990000000002</v>
      </c>
      <c r="C167">
        <f t="shared" si="16"/>
        <v>9927.7290512400996</v>
      </c>
      <c r="D167">
        <f t="shared" si="17"/>
        <v>99.277290512400995</v>
      </c>
      <c r="E167">
        <f t="shared" si="13"/>
        <v>0.09</v>
      </c>
      <c r="F167">
        <f t="shared" si="14"/>
        <v>438</v>
      </c>
      <c r="G167">
        <f t="shared" si="15"/>
        <v>206.42</v>
      </c>
    </row>
    <row r="168" spans="1:7" x14ac:dyDescent="0.25">
      <c r="A168" s="2">
        <v>41883</v>
      </c>
      <c r="B168">
        <f t="shared" si="12"/>
        <v>99.843649999999997</v>
      </c>
      <c r="C168">
        <f t="shared" si="16"/>
        <v>9968.7544453225</v>
      </c>
      <c r="D168">
        <f t="shared" si="17"/>
        <v>99.687544453225001</v>
      </c>
      <c r="E168">
        <f t="shared" si="13"/>
        <v>7.0000000000000007E-2</v>
      </c>
      <c r="F168">
        <f t="shared" si="14"/>
        <v>468</v>
      </c>
      <c r="G168">
        <f t="shared" si="15"/>
        <v>206.64</v>
      </c>
    </row>
    <row r="169" spans="1:7" x14ac:dyDescent="0.25">
      <c r="A169" s="2">
        <v>41913</v>
      </c>
      <c r="B169">
        <f t="shared" si="12"/>
        <v>100.1328</v>
      </c>
      <c r="C169">
        <f t="shared" si="16"/>
        <v>10026.57763584</v>
      </c>
      <c r="D169">
        <f t="shared" si="17"/>
        <v>100.2657763584</v>
      </c>
      <c r="E169">
        <f t="shared" si="13"/>
        <v>0.09</v>
      </c>
      <c r="F169">
        <f t="shared" si="14"/>
        <v>435</v>
      </c>
      <c r="G169">
        <f t="shared" si="15"/>
        <v>207.79</v>
      </c>
    </row>
    <row r="170" spans="1:7" x14ac:dyDescent="0.25">
      <c r="A170" s="2">
        <v>41944</v>
      </c>
      <c r="B170">
        <f t="shared" si="12"/>
        <v>100.4875</v>
      </c>
      <c r="C170">
        <f t="shared" si="16"/>
        <v>10097.737656249999</v>
      </c>
      <c r="D170">
        <f t="shared" si="17"/>
        <v>100.9773765625</v>
      </c>
      <c r="E170">
        <f t="shared" si="13"/>
        <v>7.0000000000000007E-2</v>
      </c>
      <c r="F170">
        <f t="shared" si="14"/>
        <v>472</v>
      </c>
      <c r="G170">
        <f t="shared" si="15"/>
        <v>208.84</v>
      </c>
    </row>
    <row r="171" spans="1:7" x14ac:dyDescent="0.25">
      <c r="A171" s="2">
        <v>41974</v>
      </c>
      <c r="B171">
        <f t="shared" si="12"/>
        <v>100.8809</v>
      </c>
      <c r="C171">
        <f t="shared" si="16"/>
        <v>10176.95598481</v>
      </c>
      <c r="D171">
        <f t="shared" si="17"/>
        <v>101.7695598481</v>
      </c>
      <c r="E171">
        <f t="shared" si="13"/>
        <v>0.13</v>
      </c>
      <c r="F171">
        <f t="shared" si="14"/>
        <v>505</v>
      </c>
      <c r="G171">
        <f t="shared" si="15"/>
        <v>210.14</v>
      </c>
    </row>
    <row r="172" spans="1:7" x14ac:dyDescent="0.25">
      <c r="A172" s="2">
        <v>42005</v>
      </c>
      <c r="B172">
        <f t="shared" si="12"/>
        <v>101.1459</v>
      </c>
      <c r="C172">
        <f t="shared" si="16"/>
        <v>10230.49308681</v>
      </c>
      <c r="D172">
        <f t="shared" si="17"/>
        <v>102.3049308681</v>
      </c>
      <c r="E172">
        <f t="shared" si="13"/>
        <v>0.06</v>
      </c>
      <c r="F172">
        <f t="shared" si="14"/>
        <v>526</v>
      </c>
      <c r="G172">
        <f t="shared" si="15"/>
        <v>210.41</v>
      </c>
    </row>
    <row r="173" spans="1:7" x14ac:dyDescent="0.25">
      <c r="A173" s="2">
        <v>42036</v>
      </c>
      <c r="B173">
        <f t="shared" si="12"/>
        <v>101.1482</v>
      </c>
      <c r="C173">
        <f t="shared" si="16"/>
        <v>10230.958363240001</v>
      </c>
      <c r="D173">
        <f t="shared" si="17"/>
        <v>102.30958363240001</v>
      </c>
      <c r="E173">
        <f t="shared" si="13"/>
        <v>0.06</v>
      </c>
      <c r="F173">
        <f t="shared" si="14"/>
        <v>515</v>
      </c>
      <c r="G173">
        <f t="shared" si="15"/>
        <v>211.95</v>
      </c>
    </row>
    <row r="174" spans="1:7" x14ac:dyDescent="0.25">
      <c r="A174" s="2">
        <v>42064</v>
      </c>
      <c r="B174">
        <f t="shared" si="12"/>
        <v>101.0514</v>
      </c>
      <c r="C174">
        <f t="shared" si="16"/>
        <v>10211.385441959999</v>
      </c>
      <c r="D174">
        <f t="shared" si="17"/>
        <v>102.11385441959999</v>
      </c>
      <c r="E174">
        <f t="shared" si="13"/>
        <v>0.06</v>
      </c>
      <c r="F174">
        <f t="shared" si="14"/>
        <v>501</v>
      </c>
      <c r="G174">
        <f t="shared" si="15"/>
        <v>212.65</v>
      </c>
    </row>
    <row r="175" spans="1:7" x14ac:dyDescent="0.25">
      <c r="A175" s="2">
        <v>42095</v>
      </c>
      <c r="B175">
        <f t="shared" si="12"/>
        <v>100.9965</v>
      </c>
      <c r="C175">
        <f t="shared" si="16"/>
        <v>10200.29301225</v>
      </c>
      <c r="D175">
        <f t="shared" si="17"/>
        <v>102.0029301225</v>
      </c>
      <c r="E175">
        <f t="shared" si="13"/>
        <v>0.12</v>
      </c>
      <c r="F175">
        <f t="shared" si="14"/>
        <v>521</v>
      </c>
      <c r="G175">
        <f t="shared" si="15"/>
        <v>213.44</v>
      </c>
    </row>
    <row r="176" spans="1:7" x14ac:dyDescent="0.25">
      <c r="A176" s="2">
        <v>42125</v>
      </c>
      <c r="B176">
        <f t="shared" si="12"/>
        <v>100.91589999999999</v>
      </c>
      <c r="C176">
        <f t="shared" si="16"/>
        <v>10184.018872809998</v>
      </c>
      <c r="D176">
        <f t="shared" si="17"/>
        <v>101.84018872809999</v>
      </c>
      <c r="E176">
        <f t="shared" si="13"/>
        <v>0.13</v>
      </c>
      <c r="F176">
        <f t="shared" si="14"/>
        <v>523</v>
      </c>
      <c r="G176">
        <f t="shared" si="15"/>
        <v>214.65</v>
      </c>
    </row>
    <row r="177" spans="1:7" x14ac:dyDescent="0.25">
      <c r="A177" s="2">
        <v>42156</v>
      </c>
      <c r="B177">
        <f t="shared" si="12"/>
        <v>100.93</v>
      </c>
      <c r="C177">
        <f t="shared" si="16"/>
        <v>10186.8649</v>
      </c>
      <c r="D177">
        <f t="shared" si="17"/>
        <v>101.868649</v>
      </c>
      <c r="E177">
        <f t="shared" si="13"/>
        <v>0.12</v>
      </c>
      <c r="F177">
        <f t="shared" si="14"/>
        <v>471</v>
      </c>
      <c r="G177">
        <f t="shared" si="15"/>
        <v>215.49</v>
      </c>
    </row>
    <row r="178" spans="1:7" x14ac:dyDescent="0.25">
      <c r="A178" s="2">
        <v>42186</v>
      </c>
      <c r="B178">
        <f t="shared" si="12"/>
        <v>100.815</v>
      </c>
      <c r="C178">
        <f t="shared" si="16"/>
        <v>10163.664225</v>
      </c>
      <c r="D178">
        <f t="shared" si="17"/>
        <v>101.63664225000001</v>
      </c>
      <c r="E178">
        <f t="shared" si="13"/>
        <v>0.13</v>
      </c>
      <c r="F178">
        <f t="shared" si="14"/>
        <v>548</v>
      </c>
      <c r="G178">
        <f t="shared" si="15"/>
        <v>216.51</v>
      </c>
    </row>
    <row r="179" spans="1:7" x14ac:dyDescent="0.25">
      <c r="A179" s="2">
        <v>42217</v>
      </c>
      <c r="B179">
        <f t="shared" si="12"/>
        <v>100.625</v>
      </c>
      <c r="C179">
        <f t="shared" si="16"/>
        <v>10125.390625</v>
      </c>
      <c r="D179">
        <f t="shared" si="17"/>
        <v>101.25390625</v>
      </c>
      <c r="E179">
        <f t="shared" si="13"/>
        <v>0.08</v>
      </c>
      <c r="F179">
        <f t="shared" si="14"/>
        <v>494</v>
      </c>
      <c r="G179">
        <f t="shared" si="15"/>
        <v>216.96</v>
      </c>
    </row>
    <row r="180" spans="1:7" x14ac:dyDescent="0.25">
      <c r="A180" s="2">
        <v>42248</v>
      </c>
      <c r="B180">
        <f t="shared" si="12"/>
        <v>100.4538</v>
      </c>
      <c r="C180">
        <f t="shared" si="16"/>
        <v>10090.965934440001</v>
      </c>
      <c r="D180">
        <f t="shared" si="17"/>
        <v>100.90965934440001</v>
      </c>
      <c r="E180">
        <f t="shared" si="13"/>
        <v>0.14000000000000001</v>
      </c>
      <c r="F180">
        <f t="shared" si="14"/>
        <v>470</v>
      </c>
      <c r="G180">
        <f t="shared" si="15"/>
        <v>218.01</v>
      </c>
    </row>
    <row r="181" spans="1:7" x14ac:dyDescent="0.25">
      <c r="A181" s="2">
        <v>42278</v>
      </c>
      <c r="B181">
        <f t="shared" si="12"/>
        <v>100.48309999999999</v>
      </c>
      <c r="C181">
        <f t="shared" si="16"/>
        <v>10096.853385609998</v>
      </c>
      <c r="D181">
        <f t="shared" si="17"/>
        <v>100.96853385609998</v>
      </c>
      <c r="E181">
        <f t="shared" si="13"/>
        <v>0.13</v>
      </c>
      <c r="F181">
        <f t="shared" si="14"/>
        <v>527</v>
      </c>
      <c r="G181">
        <f t="shared" si="15"/>
        <v>219.26</v>
      </c>
    </row>
    <row r="182" spans="1:7" x14ac:dyDescent="0.25">
      <c r="A182" s="2">
        <v>42309</v>
      </c>
      <c r="B182">
        <f t="shared" si="12"/>
        <v>100.59990000000001</v>
      </c>
      <c r="C182">
        <f t="shared" si="16"/>
        <v>10120.33988001</v>
      </c>
      <c r="D182">
        <f t="shared" si="17"/>
        <v>101.2033988001</v>
      </c>
      <c r="E182">
        <f t="shared" si="13"/>
        <v>7.0000000000000007E-2</v>
      </c>
      <c r="F182">
        <f t="shared" si="14"/>
        <v>523</v>
      </c>
      <c r="G182">
        <f t="shared" si="15"/>
        <v>220.31</v>
      </c>
    </row>
    <row r="183" spans="1:7" x14ac:dyDescent="0.25">
      <c r="A183" s="2">
        <v>42339</v>
      </c>
      <c r="B183">
        <f t="shared" si="12"/>
        <v>100.6973</v>
      </c>
      <c r="C183">
        <f t="shared" si="16"/>
        <v>10139.94622729</v>
      </c>
      <c r="D183">
        <f t="shared" si="17"/>
        <v>101.3994622729</v>
      </c>
      <c r="E183">
        <f t="shared" si="13"/>
        <v>0.13</v>
      </c>
      <c r="F183">
        <f t="shared" si="14"/>
        <v>541</v>
      </c>
      <c r="G183">
        <f t="shared" si="15"/>
        <v>221.28</v>
      </c>
    </row>
    <row r="184" spans="1:7" x14ac:dyDescent="0.25">
      <c r="A184" s="2">
        <v>42370</v>
      </c>
      <c r="B184">
        <f t="shared" si="12"/>
        <v>100.71040000000001</v>
      </c>
      <c r="C184">
        <f t="shared" si="16"/>
        <v>10142.584668160001</v>
      </c>
      <c r="D184">
        <f t="shared" si="17"/>
        <v>101.42584668160002</v>
      </c>
      <c r="E184">
        <f t="shared" si="13"/>
        <v>0.2</v>
      </c>
      <c r="F184">
        <f t="shared" si="14"/>
        <v>515</v>
      </c>
      <c r="G184">
        <f t="shared" si="15"/>
        <v>222.34</v>
      </c>
    </row>
    <row r="185" spans="1:7" x14ac:dyDescent="0.25">
      <c r="A185" s="2">
        <v>42401</v>
      </c>
      <c r="B185">
        <f t="shared" si="12"/>
        <v>100.67299999999999</v>
      </c>
      <c r="C185">
        <f t="shared" si="16"/>
        <v>10135.052928999998</v>
      </c>
      <c r="D185">
        <f t="shared" si="17"/>
        <v>101.35052928999998</v>
      </c>
      <c r="E185">
        <f t="shared" si="13"/>
        <v>0.38</v>
      </c>
      <c r="F185">
        <f t="shared" si="14"/>
        <v>488</v>
      </c>
      <c r="G185">
        <f t="shared" si="15"/>
        <v>222.42</v>
      </c>
    </row>
    <row r="186" spans="1:7" x14ac:dyDescent="0.25">
      <c r="A186" s="2">
        <v>42430</v>
      </c>
      <c r="B186">
        <f t="shared" si="12"/>
        <v>100.633</v>
      </c>
      <c r="C186">
        <f t="shared" si="16"/>
        <v>10127.000688999999</v>
      </c>
      <c r="D186">
        <f t="shared" si="17"/>
        <v>101.27000688999999</v>
      </c>
      <c r="E186">
        <f t="shared" si="13"/>
        <v>0.36</v>
      </c>
      <c r="F186">
        <f t="shared" si="14"/>
        <v>496</v>
      </c>
      <c r="G186">
        <f t="shared" si="15"/>
        <v>224.15</v>
      </c>
    </row>
    <row r="187" spans="1:7" x14ac:dyDescent="0.25">
      <c r="A187" s="2">
        <v>42461</v>
      </c>
      <c r="B187">
        <f t="shared" si="12"/>
        <v>100.6551</v>
      </c>
      <c r="C187">
        <f t="shared" si="16"/>
        <v>10131.449156010001</v>
      </c>
      <c r="D187">
        <f t="shared" si="17"/>
        <v>101.31449156010001</v>
      </c>
      <c r="E187">
        <f t="shared" si="13"/>
        <v>0.37</v>
      </c>
      <c r="F187">
        <f t="shared" si="14"/>
        <v>502</v>
      </c>
      <c r="G187">
        <f t="shared" si="15"/>
        <v>225.3</v>
      </c>
    </row>
    <row r="188" spans="1:7" x14ac:dyDescent="0.25">
      <c r="A188" s="2">
        <v>42491</v>
      </c>
      <c r="B188">
        <f t="shared" si="12"/>
        <v>100.7778</v>
      </c>
      <c r="C188">
        <f t="shared" si="16"/>
        <v>10156.164972840001</v>
      </c>
      <c r="D188">
        <f t="shared" si="17"/>
        <v>101.56164972840001</v>
      </c>
      <c r="E188">
        <f t="shared" si="13"/>
        <v>0.3</v>
      </c>
      <c r="F188">
        <f t="shared" si="14"/>
        <v>538</v>
      </c>
      <c r="G188">
        <f t="shared" si="15"/>
        <v>226.22</v>
      </c>
    </row>
    <row r="189" spans="1:7" x14ac:dyDescent="0.25">
      <c r="A189" s="2">
        <v>42522</v>
      </c>
      <c r="B189">
        <f t="shared" si="12"/>
        <v>100.7557</v>
      </c>
      <c r="C189">
        <f t="shared" si="16"/>
        <v>10151.711082490001</v>
      </c>
      <c r="D189">
        <f t="shared" si="17"/>
        <v>101.51711082490002</v>
      </c>
      <c r="E189">
        <f t="shared" si="13"/>
        <v>0.37</v>
      </c>
      <c r="F189">
        <f t="shared" si="14"/>
        <v>479</v>
      </c>
      <c r="G189">
        <f t="shared" si="15"/>
        <v>227.47</v>
      </c>
    </row>
    <row r="190" spans="1:7" x14ac:dyDescent="0.25">
      <c r="A190" s="2">
        <v>42552</v>
      </c>
      <c r="B190">
        <f t="shared" si="12"/>
        <v>100.6087</v>
      </c>
      <c r="C190">
        <f t="shared" si="16"/>
        <v>10122.110515689999</v>
      </c>
      <c r="D190">
        <f t="shared" si="17"/>
        <v>101.22110515689999</v>
      </c>
      <c r="E190">
        <f t="shared" si="13"/>
        <v>0.41</v>
      </c>
      <c r="F190">
        <f t="shared" si="14"/>
        <v>587</v>
      </c>
      <c r="G190">
        <f t="shared" si="15"/>
        <v>228.67</v>
      </c>
    </row>
    <row r="191" spans="1:7" x14ac:dyDescent="0.25">
      <c r="A191" s="2">
        <v>42583</v>
      </c>
      <c r="B191">
        <f t="shared" si="12"/>
        <v>100.50239999999999</v>
      </c>
      <c r="C191">
        <f t="shared" si="16"/>
        <v>10100.732405759998</v>
      </c>
      <c r="D191">
        <f t="shared" si="17"/>
        <v>101.00732405759999</v>
      </c>
      <c r="E191">
        <f t="shared" si="13"/>
        <v>0.4</v>
      </c>
      <c r="F191">
        <f t="shared" si="14"/>
        <v>511</v>
      </c>
      <c r="G191">
        <f t="shared" si="15"/>
        <v>229.72</v>
      </c>
    </row>
    <row r="192" spans="1:7" x14ac:dyDescent="0.25">
      <c r="A192" s="2">
        <v>42614</v>
      </c>
      <c r="B192">
        <f t="shared" si="12"/>
        <v>100.4832</v>
      </c>
      <c r="C192">
        <f t="shared" si="16"/>
        <v>10096.87348224</v>
      </c>
      <c r="D192">
        <f t="shared" si="17"/>
        <v>100.96873482239999</v>
      </c>
      <c r="E192">
        <f t="shared" si="13"/>
        <v>0.4</v>
      </c>
      <c r="F192">
        <f t="shared" si="14"/>
        <v>527</v>
      </c>
      <c r="G192">
        <f t="shared" si="15"/>
        <v>231</v>
      </c>
    </row>
    <row r="193" spans="1:7" x14ac:dyDescent="0.25">
      <c r="A193" s="2">
        <v>42644</v>
      </c>
      <c r="B193">
        <f t="shared" si="12"/>
        <v>100.5603</v>
      </c>
      <c r="C193">
        <f t="shared" si="16"/>
        <v>10112.37393609</v>
      </c>
      <c r="D193">
        <f t="shared" si="17"/>
        <v>101.1237393609</v>
      </c>
      <c r="E193">
        <f t="shared" si="13"/>
        <v>0.28999999999999998</v>
      </c>
      <c r="F193">
        <f t="shared" si="14"/>
        <v>484</v>
      </c>
      <c r="G193">
        <f t="shared" si="15"/>
        <v>232.27</v>
      </c>
    </row>
    <row r="194" spans="1:7" x14ac:dyDescent="0.25">
      <c r="A194" s="2">
        <v>42675</v>
      </c>
      <c r="B194">
        <f t="shared" si="12"/>
        <v>100.8904</v>
      </c>
      <c r="C194">
        <f t="shared" si="16"/>
        <v>10178.87281216</v>
      </c>
      <c r="D194">
        <f t="shared" si="17"/>
        <v>101.7887281216</v>
      </c>
      <c r="E194">
        <f t="shared" si="13"/>
        <v>0.41</v>
      </c>
      <c r="F194">
        <f t="shared" si="14"/>
        <v>577</v>
      </c>
      <c r="G194">
        <f t="shared" si="15"/>
        <v>233.27</v>
      </c>
    </row>
    <row r="195" spans="1:7" x14ac:dyDescent="0.25">
      <c r="A195" s="2">
        <v>42705</v>
      </c>
      <c r="B195">
        <f t="shared" ref="B195:B258" si="18">VLOOKUP(A195,ConsumerConfidence,2,FALSE)</f>
        <v>101.22880000000001</v>
      </c>
      <c r="C195">
        <f t="shared" si="16"/>
        <v>10247.269949440002</v>
      </c>
      <c r="D195">
        <f t="shared" si="17"/>
        <v>102.47269949440002</v>
      </c>
      <c r="E195">
        <f t="shared" ref="E195:E258" si="19">VLOOKUP(A195,FederalFundsRate,2,FALSE)</f>
        <v>0.41</v>
      </c>
      <c r="F195">
        <f t="shared" ref="F195:F258" si="20">VLOOKUP(A195,Government_Job_Openings,2,FALSE)</f>
        <v>560</v>
      </c>
      <c r="G195">
        <f t="shared" ref="G195:G258" si="21">VLOOKUP(A195,HPI,2,FALSE)</f>
        <v>234.76</v>
      </c>
    </row>
    <row r="196" spans="1:7" x14ac:dyDescent="0.25">
      <c r="A196" s="2">
        <v>42736</v>
      </c>
      <c r="B196">
        <f t="shared" si="18"/>
        <v>101.37739999999999</v>
      </c>
      <c r="C196">
        <f t="shared" ref="C196:C259" si="22">B196^2</f>
        <v>10277.377230759999</v>
      </c>
      <c r="D196">
        <f t="shared" ref="D196:D259" si="23">C196/100</f>
        <v>102.7737723076</v>
      </c>
      <c r="E196">
        <f t="shared" si="19"/>
        <v>0.55000000000000004</v>
      </c>
      <c r="F196">
        <f t="shared" si="20"/>
        <v>497</v>
      </c>
      <c r="G196">
        <f t="shared" si="21"/>
        <v>234.96</v>
      </c>
    </row>
    <row r="197" spans="1:7" x14ac:dyDescent="0.25">
      <c r="A197" s="2">
        <v>42767</v>
      </c>
      <c r="B197">
        <f t="shared" si="18"/>
        <v>101.36499999999999</v>
      </c>
      <c r="C197">
        <f t="shared" si="22"/>
        <v>10274.863224999999</v>
      </c>
      <c r="D197">
        <f t="shared" si="23"/>
        <v>102.74863224999999</v>
      </c>
      <c r="E197">
        <f t="shared" si="19"/>
        <v>0.66</v>
      </c>
      <c r="F197">
        <f t="shared" si="20"/>
        <v>505</v>
      </c>
      <c r="G197">
        <f t="shared" si="21"/>
        <v>236.17</v>
      </c>
    </row>
    <row r="198" spans="1:7" x14ac:dyDescent="0.25">
      <c r="A198" s="2">
        <v>42795</v>
      </c>
      <c r="B198">
        <f t="shared" si="18"/>
        <v>101.3344</v>
      </c>
      <c r="C198">
        <f t="shared" si="22"/>
        <v>10268.66062336</v>
      </c>
      <c r="D198">
        <f t="shared" si="23"/>
        <v>102.6866062336</v>
      </c>
      <c r="E198">
        <f t="shared" si="19"/>
        <v>0.66</v>
      </c>
      <c r="F198">
        <f t="shared" si="20"/>
        <v>506</v>
      </c>
      <c r="G198">
        <f t="shared" si="21"/>
        <v>237.63</v>
      </c>
    </row>
    <row r="199" spans="1:7" x14ac:dyDescent="0.25">
      <c r="A199" s="2">
        <v>42826</v>
      </c>
      <c r="B199">
        <f t="shared" si="18"/>
        <v>101.29470000000001</v>
      </c>
      <c r="C199">
        <f t="shared" si="22"/>
        <v>10260.616248090002</v>
      </c>
      <c r="D199">
        <f t="shared" si="23"/>
        <v>102.60616248090003</v>
      </c>
      <c r="E199">
        <f t="shared" si="19"/>
        <v>0.82</v>
      </c>
      <c r="F199">
        <f t="shared" si="20"/>
        <v>543</v>
      </c>
      <c r="G199">
        <f t="shared" si="21"/>
        <v>239.44</v>
      </c>
    </row>
    <row r="200" spans="1:7" x14ac:dyDescent="0.25">
      <c r="A200" s="2">
        <v>42856</v>
      </c>
      <c r="B200">
        <f t="shared" si="18"/>
        <v>101.22329999999999</v>
      </c>
      <c r="C200">
        <f t="shared" si="22"/>
        <v>10246.15646289</v>
      </c>
      <c r="D200">
        <f t="shared" si="23"/>
        <v>102.46156462889999</v>
      </c>
      <c r="E200">
        <f t="shared" si="19"/>
        <v>0.91</v>
      </c>
      <c r="F200">
        <f t="shared" si="20"/>
        <v>551</v>
      </c>
      <c r="G200">
        <f t="shared" si="21"/>
        <v>240.54</v>
      </c>
    </row>
    <row r="201" spans="1:7" x14ac:dyDescent="0.25">
      <c r="A201" s="2">
        <v>42887</v>
      </c>
      <c r="B201">
        <f t="shared" si="18"/>
        <v>101.1172</v>
      </c>
      <c r="C201">
        <f t="shared" si="22"/>
        <v>10224.688135839999</v>
      </c>
      <c r="D201">
        <f t="shared" si="23"/>
        <v>102.24688135839999</v>
      </c>
      <c r="E201">
        <f t="shared" si="19"/>
        <v>0.91</v>
      </c>
      <c r="F201">
        <f t="shared" si="20"/>
        <v>574</v>
      </c>
      <c r="G201">
        <f t="shared" si="21"/>
        <v>241.45</v>
      </c>
    </row>
    <row r="202" spans="1:7" x14ac:dyDescent="0.25">
      <c r="A202" s="2">
        <v>42917</v>
      </c>
      <c r="B202">
        <f t="shared" si="18"/>
        <v>101.0761</v>
      </c>
      <c r="C202">
        <f t="shared" si="22"/>
        <v>10216.37799121</v>
      </c>
      <c r="D202">
        <f t="shared" si="23"/>
        <v>102.1637799121</v>
      </c>
      <c r="E202">
        <f t="shared" si="19"/>
        <v>1.06</v>
      </c>
      <c r="F202">
        <f t="shared" si="20"/>
        <v>548</v>
      </c>
      <c r="G202">
        <f t="shared" si="21"/>
        <v>242.75</v>
      </c>
    </row>
    <row r="203" spans="1:7" x14ac:dyDescent="0.25">
      <c r="A203" s="2">
        <v>42948</v>
      </c>
      <c r="B203">
        <f t="shared" si="18"/>
        <v>101.1728</v>
      </c>
      <c r="C203">
        <f t="shared" si="22"/>
        <v>10235.935459839999</v>
      </c>
      <c r="D203">
        <f t="shared" si="23"/>
        <v>102.35935459839999</v>
      </c>
      <c r="E203">
        <f t="shared" si="19"/>
        <v>1.1599999999999999</v>
      </c>
      <c r="F203">
        <f t="shared" si="20"/>
        <v>503</v>
      </c>
      <c r="G203">
        <f t="shared" si="21"/>
        <v>244.38</v>
      </c>
    </row>
    <row r="204" spans="1:7" x14ac:dyDescent="0.25">
      <c r="A204" s="2">
        <v>42979</v>
      </c>
      <c r="B204">
        <f t="shared" si="18"/>
        <v>101.29389999999999</v>
      </c>
      <c r="C204">
        <f t="shared" si="22"/>
        <v>10260.454177209998</v>
      </c>
      <c r="D204">
        <f t="shared" si="23"/>
        <v>102.60454177209998</v>
      </c>
      <c r="E204">
        <f t="shared" si="19"/>
        <v>1.1599999999999999</v>
      </c>
      <c r="F204">
        <f t="shared" si="20"/>
        <v>563</v>
      </c>
      <c r="G204">
        <f t="shared" si="21"/>
        <v>245.47</v>
      </c>
    </row>
    <row r="205" spans="1:7" x14ac:dyDescent="0.25">
      <c r="A205" s="2">
        <v>43009</v>
      </c>
      <c r="B205">
        <f t="shared" si="18"/>
        <v>101.4439</v>
      </c>
      <c r="C205">
        <f t="shared" si="22"/>
        <v>10290.864847209999</v>
      </c>
      <c r="D205">
        <f t="shared" si="23"/>
        <v>102.9086484721</v>
      </c>
      <c r="E205">
        <f t="shared" si="19"/>
        <v>1.06</v>
      </c>
      <c r="F205">
        <f t="shared" si="20"/>
        <v>553</v>
      </c>
      <c r="G205">
        <f t="shared" si="21"/>
        <v>246.48</v>
      </c>
    </row>
    <row r="206" spans="1:7" x14ac:dyDescent="0.25">
      <c r="A206" s="2">
        <v>43040</v>
      </c>
      <c r="B206">
        <f t="shared" si="18"/>
        <v>101.4238</v>
      </c>
      <c r="C206">
        <f t="shared" si="22"/>
        <v>10286.78720644</v>
      </c>
      <c r="D206">
        <f t="shared" si="23"/>
        <v>102.8678720644</v>
      </c>
      <c r="E206">
        <f t="shared" si="19"/>
        <v>1.1599999999999999</v>
      </c>
      <c r="F206">
        <f t="shared" si="20"/>
        <v>535</v>
      </c>
      <c r="G206">
        <f t="shared" si="21"/>
        <v>248.13</v>
      </c>
    </row>
    <row r="207" spans="1:7" x14ac:dyDescent="0.25">
      <c r="A207" s="2">
        <v>43070</v>
      </c>
      <c r="B207">
        <f t="shared" si="18"/>
        <v>101.34100000000001</v>
      </c>
      <c r="C207">
        <f t="shared" si="22"/>
        <v>10269.998281000002</v>
      </c>
      <c r="D207">
        <f t="shared" si="23"/>
        <v>102.69998281000002</v>
      </c>
      <c r="E207">
        <f t="shared" si="19"/>
        <v>1.1599999999999999</v>
      </c>
      <c r="F207">
        <f t="shared" si="20"/>
        <v>578</v>
      </c>
      <c r="G207">
        <f t="shared" si="21"/>
        <v>249.19</v>
      </c>
    </row>
    <row r="208" spans="1:7" x14ac:dyDescent="0.25">
      <c r="A208" s="2">
        <v>43101</v>
      </c>
      <c r="B208">
        <f t="shared" si="18"/>
        <v>101.3704</v>
      </c>
      <c r="C208">
        <f t="shared" si="22"/>
        <v>10275.957996160001</v>
      </c>
      <c r="D208">
        <f t="shared" si="23"/>
        <v>102.75957996160001</v>
      </c>
      <c r="E208">
        <f t="shared" si="19"/>
        <v>1.33</v>
      </c>
      <c r="F208">
        <f t="shared" si="20"/>
        <v>591</v>
      </c>
      <c r="G208">
        <f t="shared" si="21"/>
        <v>251.14</v>
      </c>
    </row>
    <row r="209" spans="1:7" x14ac:dyDescent="0.25">
      <c r="A209" s="2">
        <v>43132</v>
      </c>
      <c r="B209">
        <f t="shared" si="18"/>
        <v>101.53019999999999</v>
      </c>
      <c r="C209">
        <f t="shared" si="22"/>
        <v>10308.38151204</v>
      </c>
      <c r="D209">
        <f t="shared" si="23"/>
        <v>103.08381512039999</v>
      </c>
      <c r="E209">
        <f t="shared" si="19"/>
        <v>1.42</v>
      </c>
      <c r="F209">
        <f t="shared" si="20"/>
        <v>596</v>
      </c>
      <c r="G209">
        <f t="shared" si="21"/>
        <v>252.82</v>
      </c>
    </row>
    <row r="210" spans="1:7" x14ac:dyDescent="0.25">
      <c r="A210" s="2">
        <v>43160</v>
      </c>
      <c r="B210">
        <f t="shared" si="18"/>
        <v>101.62949999999999</v>
      </c>
      <c r="C210">
        <f t="shared" si="22"/>
        <v>10328.555270249999</v>
      </c>
      <c r="D210">
        <f t="shared" si="23"/>
        <v>103.28555270249998</v>
      </c>
      <c r="E210">
        <f t="shared" si="19"/>
        <v>1.42</v>
      </c>
      <c r="F210">
        <f t="shared" si="20"/>
        <v>628</v>
      </c>
      <c r="G210">
        <f t="shared" si="21"/>
        <v>253.77</v>
      </c>
    </row>
    <row r="211" spans="1:7" x14ac:dyDescent="0.25">
      <c r="A211" s="2">
        <v>43191</v>
      </c>
      <c r="B211">
        <f t="shared" si="18"/>
        <v>101.5796</v>
      </c>
      <c r="C211">
        <f t="shared" si="22"/>
        <v>10318.41513616</v>
      </c>
      <c r="D211">
        <f t="shared" si="23"/>
        <v>103.1841513616</v>
      </c>
      <c r="E211">
        <f t="shared" si="19"/>
        <v>1.67</v>
      </c>
      <c r="F211">
        <f t="shared" si="20"/>
        <v>593</v>
      </c>
      <c r="G211">
        <f t="shared" si="21"/>
        <v>254.42</v>
      </c>
    </row>
    <row r="212" spans="1:7" x14ac:dyDescent="0.25">
      <c r="A212" s="2">
        <v>43221</v>
      </c>
      <c r="B212">
        <f t="shared" si="18"/>
        <v>101.4953</v>
      </c>
      <c r="C212">
        <f t="shared" si="22"/>
        <v>10301.295922089999</v>
      </c>
      <c r="D212">
        <f t="shared" si="23"/>
        <v>103.01295922089999</v>
      </c>
      <c r="E212">
        <f t="shared" si="19"/>
        <v>1.7</v>
      </c>
      <c r="F212">
        <f t="shared" si="20"/>
        <v>596</v>
      </c>
      <c r="G212">
        <f t="shared" si="21"/>
        <v>255.59</v>
      </c>
    </row>
    <row r="213" spans="1:7" x14ac:dyDescent="0.25">
      <c r="A213" s="2">
        <v>43252</v>
      </c>
      <c r="B213">
        <f t="shared" si="18"/>
        <v>101.4384</v>
      </c>
      <c r="C213">
        <f t="shared" si="22"/>
        <v>10289.748994560001</v>
      </c>
      <c r="D213">
        <f t="shared" si="23"/>
        <v>102.89748994560001</v>
      </c>
      <c r="E213">
        <f t="shared" si="19"/>
        <v>1.7</v>
      </c>
      <c r="F213">
        <f t="shared" si="20"/>
        <v>646</v>
      </c>
      <c r="G213">
        <f t="shared" si="21"/>
        <v>256.70999999999998</v>
      </c>
    </row>
    <row r="214" spans="1:7" x14ac:dyDescent="0.25">
      <c r="A214" s="2">
        <v>43282</v>
      </c>
      <c r="B214">
        <f t="shared" si="18"/>
        <v>101.4075</v>
      </c>
      <c r="C214">
        <f t="shared" si="22"/>
        <v>10283.481056250001</v>
      </c>
      <c r="D214">
        <f t="shared" si="23"/>
        <v>102.83481056250001</v>
      </c>
      <c r="E214">
        <f t="shared" si="19"/>
        <v>1.91</v>
      </c>
      <c r="F214">
        <f t="shared" si="20"/>
        <v>646</v>
      </c>
      <c r="G214">
        <f t="shared" si="21"/>
        <v>257.77</v>
      </c>
    </row>
    <row r="215" spans="1:7" x14ac:dyDescent="0.25">
      <c r="A215" s="2">
        <v>43313</v>
      </c>
      <c r="B215">
        <f t="shared" si="18"/>
        <v>101.4186</v>
      </c>
      <c r="C215">
        <f t="shared" si="22"/>
        <v>10285.732425959999</v>
      </c>
      <c r="D215">
        <f t="shared" si="23"/>
        <v>102.85732425959999</v>
      </c>
      <c r="E215">
        <f t="shared" si="19"/>
        <v>1.91</v>
      </c>
      <c r="F215">
        <f t="shared" si="20"/>
        <v>725</v>
      </c>
      <c r="G215">
        <f t="shared" si="21"/>
        <v>259.02</v>
      </c>
    </row>
    <row r="216" spans="1:7" x14ac:dyDescent="0.25">
      <c r="A216" s="2">
        <v>43344</v>
      </c>
      <c r="B216">
        <f t="shared" si="18"/>
        <v>101.5003</v>
      </c>
      <c r="C216">
        <f t="shared" si="22"/>
        <v>10302.310900089999</v>
      </c>
      <c r="D216">
        <f t="shared" si="23"/>
        <v>103.02310900089998</v>
      </c>
      <c r="E216">
        <f t="shared" si="19"/>
        <v>1.91</v>
      </c>
      <c r="F216">
        <f t="shared" si="20"/>
        <v>617</v>
      </c>
      <c r="G216">
        <f t="shared" si="21"/>
        <v>259.52999999999997</v>
      </c>
    </row>
    <row r="217" spans="1:7" x14ac:dyDescent="0.25">
      <c r="A217" s="2">
        <v>43374</v>
      </c>
      <c r="B217">
        <f t="shared" si="18"/>
        <v>101.4828</v>
      </c>
      <c r="C217">
        <f t="shared" si="22"/>
        <v>10298.758695839999</v>
      </c>
      <c r="D217">
        <f t="shared" si="23"/>
        <v>102.98758695839999</v>
      </c>
      <c r="E217">
        <f t="shared" si="19"/>
        <v>2.1800000000000002</v>
      </c>
      <c r="F217">
        <f t="shared" si="20"/>
        <v>616</v>
      </c>
      <c r="G217">
        <f t="shared" si="21"/>
        <v>260.44</v>
      </c>
    </row>
    <row r="218" spans="1:7" x14ac:dyDescent="0.25">
      <c r="A218" s="2">
        <v>43405</v>
      </c>
      <c r="B218">
        <f t="shared" si="18"/>
        <v>101.3758</v>
      </c>
      <c r="C218">
        <f t="shared" si="22"/>
        <v>10277.052825639999</v>
      </c>
      <c r="D218">
        <f t="shared" si="23"/>
        <v>102.7705282564</v>
      </c>
      <c r="E218">
        <f t="shared" si="19"/>
        <v>2.2000000000000002</v>
      </c>
      <c r="F218">
        <f t="shared" si="20"/>
        <v>676</v>
      </c>
      <c r="G218">
        <f t="shared" si="21"/>
        <v>262.05</v>
      </c>
    </row>
    <row r="219" spans="1:7" x14ac:dyDescent="0.25">
      <c r="A219" s="2">
        <v>43435</v>
      </c>
      <c r="B219">
        <f t="shared" si="18"/>
        <v>101.2088</v>
      </c>
      <c r="C219">
        <f t="shared" si="22"/>
        <v>10243.22119744</v>
      </c>
      <c r="D219">
        <f t="shared" si="23"/>
        <v>102.43221197439999</v>
      </c>
      <c r="E219">
        <f t="shared" si="19"/>
        <v>2.2000000000000002</v>
      </c>
      <c r="F219">
        <f t="shared" si="20"/>
        <v>680</v>
      </c>
      <c r="G219">
        <f t="shared" si="21"/>
        <v>262.81</v>
      </c>
    </row>
    <row r="220" spans="1:7" x14ac:dyDescent="0.25">
      <c r="A220" s="2">
        <v>43466</v>
      </c>
      <c r="B220">
        <f t="shared" si="18"/>
        <v>101.0089</v>
      </c>
      <c r="C220">
        <f t="shared" si="22"/>
        <v>10202.79787921</v>
      </c>
      <c r="D220">
        <f t="shared" si="23"/>
        <v>102.0279787921</v>
      </c>
      <c r="E220">
        <f t="shared" si="19"/>
        <v>2.4</v>
      </c>
      <c r="F220">
        <f t="shared" si="20"/>
        <v>693</v>
      </c>
      <c r="G220">
        <f t="shared" si="21"/>
        <v>264.38</v>
      </c>
    </row>
    <row r="221" spans="1:7" x14ac:dyDescent="0.25">
      <c r="A221" s="2">
        <v>43497</v>
      </c>
      <c r="B221">
        <f t="shared" si="18"/>
        <v>101.06189999999999</v>
      </c>
      <c r="C221">
        <f t="shared" si="22"/>
        <v>10213.507631609998</v>
      </c>
      <c r="D221">
        <f t="shared" si="23"/>
        <v>102.13507631609998</v>
      </c>
      <c r="E221">
        <f t="shared" si="19"/>
        <v>2.4</v>
      </c>
      <c r="F221">
        <f t="shared" si="20"/>
        <v>687</v>
      </c>
      <c r="G221">
        <f t="shared" si="21"/>
        <v>264.83999999999997</v>
      </c>
    </row>
    <row r="222" spans="1:7" x14ac:dyDescent="0.25">
      <c r="A222" s="2">
        <v>43525</v>
      </c>
      <c r="B222">
        <f t="shared" si="18"/>
        <v>101.2753</v>
      </c>
      <c r="C222">
        <f t="shared" si="22"/>
        <v>10256.686390090001</v>
      </c>
      <c r="D222">
        <f t="shared" si="23"/>
        <v>102.5668639009</v>
      </c>
      <c r="E222">
        <f t="shared" si="19"/>
        <v>2.4</v>
      </c>
      <c r="F222">
        <f t="shared" si="20"/>
        <v>715</v>
      </c>
      <c r="G222">
        <f t="shared" si="21"/>
        <v>265.82</v>
      </c>
    </row>
    <row r="223" spans="1:7" x14ac:dyDescent="0.25">
      <c r="A223" s="2">
        <v>43556</v>
      </c>
      <c r="B223">
        <f t="shared" si="18"/>
        <v>101.4318</v>
      </c>
      <c r="C223">
        <f t="shared" si="22"/>
        <v>10288.410051239998</v>
      </c>
      <c r="D223">
        <f t="shared" si="23"/>
        <v>102.88410051239998</v>
      </c>
      <c r="E223">
        <f t="shared" si="19"/>
        <v>2.41</v>
      </c>
      <c r="F223">
        <f t="shared" si="20"/>
        <v>735</v>
      </c>
      <c r="G223">
        <f t="shared" si="21"/>
        <v>267.12</v>
      </c>
    </row>
    <row r="224" spans="1:7" x14ac:dyDescent="0.25">
      <c r="A224" s="2">
        <v>43586</v>
      </c>
      <c r="B224">
        <f t="shared" si="18"/>
        <v>101.51779999999999</v>
      </c>
      <c r="C224">
        <f t="shared" si="22"/>
        <v>10305.863716839998</v>
      </c>
      <c r="D224">
        <f t="shared" si="23"/>
        <v>103.05863716839998</v>
      </c>
      <c r="E224">
        <f t="shared" si="19"/>
        <v>2.4500000000000002</v>
      </c>
      <c r="F224">
        <f t="shared" si="20"/>
        <v>674</v>
      </c>
      <c r="G224">
        <f t="shared" si="21"/>
        <v>268.3</v>
      </c>
    </row>
    <row r="225" spans="1:7" x14ac:dyDescent="0.25">
      <c r="A225" s="2">
        <v>43617</v>
      </c>
      <c r="B225">
        <f t="shared" si="18"/>
        <v>101.426</v>
      </c>
      <c r="C225">
        <f t="shared" si="22"/>
        <v>10287.233476000001</v>
      </c>
      <c r="D225">
        <f t="shared" si="23"/>
        <v>102.87233476000002</v>
      </c>
      <c r="E225">
        <f t="shared" si="19"/>
        <v>2.4</v>
      </c>
      <c r="F225">
        <f t="shared" si="20"/>
        <v>745</v>
      </c>
      <c r="G225">
        <f t="shared" si="21"/>
        <v>269.2</v>
      </c>
    </row>
    <row r="226" spans="1:7" x14ac:dyDescent="0.25">
      <c r="A226" s="2">
        <v>43647</v>
      </c>
      <c r="B226">
        <f t="shared" si="18"/>
        <v>101.1991</v>
      </c>
      <c r="C226">
        <f t="shared" si="22"/>
        <v>10241.25784081</v>
      </c>
      <c r="D226">
        <f t="shared" si="23"/>
        <v>102.4125784081</v>
      </c>
      <c r="E226">
        <f t="shared" si="19"/>
        <v>2.39</v>
      </c>
      <c r="F226">
        <f t="shared" si="20"/>
        <v>649</v>
      </c>
      <c r="G226">
        <f t="shared" si="21"/>
        <v>270.29000000000002</v>
      </c>
    </row>
    <row r="227" spans="1:7" x14ac:dyDescent="0.25">
      <c r="A227" s="2">
        <v>43678</v>
      </c>
      <c r="B227">
        <f t="shared" si="18"/>
        <v>100.9093</v>
      </c>
      <c r="C227">
        <f t="shared" si="22"/>
        <v>10182.68682649</v>
      </c>
      <c r="D227">
        <f t="shared" si="23"/>
        <v>101.8268682649</v>
      </c>
      <c r="E227">
        <f t="shared" si="19"/>
        <v>2.14</v>
      </c>
      <c r="F227">
        <f t="shared" si="20"/>
        <v>747</v>
      </c>
      <c r="G227">
        <f t="shared" si="21"/>
        <v>271.37</v>
      </c>
    </row>
    <row r="228" spans="1:7" x14ac:dyDescent="0.25">
      <c r="A228" s="2">
        <v>43709</v>
      </c>
      <c r="B228">
        <f t="shared" si="18"/>
        <v>100.9092</v>
      </c>
      <c r="C228">
        <f t="shared" si="22"/>
        <v>10182.66664464</v>
      </c>
      <c r="D228">
        <f t="shared" si="23"/>
        <v>101.8266664464</v>
      </c>
      <c r="E228">
        <f t="shared" si="19"/>
        <v>2.13</v>
      </c>
      <c r="F228">
        <f t="shared" si="20"/>
        <v>740</v>
      </c>
      <c r="G228">
        <f t="shared" si="21"/>
        <v>272.98</v>
      </c>
    </row>
    <row r="229" spans="1:7" x14ac:dyDescent="0.25">
      <c r="A229" s="2">
        <v>43739</v>
      </c>
      <c r="B229">
        <f t="shared" si="18"/>
        <v>101.1078</v>
      </c>
      <c r="C229">
        <f t="shared" si="22"/>
        <v>10222.78722084</v>
      </c>
      <c r="D229">
        <f t="shared" si="23"/>
        <v>102.2278722084</v>
      </c>
      <c r="E229">
        <f t="shared" si="19"/>
        <v>1.88</v>
      </c>
      <c r="F229">
        <f t="shared" si="20"/>
        <v>785</v>
      </c>
      <c r="G229">
        <f t="shared" si="21"/>
        <v>274.39999999999998</v>
      </c>
    </row>
    <row r="230" spans="1:7" x14ac:dyDescent="0.25">
      <c r="A230" s="2">
        <v>43770</v>
      </c>
      <c r="B230">
        <f t="shared" si="18"/>
        <v>101.3707</v>
      </c>
      <c r="C230">
        <f t="shared" si="22"/>
        <v>10276.01881849</v>
      </c>
      <c r="D230">
        <f t="shared" si="23"/>
        <v>102.7601881849</v>
      </c>
      <c r="E230">
        <f t="shared" si="19"/>
        <v>1.57</v>
      </c>
      <c r="F230">
        <f t="shared" si="20"/>
        <v>764</v>
      </c>
      <c r="G230">
        <f t="shared" si="21"/>
        <v>276.10000000000002</v>
      </c>
    </row>
    <row r="231" spans="1:7" x14ac:dyDescent="0.25">
      <c r="A231" s="2">
        <v>43800</v>
      </c>
      <c r="B231">
        <f t="shared" si="18"/>
        <v>101.5937</v>
      </c>
      <c r="C231">
        <f t="shared" si="22"/>
        <v>10321.279879689999</v>
      </c>
      <c r="D231">
        <f t="shared" si="23"/>
        <v>103.21279879689999</v>
      </c>
      <c r="E231">
        <f t="shared" si="19"/>
        <v>1.56</v>
      </c>
      <c r="F231">
        <f t="shared" si="20"/>
        <v>748</v>
      </c>
      <c r="G231">
        <f t="shared" si="21"/>
        <v>278.38</v>
      </c>
    </row>
    <row r="232" spans="1:7" x14ac:dyDescent="0.25">
      <c r="A232" s="2">
        <v>43831</v>
      </c>
      <c r="B232">
        <f t="shared" si="18"/>
        <v>101.5921</v>
      </c>
      <c r="C232">
        <f t="shared" si="22"/>
        <v>10320.954782410001</v>
      </c>
      <c r="D232">
        <f t="shared" si="23"/>
        <v>103.20954782410001</v>
      </c>
      <c r="E232">
        <f t="shared" si="19"/>
        <v>1.55</v>
      </c>
      <c r="F232">
        <f t="shared" si="20"/>
        <v>823</v>
      </c>
      <c r="G232">
        <f t="shared" si="21"/>
        <v>280.27999999999997</v>
      </c>
    </row>
    <row r="233" spans="1:7" x14ac:dyDescent="0.25">
      <c r="A233" s="2">
        <v>43862</v>
      </c>
      <c r="B233">
        <f t="shared" si="18"/>
        <v>101.17319999999999</v>
      </c>
      <c r="C233">
        <f t="shared" si="22"/>
        <v>10236.016398239999</v>
      </c>
      <c r="D233">
        <f t="shared" si="23"/>
        <v>102.3601639824</v>
      </c>
      <c r="E233">
        <f t="shared" si="19"/>
        <v>1.59</v>
      </c>
      <c r="F233">
        <f t="shared" si="20"/>
        <v>778</v>
      </c>
      <c r="G233">
        <f t="shared" si="21"/>
        <v>282.02</v>
      </c>
    </row>
    <row r="234" spans="1:7" x14ac:dyDescent="0.25">
      <c r="A234" s="2">
        <v>43891</v>
      </c>
      <c r="B234">
        <f t="shared" si="18"/>
        <v>100.1966</v>
      </c>
      <c r="C234">
        <f t="shared" si="22"/>
        <v>10039.35865156</v>
      </c>
      <c r="D234">
        <f t="shared" si="23"/>
        <v>100.39358651560001</v>
      </c>
      <c r="E234">
        <f t="shared" si="19"/>
        <v>1.58</v>
      </c>
      <c r="F234">
        <f t="shared" si="20"/>
        <v>704</v>
      </c>
      <c r="G234">
        <f t="shared" si="21"/>
        <v>282.52999999999997</v>
      </c>
    </row>
    <row r="235" spans="1:7" x14ac:dyDescent="0.25">
      <c r="A235" s="2">
        <v>43922</v>
      </c>
      <c r="B235">
        <f t="shared" si="18"/>
        <v>99.134389999999996</v>
      </c>
      <c r="C235">
        <f t="shared" si="22"/>
        <v>9827.627280672099</v>
      </c>
      <c r="D235">
        <f t="shared" si="23"/>
        <v>98.276272806720996</v>
      </c>
      <c r="E235">
        <f t="shared" si="19"/>
        <v>0.06</v>
      </c>
      <c r="F235">
        <f t="shared" si="20"/>
        <v>642</v>
      </c>
      <c r="G235">
        <f t="shared" si="21"/>
        <v>282.95999999999998</v>
      </c>
    </row>
    <row r="236" spans="1:7" x14ac:dyDescent="0.25">
      <c r="A236" s="2">
        <v>43952</v>
      </c>
      <c r="B236">
        <f t="shared" si="18"/>
        <v>98.645099999999999</v>
      </c>
      <c r="C236">
        <f t="shared" si="22"/>
        <v>9730.8557540099991</v>
      </c>
      <c r="D236">
        <f t="shared" si="23"/>
        <v>97.308557540099997</v>
      </c>
      <c r="E236">
        <f t="shared" si="19"/>
        <v>0.05</v>
      </c>
      <c r="F236">
        <f t="shared" si="20"/>
        <v>619</v>
      </c>
      <c r="G236">
        <f t="shared" si="21"/>
        <v>281.93</v>
      </c>
    </row>
    <row r="237" spans="1:7" x14ac:dyDescent="0.25">
      <c r="A237" s="2">
        <v>43983</v>
      </c>
      <c r="B237">
        <f t="shared" si="18"/>
        <v>98.596369999999993</v>
      </c>
      <c r="C237">
        <f t="shared" si="22"/>
        <v>9721.244177176899</v>
      </c>
      <c r="D237">
        <f t="shared" si="23"/>
        <v>97.212441771768994</v>
      </c>
      <c r="E237">
        <f t="shared" si="19"/>
        <v>0.05</v>
      </c>
      <c r="F237">
        <f t="shared" si="20"/>
        <v>667</v>
      </c>
      <c r="G237">
        <f t="shared" si="21"/>
        <v>284.98</v>
      </c>
    </row>
    <row r="238" spans="1:7" x14ac:dyDescent="0.25">
      <c r="A238" s="2">
        <v>44013</v>
      </c>
      <c r="B238">
        <f t="shared" si="18"/>
        <v>98.613299999999995</v>
      </c>
      <c r="C238">
        <f t="shared" si="22"/>
        <v>9724.5829368899995</v>
      </c>
      <c r="D238">
        <f t="shared" si="23"/>
        <v>97.24582936889999</v>
      </c>
      <c r="E238">
        <f t="shared" si="19"/>
        <v>0.08</v>
      </c>
      <c r="F238">
        <f t="shared" si="20"/>
        <v>818</v>
      </c>
      <c r="G238">
        <f t="shared" si="21"/>
        <v>288.91000000000003</v>
      </c>
    </row>
    <row r="239" spans="1:7" x14ac:dyDescent="0.25">
      <c r="A239" s="2">
        <v>44044</v>
      </c>
      <c r="B239">
        <f t="shared" si="18"/>
        <v>98.810780000000008</v>
      </c>
      <c r="C239">
        <f t="shared" si="22"/>
        <v>9763.5702442084021</v>
      </c>
      <c r="D239">
        <f t="shared" si="23"/>
        <v>97.635702442084025</v>
      </c>
      <c r="E239">
        <f t="shared" si="19"/>
        <v>0.1</v>
      </c>
      <c r="F239">
        <f t="shared" si="20"/>
        <v>713</v>
      </c>
      <c r="G239">
        <f t="shared" si="21"/>
        <v>294.02999999999997</v>
      </c>
    </row>
    <row r="240" spans="1:7" x14ac:dyDescent="0.25">
      <c r="A240" s="2">
        <v>44075</v>
      </c>
      <c r="B240">
        <f t="shared" si="18"/>
        <v>99.11648000000001</v>
      </c>
      <c r="C240">
        <f t="shared" si="22"/>
        <v>9824.0766075904012</v>
      </c>
      <c r="D240">
        <f t="shared" si="23"/>
        <v>98.240766075904006</v>
      </c>
      <c r="E240">
        <f t="shared" si="19"/>
        <v>0.09</v>
      </c>
      <c r="F240">
        <f t="shared" si="20"/>
        <v>716</v>
      </c>
      <c r="G240">
        <f t="shared" si="21"/>
        <v>298.82</v>
      </c>
    </row>
    <row r="241" spans="1:7" x14ac:dyDescent="0.25">
      <c r="A241" s="2">
        <v>44105</v>
      </c>
      <c r="B241">
        <f t="shared" si="18"/>
        <v>99.262010000000004</v>
      </c>
      <c r="C241">
        <f t="shared" si="22"/>
        <v>9852.9466292401012</v>
      </c>
      <c r="D241">
        <f t="shared" si="23"/>
        <v>98.529466292401011</v>
      </c>
      <c r="E241">
        <f t="shared" si="19"/>
        <v>0.09</v>
      </c>
      <c r="F241">
        <f t="shared" si="20"/>
        <v>733</v>
      </c>
      <c r="G241">
        <f t="shared" si="21"/>
        <v>303.5</v>
      </c>
    </row>
    <row r="242" spans="1:7" x14ac:dyDescent="0.25">
      <c r="A242" s="2">
        <v>44136</v>
      </c>
      <c r="B242">
        <f t="shared" si="18"/>
        <v>99.219840000000005</v>
      </c>
      <c r="C242">
        <f t="shared" si="22"/>
        <v>9844.5766496256001</v>
      </c>
      <c r="D242">
        <f t="shared" si="23"/>
        <v>98.445766496255999</v>
      </c>
      <c r="E242">
        <f t="shared" si="19"/>
        <v>0.09</v>
      </c>
      <c r="F242">
        <f t="shared" si="20"/>
        <v>718</v>
      </c>
      <c r="G242">
        <f t="shared" si="21"/>
        <v>307.18</v>
      </c>
    </row>
    <row r="243" spans="1:7" x14ac:dyDescent="0.25">
      <c r="A243" s="2">
        <v>44166</v>
      </c>
      <c r="B243">
        <f t="shared" si="18"/>
        <v>99.222840000000005</v>
      </c>
      <c r="C243">
        <f t="shared" si="22"/>
        <v>9845.1719776656009</v>
      </c>
      <c r="D243">
        <f t="shared" si="23"/>
        <v>98.451719776656006</v>
      </c>
      <c r="E243">
        <f t="shared" si="19"/>
        <v>0.09</v>
      </c>
      <c r="F243">
        <f t="shared" si="20"/>
        <v>672</v>
      </c>
      <c r="G243">
        <f t="shared" si="21"/>
        <v>311.31</v>
      </c>
    </row>
    <row r="244" spans="1:7" x14ac:dyDescent="0.25">
      <c r="A244" s="2">
        <v>44197</v>
      </c>
      <c r="B244">
        <f t="shared" si="18"/>
        <v>99.228800000000007</v>
      </c>
      <c r="C244">
        <f t="shared" si="22"/>
        <v>9846.3547494400009</v>
      </c>
      <c r="D244">
        <f t="shared" si="23"/>
        <v>98.463547494400004</v>
      </c>
      <c r="E244">
        <f t="shared" si="19"/>
        <v>0.09</v>
      </c>
      <c r="F244">
        <f t="shared" si="20"/>
        <v>772</v>
      </c>
      <c r="G244">
        <f t="shared" si="21"/>
        <v>315.04000000000002</v>
      </c>
    </row>
    <row r="245" spans="1:7" x14ac:dyDescent="0.25">
      <c r="A245" s="2">
        <v>44228</v>
      </c>
      <c r="B245">
        <f t="shared" si="18"/>
        <v>99.365390000000005</v>
      </c>
      <c r="C245">
        <f t="shared" si="22"/>
        <v>9873.4807298521009</v>
      </c>
      <c r="D245">
        <f t="shared" si="23"/>
        <v>98.734807298521005</v>
      </c>
      <c r="E245">
        <f t="shared" si="19"/>
        <v>0.08</v>
      </c>
      <c r="F245">
        <f t="shared" si="20"/>
        <v>698</v>
      </c>
      <c r="G245">
        <f t="shared" si="21"/>
        <v>317.8</v>
      </c>
    </row>
    <row r="246" spans="1:7" x14ac:dyDescent="0.25">
      <c r="A246" s="2">
        <v>44256</v>
      </c>
      <c r="B246">
        <f t="shared" si="18"/>
        <v>99.723819999999989</v>
      </c>
      <c r="C246">
        <f t="shared" si="22"/>
        <v>9944.8402753923983</v>
      </c>
      <c r="D246">
        <f t="shared" si="23"/>
        <v>99.448402753923986</v>
      </c>
      <c r="E246">
        <f t="shared" si="19"/>
        <v>7.0000000000000007E-2</v>
      </c>
      <c r="F246">
        <f t="shared" si="20"/>
        <v>849</v>
      </c>
      <c r="G246">
        <f t="shared" si="21"/>
        <v>322.27</v>
      </c>
    </row>
    <row r="247" spans="1:7" x14ac:dyDescent="0.25">
      <c r="A247" s="2">
        <v>44287</v>
      </c>
      <c r="B247">
        <f t="shared" si="18"/>
        <v>99.962890000000002</v>
      </c>
      <c r="C247">
        <f t="shared" si="22"/>
        <v>9992.5793771521003</v>
      </c>
      <c r="D247">
        <f t="shared" si="23"/>
        <v>99.925793771521001</v>
      </c>
      <c r="E247">
        <f t="shared" si="19"/>
        <v>7.0000000000000007E-2</v>
      </c>
      <c r="F247">
        <f t="shared" si="20"/>
        <v>951</v>
      </c>
      <c r="G247">
        <f t="shared" si="21"/>
        <v>327.35000000000002</v>
      </c>
    </row>
    <row r="248" spans="1:7" x14ac:dyDescent="0.25">
      <c r="A248" s="2">
        <v>44317</v>
      </c>
      <c r="B248">
        <f t="shared" si="18"/>
        <v>99.90543000000001</v>
      </c>
      <c r="C248">
        <f t="shared" si="22"/>
        <v>9981.0949434849026</v>
      </c>
      <c r="D248">
        <f t="shared" si="23"/>
        <v>99.810949434849022</v>
      </c>
      <c r="E248">
        <f t="shared" si="19"/>
        <v>0.05</v>
      </c>
      <c r="F248">
        <f t="shared" si="20"/>
        <v>912</v>
      </c>
      <c r="G248">
        <f t="shared" si="21"/>
        <v>332.6</v>
      </c>
    </row>
    <row r="249" spans="1:7" x14ac:dyDescent="0.25">
      <c r="A249" s="2">
        <v>44348</v>
      </c>
      <c r="B249">
        <f t="shared" si="18"/>
        <v>99.700040000000001</v>
      </c>
      <c r="C249">
        <f t="shared" si="22"/>
        <v>9940.0979760015998</v>
      </c>
      <c r="D249">
        <f t="shared" si="23"/>
        <v>99.400979760016</v>
      </c>
      <c r="E249">
        <f t="shared" si="19"/>
        <v>0.06</v>
      </c>
      <c r="F249">
        <f t="shared" si="20"/>
        <v>963</v>
      </c>
      <c r="G249">
        <f t="shared" si="21"/>
        <v>338.54</v>
      </c>
    </row>
    <row r="250" spans="1:7" x14ac:dyDescent="0.25">
      <c r="A250" s="2">
        <v>44378</v>
      </c>
      <c r="B250">
        <f t="shared" si="18"/>
        <v>99.241979999999998</v>
      </c>
      <c r="C250">
        <f t="shared" si="22"/>
        <v>9848.970594320399</v>
      </c>
      <c r="D250">
        <f t="shared" si="23"/>
        <v>98.489705943203987</v>
      </c>
      <c r="E250">
        <f t="shared" si="19"/>
        <v>0.1</v>
      </c>
      <c r="F250">
        <f t="shared" si="20"/>
        <v>936</v>
      </c>
      <c r="G250">
        <f t="shared" si="21"/>
        <v>343.83</v>
      </c>
    </row>
    <row r="251" spans="1:7" x14ac:dyDescent="0.25">
      <c r="A251" s="2">
        <v>44409</v>
      </c>
      <c r="B251">
        <f t="shared" si="18"/>
        <v>98.685009999999991</v>
      </c>
      <c r="C251">
        <f t="shared" si="22"/>
        <v>9738.7311987000976</v>
      </c>
      <c r="D251">
        <f t="shared" si="23"/>
        <v>97.38731198700097</v>
      </c>
      <c r="E251">
        <f t="shared" si="19"/>
        <v>7.0000000000000007E-2</v>
      </c>
      <c r="F251">
        <f t="shared" si="20"/>
        <v>812</v>
      </c>
      <c r="G251">
        <f t="shared" si="21"/>
        <v>347.96</v>
      </c>
    </row>
    <row r="252" spans="1:7" x14ac:dyDescent="0.25">
      <c r="A252" s="2">
        <v>44440</v>
      </c>
      <c r="B252">
        <f t="shared" si="18"/>
        <v>98.392600000000002</v>
      </c>
      <c r="C252">
        <f t="shared" si="22"/>
        <v>9681.1037347599995</v>
      </c>
      <c r="D252">
        <f t="shared" si="23"/>
        <v>96.811037347599992</v>
      </c>
      <c r="E252">
        <f t="shared" si="19"/>
        <v>0.08</v>
      </c>
      <c r="F252">
        <f t="shared" si="20"/>
        <v>964</v>
      </c>
      <c r="G252">
        <f t="shared" si="21"/>
        <v>351.8</v>
      </c>
    </row>
    <row r="253" spans="1:7" x14ac:dyDescent="0.25">
      <c r="A253" s="2">
        <v>44470</v>
      </c>
      <c r="B253">
        <f t="shared" si="18"/>
        <v>98.209950000000006</v>
      </c>
      <c r="C253">
        <f t="shared" si="22"/>
        <v>9645.1942790025005</v>
      </c>
      <c r="D253">
        <f t="shared" si="23"/>
        <v>96.451942790025001</v>
      </c>
      <c r="E253">
        <f t="shared" si="19"/>
        <v>0.08</v>
      </c>
      <c r="F253">
        <f t="shared" si="20"/>
        <v>974</v>
      </c>
      <c r="G253">
        <f t="shared" si="21"/>
        <v>356.49</v>
      </c>
    </row>
    <row r="254" spans="1:7" x14ac:dyDescent="0.25">
      <c r="A254" s="2">
        <v>44501</v>
      </c>
      <c r="B254">
        <f t="shared" si="18"/>
        <v>98.051090000000002</v>
      </c>
      <c r="C254">
        <f t="shared" si="22"/>
        <v>9614.0162501881005</v>
      </c>
      <c r="D254">
        <f t="shared" si="23"/>
        <v>96.140162501881008</v>
      </c>
      <c r="E254">
        <f t="shared" si="19"/>
        <v>0.08</v>
      </c>
      <c r="F254">
        <f t="shared" si="20"/>
        <v>989</v>
      </c>
      <c r="G254">
        <f t="shared" si="21"/>
        <v>361.5</v>
      </c>
    </row>
    <row r="255" spans="1:7" x14ac:dyDescent="0.25">
      <c r="A255" s="2">
        <v>44531</v>
      </c>
      <c r="B255">
        <f t="shared" si="18"/>
        <v>97.951809999999995</v>
      </c>
      <c r="C255">
        <f t="shared" si="22"/>
        <v>9594.5570822760983</v>
      </c>
      <c r="D255">
        <f t="shared" si="23"/>
        <v>95.945570822760985</v>
      </c>
      <c r="E255">
        <f t="shared" si="19"/>
        <v>0.08</v>
      </c>
      <c r="F255">
        <f t="shared" si="20"/>
        <v>1105</v>
      </c>
      <c r="G255">
        <f t="shared" si="21"/>
        <v>366.9</v>
      </c>
    </row>
    <row r="256" spans="1:7" x14ac:dyDescent="0.25">
      <c r="A256" s="2">
        <v>44562</v>
      </c>
      <c r="B256">
        <f t="shared" si="18"/>
        <v>97.721730000000008</v>
      </c>
      <c r="C256">
        <f t="shared" si="22"/>
        <v>9549.5365141929014</v>
      </c>
      <c r="D256">
        <f t="shared" si="23"/>
        <v>95.495365141929014</v>
      </c>
      <c r="E256">
        <f t="shared" si="19"/>
        <v>7.0000000000000007E-2</v>
      </c>
      <c r="F256">
        <f t="shared" si="20"/>
        <v>1024</v>
      </c>
      <c r="G256">
        <f t="shared" si="21"/>
        <v>372.38</v>
      </c>
    </row>
    <row r="257" spans="1:7" x14ac:dyDescent="0.25">
      <c r="A257" s="2">
        <v>44593</v>
      </c>
      <c r="B257">
        <f t="shared" si="18"/>
        <v>97.420719999999989</v>
      </c>
      <c r="C257">
        <f t="shared" si="22"/>
        <v>9490.7966853183971</v>
      </c>
      <c r="D257">
        <f t="shared" si="23"/>
        <v>94.907966853183964</v>
      </c>
      <c r="E257">
        <f t="shared" si="19"/>
        <v>0.08</v>
      </c>
      <c r="F257">
        <f t="shared" si="20"/>
        <v>1078</v>
      </c>
      <c r="G257">
        <f t="shared" si="21"/>
        <v>377.9</v>
      </c>
    </row>
    <row r="258" spans="1:7" x14ac:dyDescent="0.25">
      <c r="A258" s="2">
        <v>44621</v>
      </c>
      <c r="B258">
        <f t="shared" si="18"/>
        <v>97.188180000000003</v>
      </c>
      <c r="C258">
        <f t="shared" si="22"/>
        <v>9445.5423317124005</v>
      </c>
      <c r="D258">
        <f t="shared" si="23"/>
        <v>94.455423317124001</v>
      </c>
      <c r="E258">
        <f t="shared" si="19"/>
        <v>0.08</v>
      </c>
      <c r="F258">
        <f t="shared" si="20"/>
        <v>1017</v>
      </c>
      <c r="G258">
        <f t="shared" si="21"/>
        <v>382.54</v>
      </c>
    </row>
    <row r="259" spans="1:7" x14ac:dyDescent="0.25">
      <c r="A259" s="2">
        <v>44652</v>
      </c>
      <c r="B259">
        <f t="shared" ref="B259:B322" si="24">VLOOKUP(A259,ConsumerConfidence,2,FALSE)</f>
        <v>97.025390000000002</v>
      </c>
      <c r="C259">
        <f t="shared" si="22"/>
        <v>9413.926304652101</v>
      </c>
      <c r="D259">
        <f t="shared" si="23"/>
        <v>94.139263046521009</v>
      </c>
      <c r="E259">
        <f t="shared" ref="E259:E280" si="25">VLOOKUP(A259,FederalFundsRate,2,FALSE)</f>
        <v>0.33</v>
      </c>
      <c r="F259">
        <f t="shared" ref="F259:F280" si="26">VLOOKUP(A259,Government_Job_Openings,2,FALSE)</f>
        <v>1043</v>
      </c>
      <c r="G259">
        <f t="shared" ref="G259:G280" si="27">VLOOKUP(A259,HPI,2,FALSE)</f>
        <v>387.6</v>
      </c>
    </row>
    <row r="260" spans="1:7" x14ac:dyDescent="0.25">
      <c r="A260" s="2">
        <v>44682</v>
      </c>
      <c r="B260">
        <f t="shared" si="24"/>
        <v>96.627219999999994</v>
      </c>
      <c r="C260">
        <f t="shared" ref="C260:C280" si="28">B260^2</f>
        <v>9336.8196449283987</v>
      </c>
      <c r="D260">
        <f t="shared" ref="D260:D280" si="29">C260/100</f>
        <v>93.368196449283985</v>
      </c>
      <c r="E260">
        <f t="shared" si="25"/>
        <v>0.33</v>
      </c>
      <c r="F260">
        <f t="shared" si="26"/>
        <v>1076</v>
      </c>
      <c r="G260">
        <f t="shared" si="27"/>
        <v>391.39</v>
      </c>
    </row>
    <row r="261" spans="1:7" x14ac:dyDescent="0.25">
      <c r="A261" s="2">
        <v>44713</v>
      </c>
      <c r="B261">
        <f t="shared" si="24"/>
        <v>96.228650000000002</v>
      </c>
      <c r="C261">
        <f t="shared" si="28"/>
        <v>9259.9530808225009</v>
      </c>
      <c r="D261">
        <f t="shared" si="29"/>
        <v>92.599530808225012</v>
      </c>
      <c r="E261">
        <f t="shared" si="25"/>
        <v>0.83</v>
      </c>
      <c r="F261">
        <f t="shared" si="26"/>
        <v>979</v>
      </c>
      <c r="G261">
        <f t="shared" si="27"/>
        <v>392.04</v>
      </c>
    </row>
    <row r="262" spans="1:7" x14ac:dyDescent="0.25">
      <c r="A262" s="2">
        <v>44743</v>
      </c>
      <c r="B262">
        <f t="shared" si="24"/>
        <v>96.201319999999996</v>
      </c>
      <c r="C262">
        <f t="shared" si="28"/>
        <v>9254.6939697423986</v>
      </c>
      <c r="D262">
        <f t="shared" si="29"/>
        <v>92.54693969742398</v>
      </c>
      <c r="E262">
        <f t="shared" si="25"/>
        <v>1.58</v>
      </c>
      <c r="F262">
        <f t="shared" si="26"/>
        <v>1187</v>
      </c>
      <c r="G262">
        <f t="shared" si="27"/>
        <v>390.09</v>
      </c>
    </row>
    <row r="263" spans="1:7" x14ac:dyDescent="0.25">
      <c r="A263" s="2">
        <v>44774</v>
      </c>
      <c r="B263">
        <f t="shared" si="24"/>
        <v>96.461880000000008</v>
      </c>
      <c r="C263">
        <f t="shared" si="28"/>
        <v>9304.8942931344009</v>
      </c>
      <c r="D263">
        <f t="shared" si="29"/>
        <v>93.048942931344016</v>
      </c>
      <c r="E263">
        <f t="shared" si="25"/>
        <v>2.33</v>
      </c>
      <c r="F263">
        <f t="shared" si="26"/>
        <v>971</v>
      </c>
      <c r="G263">
        <f t="shared" si="27"/>
        <v>388.69</v>
      </c>
    </row>
    <row r="264" spans="1:7" x14ac:dyDescent="0.25">
      <c r="A264" s="2">
        <v>44805</v>
      </c>
      <c r="B264">
        <f t="shared" si="24"/>
        <v>96.676119999999997</v>
      </c>
      <c r="C264">
        <f t="shared" si="28"/>
        <v>9346.2721782543995</v>
      </c>
      <c r="D264">
        <f t="shared" si="29"/>
        <v>93.462721782543994</v>
      </c>
      <c r="E264">
        <f t="shared" si="25"/>
        <v>2.33</v>
      </c>
      <c r="F264">
        <f t="shared" si="26"/>
        <v>1056</v>
      </c>
      <c r="G264">
        <f t="shared" si="27"/>
        <v>390.1</v>
      </c>
    </row>
    <row r="265" spans="1:7" x14ac:dyDescent="0.25">
      <c r="A265" s="2">
        <v>44835</v>
      </c>
      <c r="B265">
        <f t="shared" si="24"/>
        <v>96.788309999999996</v>
      </c>
      <c r="C265">
        <f t="shared" si="28"/>
        <v>9367.9769526560995</v>
      </c>
      <c r="D265">
        <f t="shared" si="29"/>
        <v>93.679769526560989</v>
      </c>
      <c r="E265">
        <f t="shared" si="25"/>
        <v>3.08</v>
      </c>
      <c r="F265">
        <f t="shared" si="26"/>
        <v>988</v>
      </c>
      <c r="G265">
        <f t="shared" si="27"/>
        <v>390.86</v>
      </c>
    </row>
    <row r="266" spans="1:7" x14ac:dyDescent="0.25">
      <c r="A266" s="2">
        <v>44866</v>
      </c>
      <c r="B266">
        <f t="shared" si="24"/>
        <v>96.853999999999999</v>
      </c>
      <c r="C266">
        <f t="shared" si="28"/>
        <v>9380.6973159999998</v>
      </c>
      <c r="D266">
        <f t="shared" si="29"/>
        <v>93.806973159999998</v>
      </c>
      <c r="E266">
        <f t="shared" si="25"/>
        <v>3.08</v>
      </c>
      <c r="F266">
        <f t="shared" si="26"/>
        <v>1045</v>
      </c>
      <c r="G266">
        <f t="shared" si="27"/>
        <v>391.17</v>
      </c>
    </row>
    <row r="267" spans="1:7" x14ac:dyDescent="0.25">
      <c r="A267" s="2">
        <v>44896</v>
      </c>
      <c r="B267">
        <f t="shared" si="24"/>
        <v>97.069369999999992</v>
      </c>
      <c r="C267">
        <f t="shared" si="28"/>
        <v>9422.4625921968982</v>
      </c>
      <c r="D267">
        <f t="shared" si="29"/>
        <v>94.224625921968979</v>
      </c>
      <c r="E267">
        <f t="shared" si="25"/>
        <v>3.83</v>
      </c>
      <c r="F267">
        <f t="shared" si="26"/>
        <v>1049</v>
      </c>
      <c r="G267">
        <f t="shared" si="27"/>
        <v>391.71</v>
      </c>
    </row>
    <row r="268" spans="1:7" x14ac:dyDescent="0.25">
      <c r="A268" s="2">
        <v>44927</v>
      </c>
      <c r="B268">
        <f t="shared" si="24"/>
        <v>97.351860000000002</v>
      </c>
      <c r="C268">
        <f t="shared" si="28"/>
        <v>9477.3846454596005</v>
      </c>
      <c r="D268">
        <f t="shared" si="29"/>
        <v>94.773846454596011</v>
      </c>
      <c r="E268">
        <f t="shared" si="25"/>
        <v>4.33</v>
      </c>
      <c r="F268">
        <f t="shared" si="26"/>
        <v>1077</v>
      </c>
      <c r="G268">
        <f t="shared" si="27"/>
        <v>392.57</v>
      </c>
    </row>
    <row r="269" spans="1:7" x14ac:dyDescent="0.25">
      <c r="A269" s="2">
        <v>44958</v>
      </c>
      <c r="B269">
        <f t="shared" si="24"/>
        <v>97.466719999999995</v>
      </c>
      <c r="C269">
        <f t="shared" si="28"/>
        <v>9499.7615075583999</v>
      </c>
      <c r="D269">
        <f t="shared" si="29"/>
        <v>94.997615075583994</v>
      </c>
      <c r="E269">
        <f t="shared" si="25"/>
        <v>4.33</v>
      </c>
      <c r="F269">
        <f t="shared" si="26"/>
        <v>1018</v>
      </c>
      <c r="G269">
        <f t="shared" si="27"/>
        <v>395.26</v>
      </c>
    </row>
    <row r="270" spans="1:7" x14ac:dyDescent="0.25">
      <c r="A270" s="2">
        <v>44986</v>
      </c>
      <c r="B270">
        <f t="shared" si="24"/>
        <v>97.357419999999991</v>
      </c>
      <c r="C270">
        <f t="shared" si="28"/>
        <v>9478.4672290563976</v>
      </c>
      <c r="D270">
        <f t="shared" si="29"/>
        <v>94.784672290563975</v>
      </c>
      <c r="E270">
        <f t="shared" si="25"/>
        <v>4.58</v>
      </c>
      <c r="F270">
        <f t="shared" si="26"/>
        <v>1047</v>
      </c>
      <c r="G270">
        <f t="shared" si="27"/>
        <v>397.15</v>
      </c>
    </row>
    <row r="271" spans="1:7" x14ac:dyDescent="0.25">
      <c r="A271" s="2">
        <v>45017</v>
      </c>
      <c r="B271">
        <f t="shared" si="24"/>
        <v>97.266669999999991</v>
      </c>
      <c r="C271">
        <f t="shared" si="28"/>
        <v>9460.8050928888988</v>
      </c>
      <c r="D271">
        <f t="shared" si="29"/>
        <v>94.608050928888986</v>
      </c>
      <c r="E271">
        <f t="shared" si="25"/>
        <v>4.83</v>
      </c>
      <c r="F271">
        <f t="shared" si="26"/>
        <v>1040</v>
      </c>
      <c r="G271">
        <f t="shared" si="27"/>
        <v>400.01</v>
      </c>
    </row>
    <row r="272" spans="1:7" x14ac:dyDescent="0.25">
      <c r="A272" s="2">
        <v>45047</v>
      </c>
      <c r="B272">
        <f t="shared" si="24"/>
        <v>97.267999999999986</v>
      </c>
      <c r="C272">
        <f t="shared" si="28"/>
        <v>9461.0638239999971</v>
      </c>
      <c r="D272">
        <f t="shared" si="29"/>
        <v>94.610638239999972</v>
      </c>
      <c r="E272">
        <f t="shared" si="25"/>
        <v>4.83</v>
      </c>
      <c r="F272">
        <f t="shared" si="26"/>
        <v>1070</v>
      </c>
      <c r="G272">
        <f t="shared" si="27"/>
        <v>402.86</v>
      </c>
    </row>
    <row r="273" spans="1:7" x14ac:dyDescent="0.25">
      <c r="A273" s="2">
        <v>45078</v>
      </c>
      <c r="B273">
        <f t="shared" si="24"/>
        <v>97.556950000000001</v>
      </c>
      <c r="C273">
        <f t="shared" si="28"/>
        <v>9517.3584933024995</v>
      </c>
      <c r="D273">
        <f t="shared" si="29"/>
        <v>95.173584933024998</v>
      </c>
      <c r="E273">
        <f t="shared" si="25"/>
        <v>5.08</v>
      </c>
      <c r="F273">
        <f t="shared" si="26"/>
        <v>1104</v>
      </c>
      <c r="G273">
        <f t="shared" si="27"/>
        <v>405.17</v>
      </c>
    </row>
    <row r="274" spans="1:7" x14ac:dyDescent="0.25">
      <c r="A274" s="2">
        <v>45108</v>
      </c>
      <c r="B274">
        <f t="shared" si="24"/>
        <v>97.895659999999992</v>
      </c>
      <c r="C274">
        <f t="shared" si="28"/>
        <v>9583.5602468355992</v>
      </c>
      <c r="D274">
        <f t="shared" si="29"/>
        <v>95.835602468355987</v>
      </c>
      <c r="E274">
        <f t="shared" si="25"/>
        <v>5.08</v>
      </c>
      <c r="F274">
        <f t="shared" si="26"/>
        <v>985</v>
      </c>
      <c r="G274">
        <f t="shared" si="27"/>
        <v>408.37</v>
      </c>
    </row>
    <row r="275" spans="1:7" x14ac:dyDescent="0.25">
      <c r="A275" s="2">
        <v>45139</v>
      </c>
      <c r="B275">
        <f t="shared" si="24"/>
        <v>97.937000000000012</v>
      </c>
      <c r="C275">
        <f t="shared" si="28"/>
        <v>9591.6559690000031</v>
      </c>
      <c r="D275">
        <f t="shared" si="29"/>
        <v>95.916559690000028</v>
      </c>
      <c r="E275">
        <f t="shared" si="25"/>
        <v>5.33</v>
      </c>
      <c r="F275">
        <f t="shared" si="26"/>
        <v>1089</v>
      </c>
      <c r="G275">
        <f t="shared" si="27"/>
        <v>411.49</v>
      </c>
    </row>
    <row r="276" spans="1:7" x14ac:dyDescent="0.25">
      <c r="A276" s="2">
        <v>45170</v>
      </c>
      <c r="B276">
        <f t="shared" si="24"/>
        <v>97.746300000000005</v>
      </c>
      <c r="C276">
        <f t="shared" si="28"/>
        <v>9554.3391636900014</v>
      </c>
      <c r="D276">
        <f t="shared" si="29"/>
        <v>95.543391636900012</v>
      </c>
      <c r="E276">
        <f t="shared" si="25"/>
        <v>5.33</v>
      </c>
      <c r="F276">
        <f t="shared" si="26"/>
        <v>965</v>
      </c>
      <c r="G276">
        <f t="shared" si="27"/>
        <v>414.52</v>
      </c>
    </row>
    <row r="277" spans="1:7" x14ac:dyDescent="0.25">
      <c r="A277" s="2">
        <v>45200</v>
      </c>
      <c r="B277">
        <f t="shared" si="24"/>
        <v>97.512540000000001</v>
      </c>
      <c r="C277">
        <f t="shared" si="28"/>
        <v>9508.6954572516006</v>
      </c>
      <c r="D277">
        <f t="shared" si="29"/>
        <v>95.086954572516007</v>
      </c>
      <c r="E277">
        <f t="shared" si="25"/>
        <v>5.33</v>
      </c>
      <c r="F277">
        <f t="shared" si="26"/>
        <v>967</v>
      </c>
      <c r="G277">
        <f t="shared" si="27"/>
        <v>415.94</v>
      </c>
    </row>
    <row r="278" spans="1:7" x14ac:dyDescent="0.25">
      <c r="A278" s="2">
        <v>45231</v>
      </c>
      <c r="B278">
        <f t="shared" si="24"/>
        <v>97.562209999999993</v>
      </c>
      <c r="C278">
        <f t="shared" si="28"/>
        <v>9518.3848200840985</v>
      </c>
      <c r="D278">
        <f t="shared" si="29"/>
        <v>95.183848200840984</v>
      </c>
      <c r="E278">
        <f t="shared" si="25"/>
        <v>5.33</v>
      </c>
      <c r="F278">
        <f t="shared" si="26"/>
        <v>999</v>
      </c>
      <c r="G278">
        <f t="shared" si="27"/>
        <v>417.41</v>
      </c>
    </row>
    <row r="279" spans="1:7" x14ac:dyDescent="0.25">
      <c r="A279" s="2">
        <v>45261</v>
      </c>
      <c r="B279">
        <f t="shared" si="24"/>
        <v>98.109700000000004</v>
      </c>
      <c r="C279">
        <f t="shared" si="28"/>
        <v>9625.51323409</v>
      </c>
      <c r="D279">
        <f t="shared" si="29"/>
        <v>96.255132340900005</v>
      </c>
      <c r="E279">
        <f t="shared" si="25"/>
        <v>5.33</v>
      </c>
      <c r="F279">
        <f t="shared" si="26"/>
        <v>1005</v>
      </c>
      <c r="G279">
        <f t="shared" si="27"/>
        <v>417.79</v>
      </c>
    </row>
    <row r="280" spans="1:7" x14ac:dyDescent="0.25">
      <c r="A280" s="2">
        <v>45292</v>
      </c>
      <c r="B280">
        <f t="shared" si="24"/>
        <v>98.912970000000001</v>
      </c>
      <c r="C280">
        <f t="shared" si="28"/>
        <v>9783.7756342208995</v>
      </c>
      <c r="D280">
        <f t="shared" si="29"/>
        <v>97.837756342208991</v>
      </c>
      <c r="E280">
        <f t="shared" si="25"/>
        <v>5.33</v>
      </c>
      <c r="F280">
        <f t="shared" si="26"/>
        <v>846</v>
      </c>
      <c r="G280">
        <f t="shared" si="27"/>
        <v>417.49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Castillo Torres</dc:creator>
  <cp:lastModifiedBy>Christian Castillo Torres</cp:lastModifiedBy>
  <dcterms:created xsi:type="dcterms:W3CDTF">2024-04-26T22:05:56Z</dcterms:created>
  <dcterms:modified xsi:type="dcterms:W3CDTF">2024-04-26T23:40:08Z</dcterms:modified>
</cp:coreProperties>
</file>