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sebastian/ownCloud-Sciebo/HiWi/01_Share/Christian/Kataste_v1-1/"/>
    </mc:Choice>
  </mc:AlternateContent>
  <xr:revisionPtr revIDLastSave="0" documentId="13_ncr:1_{AA3DF7C6-6CAD-0C41-8843-332A30475EED}" xr6:coauthVersionLast="47" xr6:coauthVersionMax="47" xr10:uidLastSave="{00000000-0000-0000-0000-000000000000}"/>
  <bookViews>
    <workbookView xWindow="28800" yWindow="-5300" windowWidth="29040" windowHeight="15840" xr2:uid="{8CCA4D25-BD11-3840-9835-B2A03AB05930}"/>
  </bookViews>
  <sheets>
    <sheet name="Werkstatt" sheetId="2" r:id="rId1"/>
  </sheets>
  <calcPr calcId="18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Christian</author>
    <author>Microsoft Office User</author>
  </authors>
  <commentList>
    <comment ref="H2" authorId="0" shapeId="0" xr:uid="{5A046DC1-D061-43D6-BE8F-FA8C1DF90AC2}">
      <text>
        <r>
          <rPr>
            <b/>
            <sz val="9"/>
            <color indexed="81"/>
            <rFont val="Tahoma"/>
            <family val="2"/>
          </rPr>
          <t>Christian:</t>
        </r>
        <r>
          <rPr>
            <sz val="9"/>
            <color indexed="81"/>
            <rFont val="Tahoma"/>
            <family val="2"/>
          </rPr>
          <t xml:space="preserve">
Extrem entzündbares Aerosol.</t>
        </r>
      </text>
    </comment>
    <comment ref="I2" authorId="1" shapeId="0" xr:uid="{FD84EA9D-C952-4F59-A66B-64397B072ABE}">
      <text>
        <r>
          <rPr>
            <b/>
            <sz val="10"/>
            <color rgb="FF000000"/>
            <rFont val="Tahoma"/>
            <family val="2"/>
          </rPr>
          <t>Microsoft Office User:</t>
        </r>
        <r>
          <rPr>
            <sz val="10"/>
            <color rgb="FF000000"/>
            <rFont val="Tahoma"/>
            <family val="2"/>
          </rPr>
          <t xml:space="preserve">
</t>
        </r>
        <r>
          <rPr>
            <sz val="10"/>
            <color rgb="FF000000"/>
            <rFont val="Calibri"/>
            <family val="2"/>
          </rPr>
          <t>Flüssigkeit und Dampf leicht entzündbar.</t>
        </r>
      </text>
    </comment>
    <comment ref="J2" authorId="1" shapeId="0" xr:uid="{16733ED5-BC33-493F-98A5-387D9684D14E}">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Flüssigkeit und Dampf leicht entzündbar.</t>
        </r>
      </text>
    </comment>
    <comment ref="K2" authorId="1" shapeId="0" xr:uid="{974FA5CE-172C-40CC-A459-F6B533BDDAAB}">
      <text>
        <r>
          <rPr>
            <b/>
            <sz val="10"/>
            <color rgb="FF000000"/>
            <rFont val="Tahoma"/>
            <family val="2"/>
          </rPr>
          <t>Microsoft Office User:</t>
        </r>
        <r>
          <rPr>
            <sz val="10"/>
            <color rgb="FF000000"/>
            <rFont val="Tahoma"/>
            <family val="2"/>
          </rPr>
          <t xml:space="preserve">
</t>
        </r>
        <r>
          <rPr>
            <sz val="10"/>
            <color rgb="FF000000"/>
            <rFont val="Calibri"/>
            <family val="2"/>
          </rPr>
          <t>Flüssigkeit und Dampf entzündbar.</t>
        </r>
      </text>
    </comment>
    <comment ref="L2" authorId="1" shapeId="0" xr:uid="{EEB54FAE-CB28-4728-87E2-8C6984772080}">
      <text>
        <r>
          <rPr>
            <b/>
            <sz val="10"/>
            <color rgb="FF000000"/>
            <rFont val="Tahoma"/>
            <family val="2"/>
          </rPr>
          <t>Microsoft Office User:</t>
        </r>
        <r>
          <rPr>
            <sz val="10"/>
            <color rgb="FF000000"/>
            <rFont val="Tahoma"/>
            <family val="2"/>
          </rPr>
          <t xml:space="preserve">
</t>
        </r>
        <r>
          <rPr>
            <sz val="10"/>
            <color rgb="FF000000"/>
            <rFont val="Calibri"/>
            <family val="2"/>
            <scheme val="minor"/>
          </rPr>
          <t>Entzündbarer Feststoff.</t>
        </r>
      </text>
    </comment>
    <comment ref="M2" authorId="0" shapeId="0" xr:uid="{5965D8A9-079A-4CAA-AC4F-A4C9887790D8}">
      <text>
        <r>
          <rPr>
            <b/>
            <sz val="9"/>
            <color indexed="81"/>
            <rFont val="Tahoma"/>
            <family val="2"/>
          </rPr>
          <t>Christian:</t>
        </r>
        <r>
          <rPr>
            <sz val="9"/>
            <color indexed="81"/>
            <rFont val="Tahoma"/>
            <family val="2"/>
          </rPr>
          <t xml:space="preserve">
 Behälter steht unter Druck: kann bei Erwärmung bersten.</t>
        </r>
      </text>
    </comment>
    <comment ref="N2" authorId="1" shapeId="0" xr:uid="{B1397E2A-D636-4DD4-B135-5BC7C6B95F6C}">
      <text>
        <r>
          <rPr>
            <b/>
            <sz val="10"/>
            <color rgb="FF000000"/>
            <rFont val="Tahoma"/>
            <family val="2"/>
          </rPr>
          <t>Microsoft Office User:</t>
        </r>
        <r>
          <rPr>
            <sz val="10"/>
            <color rgb="FF000000"/>
            <rFont val="Tahoma"/>
            <family val="2"/>
          </rPr>
          <t xml:space="preserve">
</t>
        </r>
        <r>
          <rPr>
            <sz val="10"/>
            <color rgb="FF000000"/>
            <rFont val="Calibri"/>
            <family val="2"/>
            <scheme val="minor"/>
          </rPr>
          <t>Kann Brand verstärken; Oxidationsmittel.</t>
        </r>
      </text>
    </comment>
    <comment ref="O2" authorId="1" shapeId="0" xr:uid="{AF046E88-CA92-413C-8294-8226C7EC4C60}">
      <text>
        <r>
          <rPr>
            <b/>
            <sz val="10"/>
            <color rgb="FF000000"/>
            <rFont val="Tahoma"/>
            <family val="2"/>
          </rPr>
          <t>Microsoft Office User:</t>
        </r>
        <r>
          <rPr>
            <sz val="10"/>
            <color rgb="FF000000"/>
            <rFont val="Tahoma"/>
            <family val="2"/>
          </rPr>
          <t xml:space="preserve">
</t>
        </r>
        <r>
          <rPr>
            <sz val="10"/>
            <color rgb="FF000000"/>
            <rFont val="Calibri"/>
            <family val="2"/>
            <scheme val="minor"/>
          </rPr>
          <t>Kann gegenüber Metallen korrosiv sein.</t>
        </r>
      </text>
    </comment>
    <comment ref="P2" authorId="1" shapeId="0" xr:uid="{8C05179B-6597-4996-B5FD-CAF35B3AA5B0}">
      <text>
        <r>
          <rPr>
            <b/>
            <sz val="10"/>
            <color rgb="FF000000"/>
            <rFont val="Tahoma"/>
            <family val="2"/>
          </rPr>
          <t>Microsoft Office User:</t>
        </r>
        <r>
          <rPr>
            <sz val="10"/>
            <color rgb="FF000000"/>
            <rFont val="Tahoma"/>
            <family val="2"/>
          </rPr>
          <t xml:space="preserve">
</t>
        </r>
        <r>
          <rPr>
            <sz val="10"/>
            <color rgb="FF000000"/>
            <rFont val="Calibri"/>
            <family val="2"/>
          </rPr>
          <t xml:space="preserve">
</t>
        </r>
        <r>
          <rPr>
            <sz val="10"/>
            <color rgb="FF000000"/>
            <rFont val="Calibri"/>
            <family val="2"/>
          </rPr>
          <t>Giftig bei Verschlucken.</t>
        </r>
      </text>
    </comment>
    <comment ref="Q2" authorId="1" shapeId="0" xr:uid="{C2BE9A92-A9B5-4CFF-B2A5-9FDBFE8380FA}">
      <text>
        <r>
          <rPr>
            <b/>
            <sz val="10"/>
            <color rgb="FF000000"/>
            <rFont val="Tahoma"/>
            <family val="2"/>
          </rPr>
          <t>Microsoft Office User:</t>
        </r>
        <r>
          <rPr>
            <sz val="10"/>
            <color rgb="FF000000"/>
            <rFont val="Tahoma"/>
            <family val="2"/>
          </rPr>
          <t xml:space="preserve">
</t>
        </r>
        <r>
          <rPr>
            <sz val="10"/>
            <color rgb="FF000000"/>
            <rFont val="Calibri"/>
            <family val="2"/>
            <scheme val="minor"/>
          </rPr>
          <t>Gesundheitsschädlich bei Verschlucken.</t>
        </r>
      </text>
    </comment>
    <comment ref="R2" authorId="1" shapeId="0" xr:uid="{00A0195A-C821-4B66-BF09-AA1E2B5C6F9E}">
      <text>
        <r>
          <rPr>
            <b/>
            <sz val="10"/>
            <color rgb="FF000000"/>
            <rFont val="Tahoma"/>
            <family val="2"/>
          </rPr>
          <t>Microsoft Office User:</t>
        </r>
        <r>
          <rPr>
            <sz val="10"/>
            <color rgb="FF000000"/>
            <rFont val="Tahoma"/>
            <family val="2"/>
          </rPr>
          <t xml:space="preserve">
</t>
        </r>
        <r>
          <rPr>
            <sz val="10"/>
            <color rgb="FF000000"/>
            <rFont val="Calibri"/>
            <family val="2"/>
            <scheme val="minor"/>
          </rPr>
          <t>Kann bei Verschlucken und Eindringen in die Atemwege tödlich sein.</t>
        </r>
      </text>
    </comment>
    <comment ref="S2" authorId="0" shapeId="0" xr:uid="{EE7ADC70-92E1-463C-8E76-11E639BAB00F}">
      <text>
        <r>
          <rPr>
            <b/>
            <sz val="9"/>
            <color indexed="81"/>
            <rFont val="Tahoma"/>
            <family val="2"/>
          </rPr>
          <t>Christian:</t>
        </r>
        <r>
          <rPr>
            <sz val="9"/>
            <color indexed="81"/>
            <rFont val="Tahoma"/>
            <family val="2"/>
          </rPr>
          <t xml:space="preserve">
Lebensgefahr bei Hautkontakt.</t>
        </r>
      </text>
    </comment>
    <comment ref="T2" authorId="1" shapeId="0" xr:uid="{363195D8-E48B-47AD-8250-498DAA9CF7CD}">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Giftig bei Hautkontakt.</t>
        </r>
      </text>
    </comment>
    <comment ref="U2" authorId="1" shapeId="0" xr:uid="{E049DABE-A663-40D7-9150-5FAC3CE523E7}">
      <text>
        <r>
          <rPr>
            <b/>
            <sz val="10"/>
            <color rgb="FF000000"/>
            <rFont val="Tahoma"/>
            <family val="2"/>
          </rPr>
          <t>Microsoft Office User:</t>
        </r>
        <r>
          <rPr>
            <sz val="10"/>
            <color rgb="FF000000"/>
            <rFont val="Tahoma"/>
            <family val="2"/>
          </rPr>
          <t xml:space="preserve">
</t>
        </r>
        <r>
          <rPr>
            <sz val="10"/>
            <color rgb="FF000000"/>
            <rFont val="Calibri"/>
            <family val="2"/>
            <scheme val="minor"/>
          </rPr>
          <t>Gesundheitsschädlich bei Hautkontakt.</t>
        </r>
      </text>
    </comment>
    <comment ref="V2" authorId="1" shapeId="0" xr:uid="{C8582D83-59B2-4043-93F5-1D07D4D470B4}">
      <text>
        <r>
          <rPr>
            <b/>
            <sz val="10"/>
            <color rgb="FF000000"/>
            <rFont val="Tahoma"/>
            <family val="2"/>
          </rPr>
          <t>Microsoft Office User:</t>
        </r>
        <r>
          <rPr>
            <sz val="10"/>
            <color rgb="FF000000"/>
            <rFont val="Tahoma"/>
            <family val="2"/>
          </rPr>
          <t xml:space="preserve">
</t>
        </r>
        <r>
          <rPr>
            <sz val="10"/>
            <color rgb="FF000000"/>
            <rFont val="Calibri"/>
            <family val="2"/>
            <scheme val="minor"/>
          </rPr>
          <t>Verursacht schwere Verätzungen der Haut und schwere Augenschäden.</t>
        </r>
      </text>
    </comment>
    <comment ref="W2" authorId="1" shapeId="0" xr:uid="{874E2609-CEDC-4CF7-9A37-539E42DEDAE4}">
      <text>
        <r>
          <rPr>
            <b/>
            <sz val="10"/>
            <color rgb="FF000000"/>
            <rFont val="Tahoma"/>
            <family val="2"/>
          </rPr>
          <t>Microsoft Office User:</t>
        </r>
        <r>
          <rPr>
            <sz val="10"/>
            <color rgb="FF000000"/>
            <rFont val="Tahoma"/>
            <family val="2"/>
          </rPr>
          <t xml:space="preserve">
</t>
        </r>
        <r>
          <rPr>
            <sz val="10"/>
            <color rgb="FF000000"/>
            <rFont val="Calibri"/>
            <family val="2"/>
            <scheme val="minor"/>
          </rPr>
          <t>Verursacht Hautreizungen.</t>
        </r>
      </text>
    </comment>
    <comment ref="Y2" authorId="1" shapeId="0" xr:uid="{CCD052F4-1481-45E8-B2A9-2D01F43DC208}">
      <text>
        <r>
          <rPr>
            <b/>
            <sz val="10"/>
            <color rgb="FF000000"/>
            <rFont val="Tahoma"/>
            <family val="2"/>
          </rPr>
          <t>Microsoft Office User:</t>
        </r>
        <r>
          <rPr>
            <sz val="10"/>
            <color rgb="FF000000"/>
            <rFont val="Tahoma"/>
            <family val="2"/>
          </rPr>
          <t xml:space="preserve">
</t>
        </r>
        <r>
          <rPr>
            <sz val="10"/>
            <color rgb="FF000000"/>
            <rFont val="Calibri"/>
            <family val="2"/>
            <scheme val="minor"/>
          </rPr>
          <t>Verursacht schwere Augenschäden.</t>
        </r>
      </text>
    </comment>
    <comment ref="Z2" authorId="1" shapeId="0" xr:uid="{386B1434-BF0B-4595-A507-6E71491095B3}">
      <text>
        <r>
          <rPr>
            <b/>
            <sz val="10"/>
            <color rgb="FF000000"/>
            <rFont val="Tahoma"/>
            <family val="2"/>
          </rPr>
          <t>Microsoft Office User:</t>
        </r>
        <r>
          <rPr>
            <sz val="10"/>
            <color rgb="FF000000"/>
            <rFont val="Tahoma"/>
            <family val="2"/>
          </rPr>
          <t xml:space="preserve">
</t>
        </r>
        <r>
          <rPr>
            <sz val="10"/>
            <color rgb="FF000000"/>
            <rFont val="Calibri"/>
            <family val="2"/>
            <scheme val="minor"/>
          </rPr>
          <t>Verursacht schwere Augenreizung.</t>
        </r>
      </text>
    </comment>
    <comment ref="AA2" authorId="1" shapeId="0" xr:uid="{A8859FA6-85FE-4C4D-82DA-849ECE652A83}">
      <text>
        <r>
          <rPr>
            <b/>
            <sz val="10"/>
            <color rgb="FF000000"/>
            <rFont val="Tahoma"/>
            <family val="2"/>
          </rPr>
          <t>Microsoft Office User:</t>
        </r>
        <r>
          <rPr>
            <sz val="10"/>
            <color rgb="FF000000"/>
            <rFont val="Tahoma"/>
            <family val="2"/>
          </rPr>
          <t xml:space="preserve">
</t>
        </r>
        <r>
          <rPr>
            <sz val="10"/>
            <color rgb="FF000000"/>
            <rFont val="Calibri"/>
            <family val="2"/>
            <scheme val="minor"/>
          </rPr>
          <t>Lebensgefahr bei Einatmen.</t>
        </r>
      </text>
    </comment>
    <comment ref="AB2" authorId="1" shapeId="0" xr:uid="{05135F77-4221-4C7F-8A0C-86370270FFA0}">
      <text>
        <r>
          <rPr>
            <b/>
            <sz val="10"/>
            <color rgb="FF000000"/>
            <rFont val="Tahoma"/>
            <family val="2"/>
          </rPr>
          <t>Microsoft Office User:</t>
        </r>
        <r>
          <rPr>
            <sz val="10"/>
            <color rgb="FF000000"/>
            <rFont val="Tahoma"/>
            <family val="2"/>
          </rPr>
          <t xml:space="preserve">
</t>
        </r>
        <r>
          <rPr>
            <sz val="10"/>
            <color rgb="FF000000"/>
            <rFont val="Calibri"/>
            <family val="2"/>
          </rPr>
          <t>Giftig bei Einatmen.</t>
        </r>
      </text>
    </comment>
    <comment ref="AC2" authorId="1" shapeId="0" xr:uid="{E152B1E8-1BD7-4E0D-B0D2-A9865E9F9629}">
      <text>
        <r>
          <rPr>
            <b/>
            <sz val="10"/>
            <color rgb="FF000000"/>
            <rFont val="Tahoma"/>
            <family val="2"/>
          </rPr>
          <t>Microsoft Office User:</t>
        </r>
        <r>
          <rPr>
            <sz val="10"/>
            <color rgb="FF000000"/>
            <rFont val="Tahoma"/>
            <family val="2"/>
          </rPr>
          <t xml:space="preserve">
</t>
        </r>
        <r>
          <rPr>
            <sz val="10"/>
            <color rgb="FF000000"/>
            <rFont val="Calibri"/>
            <family val="2"/>
            <scheme val="minor"/>
          </rPr>
          <t>Gesundheitsschädlich bei Einatmen.</t>
        </r>
      </text>
    </comment>
    <comment ref="AD2" authorId="1" shapeId="0" xr:uid="{1D99EE8C-7CF6-48E0-941D-057CB333C69E}">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Kann die Atemwege reizen.</t>
        </r>
      </text>
    </comment>
    <comment ref="AE2" authorId="1" shapeId="0" xr:uid="{20D84CC0-0DC7-44AE-8D84-478AD6B0000C}">
      <text>
        <r>
          <rPr>
            <b/>
            <sz val="10"/>
            <color rgb="FF000000"/>
            <rFont val="Tahoma"/>
            <family val="2"/>
          </rPr>
          <t>Microsoft Office User:</t>
        </r>
        <r>
          <rPr>
            <sz val="10"/>
            <color rgb="FF000000"/>
            <rFont val="Tahoma"/>
            <family val="2"/>
          </rPr>
          <t xml:space="preserve">
</t>
        </r>
        <r>
          <rPr>
            <sz val="10"/>
            <color rgb="FF000000"/>
            <rFont val="Calibri"/>
            <family val="2"/>
            <scheme val="minor"/>
          </rPr>
          <t>Kann Schläfrigkeit und Benommenheit verursachen.</t>
        </r>
      </text>
    </comment>
    <comment ref="AF2" authorId="1" shapeId="0" xr:uid="{7F781C4F-5802-43E3-9CC3-A5A0BE35A21E}">
      <text>
        <r>
          <rPr>
            <b/>
            <sz val="10"/>
            <color rgb="FF000000"/>
            <rFont val="Tahoma"/>
            <family val="2"/>
          </rPr>
          <t>Microsoft Office User:</t>
        </r>
        <r>
          <rPr>
            <sz val="10"/>
            <color rgb="FF000000"/>
            <rFont val="Tahoma"/>
            <family val="2"/>
          </rPr>
          <t xml:space="preserve">
</t>
        </r>
        <r>
          <rPr>
            <sz val="10"/>
            <color rgb="FF000000"/>
            <rFont val="Calibri"/>
            <family val="2"/>
            <scheme val="minor"/>
          </rPr>
          <t>Kann genetische Defekte verursachen &lt;</t>
        </r>
        <r>
          <rPr>
            <i/>
            <sz val="10"/>
            <color rgb="FF000000"/>
            <rFont val="Calibri"/>
            <family val="2"/>
            <scheme val="minor"/>
          </rPr>
          <t>Expositionsweg angeben, sofern schlüssig belegt ist, dass diese Gefahr bei keinem anderen Expositionsweg besteht</t>
        </r>
        <r>
          <rPr>
            <sz val="10"/>
            <color rgb="FF000000"/>
            <rFont val="Calibri"/>
            <family val="2"/>
            <scheme val="minor"/>
          </rPr>
          <t>&gt;</t>
        </r>
      </text>
    </comment>
    <comment ref="AG2" authorId="1" shapeId="0" xr:uid="{404C447E-D125-486D-B554-B0CE54C66894}">
      <text>
        <r>
          <rPr>
            <b/>
            <sz val="10"/>
            <color rgb="FF000000"/>
            <rFont val="Tahoma"/>
            <family val="2"/>
          </rPr>
          <t>Microsoft Office User:</t>
        </r>
        <r>
          <rPr>
            <sz val="10"/>
            <color rgb="FF000000"/>
            <rFont val="Tahoma"/>
            <family val="2"/>
          </rPr>
          <t xml:space="preserve">
</t>
        </r>
        <r>
          <rPr>
            <sz val="10"/>
            <color rgb="FF000000"/>
            <rFont val="Calibri"/>
            <family val="2"/>
            <scheme val="minor"/>
          </rPr>
          <t>Kann Krebs erzeugen &lt;</t>
        </r>
        <r>
          <rPr>
            <i/>
            <sz val="10"/>
            <color rgb="FF000000"/>
            <rFont val="Calibri"/>
            <family val="2"/>
            <scheme val="minor"/>
          </rPr>
          <t>Expositionsweg angeben, sofern schlüssig belegt ist, dass diese Gefahr bei keinem anderen Expositionsweg besteht</t>
        </r>
        <r>
          <rPr>
            <sz val="10"/>
            <color rgb="FF000000"/>
            <rFont val="Calibri"/>
            <family val="2"/>
            <scheme val="minor"/>
          </rPr>
          <t>&gt;</t>
        </r>
      </text>
    </comment>
    <comment ref="AH2" authorId="1" shapeId="0" xr:uid="{2E8551F2-330B-4A41-856A-48DAACB7766B}">
      <text>
        <r>
          <rPr>
            <b/>
            <sz val="10"/>
            <color rgb="FF000000"/>
            <rFont val="Tahoma"/>
            <family val="2"/>
          </rPr>
          <t>Microsoft Office User:</t>
        </r>
        <r>
          <rPr>
            <sz val="10"/>
            <color rgb="FF000000"/>
            <rFont val="Tahoma"/>
            <family val="2"/>
          </rPr>
          <t xml:space="preserve">
</t>
        </r>
        <r>
          <rPr>
            <sz val="10"/>
            <color rgb="FF000000"/>
            <rFont val="Calibri"/>
            <family val="2"/>
            <scheme val="minor"/>
          </rPr>
          <t>Kann vermutlich Krebs erzeugen &lt;</t>
        </r>
        <r>
          <rPr>
            <i/>
            <sz val="10"/>
            <color rgb="FF000000"/>
            <rFont val="Calibri"/>
            <family val="2"/>
            <scheme val="minor"/>
          </rPr>
          <t>Expositionsweg angeben, sofern schlüssig belegt ist, dass diese Gefahr bei keinem anderen Expositionsweg besteht</t>
        </r>
        <r>
          <rPr>
            <sz val="10"/>
            <color rgb="FF000000"/>
            <rFont val="Calibri"/>
            <family val="2"/>
            <scheme val="minor"/>
          </rPr>
          <t>&gt;</t>
        </r>
      </text>
    </comment>
    <comment ref="AI2" authorId="1" shapeId="0" xr:uid="{D96AB712-C2F3-46A9-B7A8-9BADE2728AD4}">
      <text>
        <r>
          <rPr>
            <b/>
            <sz val="10"/>
            <color rgb="FF000000"/>
            <rFont val="Tahoma"/>
            <family val="2"/>
          </rPr>
          <t>Microsoft Office User:</t>
        </r>
        <r>
          <rPr>
            <sz val="10"/>
            <color rgb="FF000000"/>
            <rFont val="Tahoma"/>
            <family val="2"/>
          </rPr>
          <t xml:space="preserve">
</t>
        </r>
        <r>
          <rPr>
            <sz val="10"/>
            <color rgb="FF000000"/>
            <rFont val="Calibri"/>
            <family val="2"/>
            <scheme val="minor"/>
          </rPr>
          <t>Kann die Fruchtbarkeit beeinträchtigen oder das Kind im Mutterleib schädigen &lt;</t>
        </r>
        <r>
          <rPr>
            <i/>
            <sz val="10"/>
            <color rgb="FF000000"/>
            <rFont val="Calibri"/>
            <family val="2"/>
            <scheme val="minor"/>
          </rPr>
          <t>sofern bekannt, konkrete Wirkung angeben</t>
        </r>
        <r>
          <rPr>
            <sz val="10"/>
            <color rgb="FF000000"/>
            <rFont val="Calibri"/>
            <family val="2"/>
            <scheme val="minor"/>
          </rPr>
          <t>&gt; &lt;</t>
        </r>
        <r>
          <rPr>
            <i/>
            <sz val="10"/>
            <color rgb="FF000000"/>
            <rFont val="Calibri"/>
            <family val="2"/>
            <scheme val="minor"/>
          </rPr>
          <t>Expositionsweg angeben, sofern schlüssig belegt ist, dass die Gefährdung bei keinem anderen Expositionsweg besteht</t>
        </r>
        <r>
          <rPr>
            <sz val="10"/>
            <color rgb="FF000000"/>
            <rFont val="Calibri"/>
            <family val="2"/>
            <scheme val="minor"/>
          </rPr>
          <t>&gt;</t>
        </r>
      </text>
    </comment>
    <comment ref="AJ2" authorId="1" shapeId="0" xr:uid="{9EBBB5BE-AC58-42A7-BFC6-2973A60E3A4D}">
      <text>
        <r>
          <rPr>
            <b/>
            <sz val="10"/>
            <color rgb="FF000000"/>
            <rFont val="Tahoma"/>
            <family val="2"/>
          </rPr>
          <t>Microsoft Office User:</t>
        </r>
        <r>
          <rPr>
            <sz val="10"/>
            <color rgb="FF000000"/>
            <rFont val="Tahoma"/>
            <family val="2"/>
          </rPr>
          <t xml:space="preserve">
</t>
        </r>
        <r>
          <rPr>
            <sz val="10"/>
            <color rgb="FF000000"/>
            <rFont val="Calibri"/>
            <family val="2"/>
            <scheme val="minor"/>
          </rPr>
          <t>Kann vermutlich die Fruchtbarkeit beeinträchtigen oder das Kind im Mutterleib schädigen &lt;</t>
        </r>
        <r>
          <rPr>
            <i/>
            <sz val="10"/>
            <color rgb="FF000000"/>
            <rFont val="Calibri"/>
            <family val="2"/>
            <scheme val="minor"/>
          </rPr>
          <t>sofern bekannt, konkrete Wirkung angeben</t>
        </r>
        <r>
          <rPr>
            <sz val="10"/>
            <color rgb="FF000000"/>
            <rFont val="Calibri"/>
            <family val="2"/>
            <scheme val="minor"/>
          </rPr>
          <t>&gt; &lt;</t>
        </r>
        <r>
          <rPr>
            <i/>
            <sz val="10"/>
            <color rgb="FF000000"/>
            <rFont val="Calibri"/>
            <family val="2"/>
            <scheme val="minor"/>
          </rPr>
          <t>Expositionsweg angeben, sofern schlüssig belegt ist, dass die Gefährdung bei keinem anderen Expositionsweg besteht</t>
        </r>
        <r>
          <rPr>
            <sz val="10"/>
            <color rgb="FF000000"/>
            <rFont val="Calibri"/>
            <family val="2"/>
            <scheme val="minor"/>
          </rPr>
          <t>&gt;</t>
        </r>
      </text>
    </comment>
    <comment ref="AK2" authorId="1" shapeId="0" xr:uid="{390C58E6-7495-4E1B-A6F5-DF3684F55CF1}">
      <text>
        <r>
          <rPr>
            <b/>
            <sz val="10"/>
            <color rgb="FF000000"/>
            <rFont val="Tahoma"/>
            <family val="2"/>
          </rPr>
          <t>Microsoft Office User:</t>
        </r>
        <r>
          <rPr>
            <sz val="10"/>
            <color rgb="FF000000"/>
            <rFont val="Tahoma"/>
            <family val="2"/>
          </rPr>
          <t xml:space="preserve">
</t>
        </r>
        <r>
          <rPr>
            <sz val="10"/>
            <color rgb="FF000000"/>
            <rFont val="Calibri"/>
            <family val="2"/>
            <scheme val="minor"/>
          </rPr>
          <t>Schädigt die Organe &lt;</t>
        </r>
        <r>
          <rPr>
            <i/>
            <sz val="10"/>
            <color rgb="FF000000"/>
            <rFont val="Calibri"/>
            <family val="2"/>
            <scheme val="minor"/>
          </rPr>
          <t>oder alle betroffenen Organe nennen, sofern bekannt</t>
        </r>
        <r>
          <rPr>
            <sz val="10"/>
            <color rgb="FF000000"/>
            <rFont val="Calibri"/>
            <family val="2"/>
            <scheme val="minor"/>
          </rPr>
          <t>&gt; &lt;</t>
        </r>
        <r>
          <rPr>
            <i/>
            <sz val="10"/>
            <color rgb="FF000000"/>
            <rFont val="Calibri"/>
            <family val="2"/>
            <scheme val="minor"/>
          </rPr>
          <t>Expositionsweg angeben, sofern schlüssig belegt ist, dass diese Gefahr bei keinem anderen Expositionsweg besteht</t>
        </r>
        <r>
          <rPr>
            <sz val="10"/>
            <color rgb="FF000000"/>
            <rFont val="Calibri"/>
            <family val="2"/>
            <scheme val="minor"/>
          </rPr>
          <t>&gt;</t>
        </r>
      </text>
    </comment>
    <comment ref="AL2" authorId="1" shapeId="0" xr:uid="{8E4957C9-7403-422E-9D2A-FE35581678DD}">
      <text>
        <r>
          <rPr>
            <b/>
            <sz val="10"/>
            <color rgb="FF000000"/>
            <rFont val="Tahoma"/>
            <family val="2"/>
          </rPr>
          <t>Microsoft Office User:</t>
        </r>
        <r>
          <rPr>
            <sz val="10"/>
            <color rgb="FF000000"/>
            <rFont val="Tahoma"/>
            <family val="2"/>
          </rPr>
          <t xml:space="preserve">
</t>
        </r>
        <r>
          <rPr>
            <sz val="10"/>
            <color rgb="FF000000"/>
            <rFont val="Calibri"/>
            <family val="2"/>
            <scheme val="minor"/>
          </rPr>
          <t>Schädigt die Organe &lt;</t>
        </r>
        <r>
          <rPr>
            <i/>
            <sz val="10"/>
            <color rgb="FF000000"/>
            <rFont val="Calibri"/>
            <family val="2"/>
            <scheme val="minor"/>
          </rPr>
          <t>alle betroffenen Organe nennen</t>
        </r>
        <r>
          <rPr>
            <sz val="10"/>
            <color rgb="FF000000"/>
            <rFont val="Calibri"/>
            <family val="2"/>
            <scheme val="minor"/>
          </rPr>
          <t>&gt; bei längerer oder wiederholter Exposition &lt;</t>
        </r>
        <r>
          <rPr>
            <i/>
            <sz val="10"/>
            <color rgb="FF000000"/>
            <rFont val="Calibri"/>
            <family val="2"/>
            <scheme val="minor"/>
          </rPr>
          <t>Expositionsweg angeben, wenn schlüssig belegt ist, dass diese Gefahr bei keinem anderen Expositionsweg besteht</t>
        </r>
        <r>
          <rPr>
            <sz val="10"/>
            <color rgb="FF000000"/>
            <rFont val="Calibri"/>
            <family val="2"/>
            <scheme val="minor"/>
          </rPr>
          <t>&gt;</t>
        </r>
      </text>
    </comment>
    <comment ref="AM2" authorId="1" shapeId="0" xr:uid="{0812BBAC-9995-4D13-923A-FA2C20BA9778}">
      <text>
        <r>
          <rPr>
            <b/>
            <sz val="10"/>
            <color rgb="FF000000"/>
            <rFont val="Tahoma"/>
            <family val="2"/>
          </rPr>
          <t>Microsoft Office User:</t>
        </r>
        <r>
          <rPr>
            <sz val="10"/>
            <color rgb="FF000000"/>
            <rFont val="Tahoma"/>
            <family val="2"/>
          </rPr>
          <t xml:space="preserve">
</t>
        </r>
        <r>
          <rPr>
            <sz val="10"/>
            <color rgb="FF000000"/>
            <rFont val="Calibri"/>
            <family val="2"/>
            <scheme val="minor"/>
          </rPr>
          <t>Kann die Organe schädigen &lt;</t>
        </r>
        <r>
          <rPr>
            <i/>
            <sz val="10"/>
            <color rgb="FF000000"/>
            <rFont val="Calibri"/>
            <family val="2"/>
            <scheme val="minor"/>
          </rPr>
          <t>alle betroffenen Organe nennen</t>
        </r>
        <r>
          <rPr>
            <sz val="10"/>
            <color rgb="FF000000"/>
            <rFont val="Calibri"/>
            <family val="2"/>
            <scheme val="minor"/>
          </rPr>
          <t>&gt; bei längerer oder wiederholter Exposition &lt;</t>
        </r>
        <r>
          <rPr>
            <i/>
            <sz val="10"/>
            <color rgb="FF000000"/>
            <rFont val="Calibri"/>
            <family val="2"/>
            <scheme val="minor"/>
          </rPr>
          <t>Expositionsweg angeben, wenn schlüssig belegt ist, dass diese Gefahr bei keinem anderen Expositionsweg besteht</t>
        </r>
        <r>
          <rPr>
            <sz val="10"/>
            <color rgb="FF000000"/>
            <rFont val="Calibri"/>
            <family val="2"/>
            <scheme val="minor"/>
          </rPr>
          <t>&gt;</t>
        </r>
      </text>
    </comment>
    <comment ref="AN2" authorId="1" shapeId="0" xr:uid="{6B552EAB-37E8-4FD1-974D-40374F4F1841}">
      <text>
        <r>
          <rPr>
            <b/>
            <sz val="10"/>
            <color rgb="FF000000"/>
            <rFont val="Tahoma"/>
            <family val="2"/>
          </rPr>
          <t>Microsoft Office User:</t>
        </r>
        <r>
          <rPr>
            <sz val="10"/>
            <color rgb="FF000000"/>
            <rFont val="Tahoma"/>
            <family val="2"/>
          </rPr>
          <t xml:space="preserve">
</t>
        </r>
        <r>
          <rPr>
            <sz val="10"/>
            <color rgb="FF000000"/>
            <rFont val="Calibri"/>
            <family val="2"/>
            <scheme val="minor"/>
          </rPr>
          <t>Sehr giftig für Wasserorganismen, mit langfristiger Wirkung.</t>
        </r>
      </text>
    </comment>
    <comment ref="AO2" authorId="1" shapeId="0" xr:uid="{0B2D3745-7CD3-46FD-B9D1-090F881B8C69}">
      <text>
        <r>
          <rPr>
            <b/>
            <sz val="10"/>
            <color rgb="FF000000"/>
            <rFont val="Tahoma"/>
            <family val="2"/>
          </rPr>
          <t>Microsoft Office User:</t>
        </r>
        <r>
          <rPr>
            <sz val="10"/>
            <color rgb="FF000000"/>
            <rFont val="Tahoma"/>
            <family val="2"/>
          </rPr>
          <t xml:space="preserve">
</t>
        </r>
        <r>
          <rPr>
            <sz val="10"/>
            <color rgb="FF000000"/>
            <rFont val="Calibri"/>
            <family val="2"/>
            <scheme val="minor"/>
          </rPr>
          <t>Giftig für Wasserorganismen, mit langfristiger Wirkung.</t>
        </r>
      </text>
    </comment>
    <comment ref="AP2" authorId="1" shapeId="0" xr:uid="{DD5DDB55-4D04-4A1C-A220-1E2B72FA9FB6}">
      <text>
        <r>
          <rPr>
            <b/>
            <sz val="10"/>
            <color rgb="FF000000"/>
            <rFont val="Tahoma"/>
            <family val="2"/>
          </rPr>
          <t>Microsoft Office User:</t>
        </r>
        <r>
          <rPr>
            <sz val="10"/>
            <color rgb="FF000000"/>
            <rFont val="Tahoma"/>
            <family val="2"/>
          </rPr>
          <t xml:space="preserve">
</t>
        </r>
        <r>
          <rPr>
            <sz val="10"/>
            <color rgb="FF000000"/>
            <rFont val="Calibri"/>
            <family val="2"/>
            <scheme val="minor"/>
          </rPr>
          <t>Kann die Organe schädigen</t>
        </r>
      </text>
    </comment>
    <comment ref="AR2" authorId="0" shapeId="0" xr:uid="{AAA5483D-982B-459E-A013-6C1EC1CD4519}">
      <text>
        <r>
          <rPr>
            <b/>
            <sz val="9"/>
            <color indexed="81"/>
            <rFont val="Tahoma"/>
            <family val="2"/>
          </rPr>
          <t>Christian:</t>
        </r>
        <r>
          <rPr>
            <sz val="9"/>
            <color indexed="81"/>
            <rFont val="Tahoma"/>
            <family val="2"/>
          </rPr>
          <t xml:space="preserve">
st ärztlicher Rat erforderlich, Verpackung oder Kennzeichnungsetikett bereithalten.</t>
        </r>
      </text>
    </comment>
    <comment ref="AS2" authorId="1" shapeId="0" xr:uid="{1AFD3D07-6278-4907-AE79-E6DC8E36E81F}">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Darf nicht in die Hände von Kindern gelangen.</t>
        </r>
      </text>
    </comment>
    <comment ref="AT2" authorId="0" shapeId="0" xr:uid="{ED823243-4565-44E5-8762-95F382FB571D}">
      <text>
        <r>
          <rPr>
            <b/>
            <sz val="9"/>
            <color indexed="81"/>
            <rFont val="Tahoma"/>
            <family val="2"/>
          </rPr>
          <t>Christian:</t>
        </r>
        <r>
          <rPr>
            <sz val="9"/>
            <color indexed="81"/>
            <rFont val="Tahoma"/>
            <family val="2"/>
          </rPr>
          <t xml:space="preserve">
 Vor Gebrauch Kennzeichnungsetikett lesen.</t>
        </r>
      </text>
    </comment>
    <comment ref="AU2" authorId="1" shapeId="0" xr:uid="{FEAC5FAB-CE52-41C2-B668-7304EA170FF3}">
      <text>
        <r>
          <rPr>
            <b/>
            <sz val="10"/>
            <color rgb="FF000000"/>
            <rFont val="Tahoma"/>
            <family val="2"/>
          </rPr>
          <t>Microsoft Office User:</t>
        </r>
        <r>
          <rPr>
            <sz val="10"/>
            <color rgb="FF000000"/>
            <rFont val="Tahoma"/>
            <family val="2"/>
          </rPr>
          <t xml:space="preserve">
</t>
        </r>
        <r>
          <rPr>
            <sz val="10"/>
            <color rgb="FF000000"/>
            <rFont val="Calibri"/>
            <family val="2"/>
            <scheme val="minor"/>
          </rPr>
          <t>Vor Gebrauch besondere Anweisungen einholen.</t>
        </r>
      </text>
    </comment>
    <comment ref="AV2" authorId="1" shapeId="0" xr:uid="{E5C02470-B295-4149-ACFC-2D5911A4D598}">
      <text>
        <r>
          <rPr>
            <b/>
            <sz val="10"/>
            <color rgb="FF000000"/>
            <rFont val="Tahoma"/>
            <family val="2"/>
          </rPr>
          <t>Microsoft Office User:</t>
        </r>
        <r>
          <rPr>
            <sz val="10"/>
            <color rgb="FF000000"/>
            <rFont val="Tahoma"/>
            <family val="2"/>
          </rPr>
          <t xml:space="preserve">
</t>
        </r>
        <r>
          <rPr>
            <sz val="10"/>
            <color rgb="FF000000"/>
            <rFont val="Calibri"/>
            <family val="2"/>
            <scheme val="minor"/>
          </rPr>
          <t>Vor Gebrauch alle Sicherheitshinweise lesen und verstehen.</t>
        </r>
      </text>
    </comment>
    <comment ref="AW2" authorId="1" shapeId="0" xr:uid="{1566C598-872F-443C-92F6-F13835BF564B}">
      <text>
        <r>
          <rPr>
            <b/>
            <sz val="10"/>
            <color rgb="FF000000"/>
            <rFont val="Tahoma"/>
            <family val="2"/>
          </rPr>
          <t>Microsoft Office User:</t>
        </r>
        <r>
          <rPr>
            <sz val="10"/>
            <color rgb="FF000000"/>
            <rFont val="Tahoma"/>
            <family val="2"/>
          </rPr>
          <t xml:space="preserve">
</t>
        </r>
        <r>
          <rPr>
            <sz val="10"/>
            <color rgb="FF000000"/>
            <rFont val="Calibri"/>
            <family val="2"/>
            <scheme val="minor"/>
          </rPr>
          <t>Von Hitze, heißen Oberflächen, Funken, offenen Flammen sowie anderen Zündquellenarten fernhalten. Nicht rauchen.</t>
        </r>
      </text>
    </comment>
    <comment ref="AX2" authorId="0" shapeId="0" xr:uid="{A4005969-FD00-411B-AC02-1B7FD93FC48A}">
      <text>
        <r>
          <rPr>
            <b/>
            <sz val="9"/>
            <color indexed="81"/>
            <rFont val="Tahoma"/>
            <family val="2"/>
          </rPr>
          <t>Christian:</t>
        </r>
        <r>
          <rPr>
            <sz val="9"/>
            <color indexed="81"/>
            <rFont val="Tahoma"/>
            <family val="2"/>
          </rPr>
          <t xml:space="preserve">
Nicht gegen offene Flamme oder andere Zündquelle sprühen.</t>
        </r>
      </text>
    </comment>
    <comment ref="AY2" authorId="1" shapeId="0" xr:uid="{64459B53-A67C-459D-9DBC-7374AB0EDDAD}">
      <text>
        <r>
          <rPr>
            <b/>
            <sz val="10"/>
            <color rgb="FF000000"/>
            <rFont val="Tahoma"/>
            <family val="2"/>
          </rPr>
          <t>Microsoft Office User:</t>
        </r>
        <r>
          <rPr>
            <sz val="10"/>
            <color rgb="FF000000"/>
            <rFont val="Tahoma"/>
            <family val="2"/>
          </rPr>
          <t xml:space="preserve">
</t>
        </r>
        <r>
          <rPr>
            <sz val="10"/>
            <color rgb="FF000000"/>
            <rFont val="Calibri"/>
            <family val="2"/>
            <scheme val="minor"/>
          </rPr>
          <t>Von Kleidung und anderen brennbaren Materialien fernhalten.</t>
        </r>
      </text>
    </comment>
    <comment ref="AZ2" authorId="1" shapeId="0" xr:uid="{148C5112-FC5C-40C0-882C-032D83EB5A56}">
      <text>
        <r>
          <rPr>
            <b/>
            <sz val="10"/>
            <color rgb="FF000000"/>
            <rFont val="Tahoma"/>
            <family val="2"/>
          </rPr>
          <t>Microsoft Office User:</t>
        </r>
        <r>
          <rPr>
            <sz val="10"/>
            <color rgb="FF000000"/>
            <rFont val="Tahoma"/>
            <family val="2"/>
          </rPr>
          <t xml:space="preserve">
</t>
        </r>
        <r>
          <rPr>
            <sz val="10"/>
            <color rgb="FF000000"/>
            <rFont val="Calibri"/>
            <family val="2"/>
            <scheme val="minor"/>
          </rPr>
          <t>Behälter dicht verschlossen halten.</t>
        </r>
      </text>
    </comment>
    <comment ref="BA2" authorId="1" shapeId="0" xr:uid="{0EF4AAA8-4685-4A4D-9BA5-91F1AFE4A15A}">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Kühl halten.</t>
        </r>
      </text>
    </comment>
    <comment ref="BB2" authorId="1" shapeId="0" xr:uid="{8F084A20-ACFB-45E5-82F4-D56B4D506E11}">
      <text>
        <r>
          <rPr>
            <b/>
            <sz val="10"/>
            <color rgb="FF000000"/>
            <rFont val="Tahoma"/>
            <family val="2"/>
          </rPr>
          <t>Microsoft Office User:</t>
        </r>
        <r>
          <rPr>
            <sz val="10"/>
            <color rgb="FF000000"/>
            <rFont val="Tahoma"/>
            <family val="2"/>
          </rPr>
          <t xml:space="preserve">
</t>
        </r>
        <r>
          <rPr>
            <sz val="10"/>
            <color rgb="FF000000"/>
            <rFont val="Calibri"/>
            <family val="2"/>
            <scheme val="minor"/>
          </rPr>
          <t>Behälter und zu befüllende Anlage erden.</t>
        </r>
      </text>
    </comment>
    <comment ref="BC2" authorId="1" shapeId="0" xr:uid="{8A96AD0F-8DF2-4F83-B0D9-5DA8F0E7C319}">
      <text>
        <r>
          <rPr>
            <b/>
            <sz val="10"/>
            <color rgb="FF000000"/>
            <rFont val="Tahoma"/>
            <family val="2"/>
          </rPr>
          <t>Microsoft Office User:</t>
        </r>
        <r>
          <rPr>
            <sz val="10"/>
            <color rgb="FF000000"/>
            <rFont val="Tahoma"/>
            <family val="2"/>
          </rPr>
          <t xml:space="preserve">
</t>
        </r>
        <r>
          <rPr>
            <sz val="10"/>
            <color rgb="FF000000"/>
            <rFont val="Calibri"/>
            <family val="2"/>
            <scheme val="minor"/>
          </rPr>
          <t>Explosionsgeschützte elektrische Geräte/Lüftungsanlagen/Beleuchtungsanlagen/... verwenden.</t>
        </r>
      </text>
    </comment>
    <comment ref="BD2" authorId="1" shapeId="0" xr:uid="{A9A3D62A-A390-440A-8445-F5CE948D8B93}">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Funkenarmes Werkzeug verwenden.</t>
        </r>
      </text>
    </comment>
    <comment ref="BE2" authorId="1" shapeId="0" xr:uid="{D6C79528-6168-4BE1-BEDF-1BBC2C90AD00}">
      <text>
        <r>
          <rPr>
            <b/>
            <sz val="10"/>
            <color rgb="FF000000"/>
            <rFont val="Tahoma"/>
            <family val="2"/>
          </rPr>
          <t>Microsoft Office User:</t>
        </r>
        <r>
          <rPr>
            <sz val="10"/>
            <color rgb="FF000000"/>
            <rFont val="Tahoma"/>
            <family val="2"/>
          </rPr>
          <t xml:space="preserve">
</t>
        </r>
        <r>
          <rPr>
            <sz val="10"/>
            <color rgb="FF000000"/>
            <rFont val="Calibri"/>
            <family val="2"/>
            <scheme val="minor"/>
          </rPr>
          <t>Maßnahmen gegen elektrostatische Entladungen treffen.</t>
        </r>
      </text>
    </comment>
    <comment ref="BF2" authorId="0" shapeId="0" xr:uid="{744B7ED6-FD07-4357-B890-4A46FF8A0180}">
      <text>
        <r>
          <rPr>
            <b/>
            <sz val="9"/>
            <color indexed="81"/>
            <rFont val="Tahoma"/>
            <family val="2"/>
          </rPr>
          <t>Christian:</t>
        </r>
        <r>
          <rPr>
            <sz val="9"/>
            <color indexed="81"/>
            <rFont val="Tahoma"/>
            <family val="2"/>
          </rPr>
          <t xml:space="preserve">
Nicht durchstechen oder verbrennen, auch nicht nach Gebrauch.</t>
        </r>
      </text>
    </comment>
    <comment ref="BG2" authorId="1" shapeId="0" xr:uid="{E910EB23-F409-41B4-86FC-EC7539D24EF8}">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Staub / Rauch / Gas / Nebel / Dampf / Aerosol nicht einatmen.</t>
        </r>
      </text>
    </comment>
    <comment ref="BH2" authorId="1" shapeId="0" xr:uid="{55825191-A53D-4C42-A547-87805C313202}">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Einatmen von Staub / Rauch / Gas / Nebel / Dampf / Aerosol vermeiden.</t>
        </r>
      </text>
    </comment>
    <comment ref="BI2" authorId="1" shapeId="0" xr:uid="{6C511D8C-EC27-42B1-834E-491122D9BE2F}">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Nicht in die Augen, auf die Haut oder auf die Kleidung gelangen lassen.</t>
        </r>
      </text>
    </comment>
    <comment ref="BJ2" authorId="0" shapeId="0" xr:uid="{77A15B78-7394-48AB-B976-ADAD14A59609}">
      <text>
        <r>
          <rPr>
            <b/>
            <sz val="9"/>
            <color indexed="81"/>
            <rFont val="Tahoma"/>
            <family val="2"/>
          </rPr>
          <t>Christian:</t>
        </r>
        <r>
          <rPr>
            <sz val="9"/>
            <color indexed="81"/>
            <rFont val="Tahoma"/>
            <family val="2"/>
          </rPr>
          <t xml:space="preserve">
Nach Gebrauch ... gründlich waschen.</t>
        </r>
      </text>
    </comment>
    <comment ref="BK2" authorId="0" shapeId="0" xr:uid="{715D2908-4787-415C-B3CE-860E8763BA3C}">
      <text>
        <r>
          <rPr>
            <b/>
            <sz val="9"/>
            <color indexed="81"/>
            <rFont val="Tahoma"/>
            <family val="2"/>
          </rPr>
          <t>Christian:</t>
        </r>
        <r>
          <rPr>
            <sz val="9"/>
            <color indexed="81"/>
            <rFont val="Tahoma"/>
            <family val="2"/>
          </rPr>
          <t xml:space="preserve">
Bei Gebrauch nicht essen, trinken oder rauchen.</t>
        </r>
      </text>
    </comment>
    <comment ref="BL2" authorId="0" shapeId="0" xr:uid="{3E2DD341-438F-4F4F-A52E-9CE6D948BD6E}">
      <text>
        <r>
          <rPr>
            <b/>
            <sz val="9"/>
            <color indexed="81"/>
            <rFont val="Tahoma"/>
            <family val="2"/>
          </rPr>
          <t>Christian:</t>
        </r>
        <r>
          <rPr>
            <sz val="9"/>
            <color indexed="81"/>
            <rFont val="Tahoma"/>
            <family val="2"/>
          </rPr>
          <t xml:space="preserve">
Nur im Freien oder in gut belüfteten Räumen verwenden.</t>
        </r>
      </text>
    </comment>
    <comment ref="BM2" authorId="0" shapeId="0" xr:uid="{8512958E-6EBF-43AA-AFEC-6F1E515FD457}">
      <text>
        <r>
          <rPr>
            <b/>
            <sz val="9"/>
            <color indexed="81"/>
            <rFont val="Tahoma"/>
            <family val="2"/>
          </rPr>
          <t>Christian:</t>
        </r>
        <r>
          <rPr>
            <sz val="9"/>
            <color indexed="81"/>
            <rFont val="Tahoma"/>
            <family val="2"/>
          </rPr>
          <t xml:space="preserve">
Kontaminierte Arbeitskleidung nicht außerhalb des Arbeitsplatzes tragen.</t>
        </r>
      </text>
    </comment>
    <comment ref="BN2" authorId="1" shapeId="0" xr:uid="{F5E0300E-F02D-4E92-A89E-C270E755312B}">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Freisetzung in die Umwelt vermeiden.</t>
        </r>
      </text>
    </comment>
    <comment ref="BO2" authorId="1" shapeId="0" xr:uid="{037B9A1D-E974-483F-98ED-479EB4A64576}">
      <text>
        <r>
          <rPr>
            <b/>
            <sz val="10"/>
            <color rgb="FF000000"/>
            <rFont val="Tahoma"/>
            <family val="2"/>
          </rPr>
          <t>Microsoft Office User:</t>
        </r>
        <r>
          <rPr>
            <sz val="10"/>
            <color rgb="FF000000"/>
            <rFont val="Tahoma"/>
            <family val="2"/>
          </rPr>
          <t xml:space="preserve">
</t>
        </r>
        <r>
          <rPr>
            <sz val="10"/>
            <color rgb="FF000000"/>
            <rFont val="Calibri"/>
            <family val="2"/>
            <scheme val="minor"/>
          </rPr>
          <t>Schutzhandschuhe/ Schutzkleidung/Augenschutz/ Gesichtsschutz tragen.</t>
        </r>
      </text>
    </comment>
    <comment ref="BP2" authorId="1" shapeId="0" xr:uid="{E148560D-2A57-421E-93E7-63D47ACF6549}">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[Bei unzureichender Belüftung] Atemschutz tragen.</t>
        </r>
      </text>
    </comment>
    <comment ref="BQ2" authorId="1" shapeId="0" xr:uid="{6A0B7F75-5592-456C-8103-92F7D074BFF9}">
      <text>
        <r>
          <rPr>
            <b/>
            <sz val="10"/>
            <color rgb="FF000000"/>
            <rFont val="Tahoma"/>
            <family val="2"/>
          </rPr>
          <t>Microsoft Office User:</t>
        </r>
        <r>
          <rPr>
            <sz val="10"/>
            <color rgb="FF000000"/>
            <rFont val="Tahoma"/>
            <family val="2"/>
          </rPr>
          <t xml:space="preserve">
</t>
        </r>
        <r>
          <rPr>
            <sz val="10"/>
            <color rgb="FF000000"/>
            <rFont val="Calibri"/>
            <family val="2"/>
            <scheme val="minor"/>
          </rPr>
          <t>BEI VERSCHLUCKEN:</t>
        </r>
      </text>
    </comment>
    <comment ref="BR2" authorId="1" shapeId="0" xr:uid="{6CA43FA4-0BCB-47F9-B02C-AD7B5CF15B24}">
      <text>
        <r>
          <rPr>
            <b/>
            <sz val="10"/>
            <color rgb="FF000000"/>
            <rFont val="Tahoma"/>
            <family val="2"/>
          </rPr>
          <t>Microsoft Office User:</t>
        </r>
        <r>
          <rPr>
            <sz val="10"/>
            <color rgb="FF000000"/>
            <rFont val="Tahoma"/>
            <family val="2"/>
          </rPr>
          <t xml:space="preserve">
</t>
        </r>
        <r>
          <rPr>
            <sz val="10"/>
            <color rgb="FF000000"/>
            <rFont val="Calibri"/>
            <family val="2"/>
            <scheme val="minor"/>
          </rPr>
          <t>BEI BERÜHRUNG MIT DER HAUT:</t>
        </r>
      </text>
    </comment>
    <comment ref="BS2" authorId="1" shapeId="0" xr:uid="{4D2E9175-2F41-4DD7-9001-D1D3B436C425}">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BEI BERÜHRUNG MIT DER HAUT (oder dem Haar):</t>
        </r>
      </text>
    </comment>
    <comment ref="BT2" authorId="1" shapeId="0" xr:uid="{19582183-7737-43DD-AEEC-D25B7FBFDDFD}">
      <text>
        <r>
          <rPr>
            <b/>
            <sz val="10"/>
            <color rgb="FF000000"/>
            <rFont val="Tahoma"/>
            <family val="2"/>
          </rPr>
          <t>Microsoft Office User:</t>
        </r>
        <r>
          <rPr>
            <sz val="10"/>
            <color rgb="FF000000"/>
            <rFont val="Tahoma"/>
            <family val="2"/>
          </rPr>
          <t xml:space="preserve">
</t>
        </r>
        <r>
          <rPr>
            <sz val="10"/>
            <color rgb="FF000000"/>
            <rFont val="Calibri"/>
            <family val="2"/>
            <scheme val="minor"/>
          </rPr>
          <t>BEI EINATMEN:</t>
        </r>
      </text>
    </comment>
    <comment ref="BU2" authorId="1" shapeId="0" xr:uid="{AEA6DE98-6089-408C-8149-3FDB99098485}">
      <text>
        <r>
          <rPr>
            <b/>
            <sz val="10"/>
            <color rgb="FF000000"/>
            <rFont val="Tahoma"/>
            <family val="2"/>
          </rPr>
          <t>Microsoft Office User:</t>
        </r>
        <r>
          <rPr>
            <sz val="10"/>
            <color rgb="FF000000"/>
            <rFont val="Tahoma"/>
            <family val="2"/>
          </rPr>
          <t xml:space="preserve">
</t>
        </r>
        <r>
          <rPr>
            <sz val="10"/>
            <color rgb="FF000000"/>
            <rFont val="Calibri"/>
            <family val="2"/>
            <scheme val="minor"/>
          </rPr>
          <t>BEI BERÜHRUNG MIT DEN AUGEN:</t>
        </r>
      </text>
    </comment>
    <comment ref="BV2" authorId="1" shapeId="0" xr:uid="{50C910C7-85A1-4919-83E8-2E4A227F36DA}">
      <text>
        <r>
          <rPr>
            <b/>
            <sz val="10"/>
            <color rgb="FF000000"/>
            <rFont val="Tahoma"/>
            <family val="2"/>
          </rPr>
          <t>Microsoft Office User:</t>
        </r>
        <r>
          <rPr>
            <sz val="10"/>
            <color rgb="FF000000"/>
            <rFont val="Tahoma"/>
            <family val="2"/>
          </rPr>
          <t xml:space="preserve">
</t>
        </r>
        <r>
          <rPr>
            <sz val="10"/>
            <color rgb="FF000000"/>
            <rFont val="Calibri"/>
            <family val="2"/>
            <scheme val="minor"/>
          </rPr>
          <t>BEI Exposition oder falls betroffen:</t>
        </r>
      </text>
    </comment>
    <comment ref="BW2" authorId="1" shapeId="0" xr:uid="{3F7D5893-CAA8-4511-8EC7-00885B6F2CF9}">
      <text>
        <r>
          <rPr>
            <b/>
            <sz val="10"/>
            <color rgb="FF000000"/>
            <rFont val="Tahoma"/>
            <family val="2"/>
          </rPr>
          <t>Microsoft Office User:</t>
        </r>
        <r>
          <rPr>
            <sz val="10"/>
            <color rgb="FF000000"/>
            <rFont val="Tahoma"/>
            <family val="2"/>
          </rPr>
          <t xml:space="preserve">
</t>
        </r>
        <r>
          <rPr>
            <sz val="10"/>
            <color rgb="FF000000"/>
            <rFont val="Calibri"/>
            <family val="2"/>
            <scheme val="minor"/>
          </rPr>
          <t>Sofort GIFTINFORMATIONSZENTRUM/Arzt/… anrufen.</t>
        </r>
      </text>
    </comment>
    <comment ref="BX2" authorId="1" shapeId="0" xr:uid="{9FE2F151-55E7-47BB-B3C8-5249A2576EAF}">
      <text>
        <r>
          <rPr>
            <b/>
            <sz val="10"/>
            <color rgb="FF000000"/>
            <rFont val="Tahoma"/>
            <family val="2"/>
          </rPr>
          <t>Microsoft Office User:</t>
        </r>
        <r>
          <rPr>
            <sz val="10"/>
            <color rgb="FF000000"/>
            <rFont val="Tahoma"/>
            <family val="2"/>
          </rPr>
          <t xml:space="preserve">
</t>
        </r>
        <r>
          <rPr>
            <sz val="10"/>
            <color rgb="FF000000"/>
            <rFont val="Calibri"/>
            <family val="2"/>
            <scheme val="minor"/>
          </rPr>
          <t>GIFTINFORMATIONSZENTRUM/Arzt/… anrufen.</t>
        </r>
      </text>
    </comment>
    <comment ref="BY2" authorId="1" shapeId="0" xr:uid="{F38187A7-1624-49B3-B163-F9275F3D4AD8}">
      <text>
        <r>
          <rPr>
            <b/>
            <sz val="10"/>
            <color rgb="FF000000"/>
            <rFont val="Tahoma"/>
            <family val="2"/>
          </rPr>
          <t>Microsoft Office User:</t>
        </r>
        <r>
          <rPr>
            <sz val="10"/>
            <color rgb="FF000000"/>
            <rFont val="Tahoma"/>
            <family val="2"/>
          </rPr>
          <t xml:space="preserve">
</t>
        </r>
        <r>
          <rPr>
            <sz val="10"/>
            <color rgb="FF000000"/>
            <rFont val="Calibri"/>
            <family val="2"/>
            <scheme val="minor"/>
          </rPr>
          <t>Bei Unwohlsein GIFTINFORMATIONSZENTRUM/Arzt/… anrufen.</t>
        </r>
      </text>
    </comment>
    <comment ref="BZ2" authorId="1" shapeId="0" xr:uid="{99C84F67-1A0A-429D-B557-3291105FCA03}">
      <text>
        <r>
          <rPr>
            <b/>
            <sz val="10"/>
            <color rgb="FF000000"/>
            <rFont val="Tahoma"/>
            <family val="2"/>
          </rPr>
          <t>Microsoft Office User:</t>
        </r>
        <r>
          <rPr>
            <sz val="10"/>
            <color rgb="FF000000"/>
            <rFont val="Tahoma"/>
            <family val="2"/>
          </rPr>
          <t xml:space="preserve">
</t>
        </r>
        <r>
          <rPr>
            <sz val="10"/>
            <color rgb="FF000000"/>
            <rFont val="Calibri"/>
            <family val="2"/>
            <scheme val="minor"/>
          </rPr>
          <t>Ärztlichen Rat einholen / ärztliche Hilfe hinzuziehen.</t>
        </r>
      </text>
    </comment>
    <comment ref="CA2" authorId="1" shapeId="0" xr:uid="{BE25584C-538E-4285-9633-5FDDB0EE84A2}">
      <text>
        <r>
          <rPr>
            <b/>
            <sz val="10"/>
            <color rgb="FF000000"/>
            <rFont val="Tahoma"/>
            <family val="2"/>
          </rPr>
          <t>Microsoft Office User:</t>
        </r>
        <r>
          <rPr>
            <sz val="10"/>
            <color rgb="FF000000"/>
            <rFont val="Tahoma"/>
            <family val="2"/>
          </rPr>
          <t xml:space="preserve">
</t>
        </r>
        <r>
          <rPr>
            <sz val="10"/>
            <color rgb="FF000000"/>
            <rFont val="Calibri"/>
            <family val="2"/>
            <scheme val="minor"/>
          </rPr>
          <t>Bei Unwohlsein ärztlichen Rat einholen / ärztliche Hilfe hinzuziehen.</t>
        </r>
      </text>
    </comment>
    <comment ref="CB2" authorId="1" shapeId="0" xr:uid="{A3CE15EC-6B5E-4C14-A038-674DB57AF845}">
      <text>
        <r>
          <rPr>
            <b/>
            <sz val="10"/>
            <color rgb="FF000000"/>
            <rFont val="Tahoma"/>
            <family val="2"/>
          </rPr>
          <t>Microsoft Office User:</t>
        </r>
        <r>
          <rPr>
            <sz val="10"/>
            <color rgb="FF000000"/>
            <rFont val="Tahoma"/>
            <family val="2"/>
          </rPr>
          <t xml:space="preserve">
</t>
        </r>
        <r>
          <rPr>
            <sz val="10"/>
            <color rgb="FF000000"/>
            <rFont val="Calibri"/>
            <family val="2"/>
            <scheme val="minor"/>
          </rPr>
          <t>Mund ausspülen.</t>
        </r>
      </text>
    </comment>
    <comment ref="CC2" authorId="1" shapeId="0" xr:uid="{4069016D-9BE3-44BC-9B6B-8DABE10338AC}">
      <text>
        <r>
          <rPr>
            <b/>
            <sz val="10"/>
            <color rgb="FF000000"/>
            <rFont val="Tahoma"/>
            <family val="2"/>
          </rPr>
          <t>Microsoft Office User:</t>
        </r>
        <r>
          <rPr>
            <sz val="10"/>
            <color rgb="FF000000"/>
            <rFont val="Tahoma"/>
            <family val="2"/>
          </rPr>
          <t xml:space="preserve">
</t>
        </r>
        <r>
          <rPr>
            <sz val="10"/>
            <color rgb="FF000000"/>
            <rFont val="Calibri"/>
            <family val="2"/>
            <scheme val="minor"/>
          </rPr>
          <t>KEIN Erbrechen herbeiführen.</t>
        </r>
      </text>
    </comment>
    <comment ref="CF2" authorId="1" shapeId="0" xr:uid="{60E39DE5-7A0E-4E98-A141-0C97BBA7C8A0}">
      <text>
        <r>
          <rPr>
            <b/>
            <sz val="10"/>
            <color rgb="FF000000"/>
            <rFont val="Tahoma"/>
            <family val="2"/>
          </rPr>
          <t>Microsoft Office User:</t>
        </r>
        <r>
          <rPr>
            <sz val="10"/>
            <color rgb="FF000000"/>
            <rFont val="Tahoma"/>
            <family val="2"/>
          </rPr>
          <t xml:space="preserve">
</t>
        </r>
        <r>
          <rPr>
            <sz val="10"/>
            <color rgb="FF000000"/>
            <rFont val="Calibri"/>
            <family val="2"/>
            <scheme val="minor"/>
          </rPr>
          <t>Bei anhaltender Augenreizung:</t>
        </r>
      </text>
    </comment>
    <comment ref="CG2" authorId="1" shapeId="0" xr:uid="{2430FA63-FF42-4C1B-A179-EA3F1ED1518B}">
      <text>
        <r>
          <rPr>
            <b/>
            <sz val="10"/>
            <color rgb="FF000000"/>
            <rFont val="Tahoma"/>
            <family val="2"/>
          </rPr>
          <t>Microsoft Office User:</t>
        </r>
        <r>
          <rPr>
            <sz val="10"/>
            <color rgb="FF000000"/>
            <rFont val="Tahoma"/>
            <family val="2"/>
          </rPr>
          <t xml:space="preserve">
</t>
        </r>
        <r>
          <rPr>
            <sz val="10"/>
            <color rgb="FF000000"/>
            <rFont val="Calibri"/>
            <family val="2"/>
            <scheme val="minor"/>
          </rPr>
          <t>Evtl. vorhandene Kontaktlinsen nach Möglichkeit entfernen. Weiter ausspülen.</t>
        </r>
      </text>
    </comment>
    <comment ref="CH2" authorId="1" shapeId="0" xr:uid="{DB7565FF-0F97-4C74-8B1C-49FFEB9C97D4}">
      <text>
        <r>
          <rPr>
            <b/>
            <sz val="10"/>
            <color rgb="FF000000"/>
            <rFont val="Tahoma"/>
            <family val="2"/>
          </rPr>
          <t>Microsoft Office User:</t>
        </r>
        <r>
          <rPr>
            <sz val="10"/>
            <color rgb="FF000000"/>
            <rFont val="Calibri"/>
            <family val="2"/>
            <scheme val="minor"/>
          </rPr>
          <t xml:space="preserve">
Die Person an die frische Luft bringen und für ungehinderte Atmung sorgen.</t>
        </r>
      </text>
    </comment>
    <comment ref="CI2" authorId="1" shapeId="0" xr:uid="{E585F8DD-4E3C-4EF4-82D6-CE7283AC9F6C}">
      <text>
        <r>
          <rPr>
            <b/>
            <sz val="10"/>
            <color rgb="FF000000"/>
            <rFont val="Tahoma"/>
            <family val="2"/>
          </rPr>
          <t>Microsoft Office User:</t>
        </r>
        <r>
          <rPr>
            <sz val="10"/>
            <color rgb="FF000000"/>
            <rFont val="Tahoma"/>
            <family val="2"/>
          </rPr>
          <t xml:space="preserve">
</t>
        </r>
        <r>
          <rPr>
            <sz val="10"/>
            <color rgb="FF000000"/>
            <rFont val="Calibri"/>
            <family val="2"/>
            <scheme val="minor"/>
          </rPr>
          <t>Einige Minuten lang vorsichtig mit Wasser ausspülen.</t>
        </r>
      </text>
    </comment>
    <comment ref="CJ2" authorId="1" shapeId="0" xr:uid="{C5D1D4C9-43C7-4AF4-9F40-6AFF2DC283AE}">
      <text>
        <r>
          <rPr>
            <b/>
            <sz val="10"/>
            <color rgb="FF000000"/>
            <rFont val="Tahoma"/>
            <family val="2"/>
          </rPr>
          <t>Microsoft Office User:</t>
        </r>
        <r>
          <rPr>
            <sz val="10"/>
            <color rgb="FF000000"/>
            <rFont val="Tahoma"/>
            <family val="2"/>
          </rPr>
          <t xml:space="preserve">
</t>
        </r>
        <r>
          <rPr>
            <sz val="10"/>
            <color rgb="FF000000"/>
            <rFont val="Calibri"/>
            <family val="2"/>
            <scheme val="minor"/>
          </rPr>
          <t>Mit viel Wasser/… waschen.</t>
        </r>
      </text>
    </comment>
    <comment ref="CK2" authorId="1" shapeId="0" xr:uid="{7F97A6CB-0F1A-4CEC-9C80-0FDC7F4CF5B9}">
      <text>
        <r>
          <rPr>
            <b/>
            <sz val="10"/>
            <color rgb="FF000000"/>
            <rFont val="Tahoma"/>
            <family val="2"/>
          </rPr>
          <t>Microsoft Office User:</t>
        </r>
        <r>
          <rPr>
            <sz val="10"/>
            <color rgb="FF000000"/>
            <rFont val="Tahoma"/>
            <family val="2"/>
          </rPr>
          <t xml:space="preserve">
</t>
        </r>
        <r>
          <rPr>
            <sz val="10"/>
            <color rgb="FF000000"/>
            <rFont val="Calibri"/>
            <family val="2"/>
            <scheme val="minor"/>
          </rPr>
          <t>Haut mit Wasser abwaschen [oder duschen].</t>
        </r>
      </text>
    </comment>
    <comment ref="CL2" authorId="1" shapeId="0" xr:uid="{54068960-6358-4632-AAD9-DFF6C3CBC4AA}">
      <text>
        <r>
          <rPr>
            <b/>
            <sz val="10"/>
            <color rgb="FF000000"/>
            <rFont val="Tahoma"/>
            <family val="2"/>
          </rPr>
          <t>Microsoft Office User:</t>
        </r>
        <r>
          <rPr>
            <sz val="10"/>
            <color rgb="FF000000"/>
            <rFont val="Tahoma"/>
            <family val="2"/>
          </rPr>
          <t xml:space="preserve">
</t>
        </r>
        <r>
          <rPr>
            <sz val="10"/>
            <color rgb="FF000000"/>
            <rFont val="Calibri"/>
            <family val="2"/>
            <scheme val="minor"/>
          </rPr>
          <t>Alle kontaminierten Kleidungsstücke sofort ausziehen.</t>
        </r>
      </text>
    </comment>
    <comment ref="CM2" authorId="1" shapeId="0" xr:uid="{9233B3EC-7963-47DE-97FB-684AEB9373D8}">
      <text>
        <r>
          <rPr>
            <b/>
            <sz val="10"/>
            <color rgb="FF000000"/>
            <rFont val="Tahoma"/>
            <family val="2"/>
          </rPr>
          <t>Microsoft Office User:</t>
        </r>
        <r>
          <rPr>
            <sz val="10"/>
            <color rgb="FF000000"/>
            <rFont val="Tahoma"/>
            <family val="2"/>
          </rPr>
          <t xml:space="preserve">
</t>
        </r>
        <r>
          <rPr>
            <sz val="10"/>
            <color rgb="FF000000"/>
            <rFont val="Calibri"/>
            <family val="2"/>
            <scheme val="minor"/>
          </rPr>
          <t>Kontaminierte Kleidung ausziehen.</t>
        </r>
      </text>
    </comment>
    <comment ref="CO2" authorId="1" shapeId="0" xr:uid="{8A1721FC-7965-440F-9AF4-85509D44FA27}">
      <text>
        <r>
          <rPr>
            <b/>
            <sz val="10"/>
            <color rgb="FF000000"/>
            <rFont val="Tahoma"/>
            <family val="2"/>
          </rPr>
          <t>Microsoft Office User:</t>
        </r>
        <r>
          <rPr>
            <sz val="10"/>
            <color rgb="FF000000"/>
            <rFont val="Tahoma"/>
            <family val="2"/>
          </rPr>
          <t xml:space="preserve">
</t>
        </r>
        <r>
          <rPr>
            <sz val="10"/>
            <color rgb="FF000000"/>
            <rFont val="Calibri"/>
            <family val="2"/>
            <scheme val="minor"/>
          </rPr>
          <t>Bei Brand: Explosionsgefahr</t>
        </r>
      </text>
    </comment>
    <comment ref="CP2" authorId="1" shapeId="0" xr:uid="{355C57EC-58A4-4205-99D7-AB79BFC0474F}">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 zum Löschen verwenden.</t>
        </r>
      </text>
    </comment>
    <comment ref="CQ2" authorId="1" shapeId="0" xr:uid="{AA9D8529-AAE9-4514-9695-9C87F7AB916D}">
      <text>
        <r>
          <rPr>
            <b/>
            <sz val="10"/>
            <color rgb="FF000000"/>
            <rFont val="Tahoma"/>
            <family val="2"/>
          </rPr>
          <t>Microsoft Office User:</t>
        </r>
        <r>
          <rPr>
            <sz val="10"/>
            <color rgb="FF000000"/>
            <rFont val="Tahoma"/>
            <family val="2"/>
          </rPr>
          <t xml:space="preserve">
</t>
        </r>
        <r>
          <rPr>
            <sz val="10"/>
            <color rgb="FF000000"/>
            <rFont val="Calibri"/>
            <family val="2"/>
            <scheme val="minor"/>
          </rPr>
          <t>Verschüttete Mengen aufnehmen.</t>
        </r>
      </text>
    </comment>
    <comment ref="CR2" authorId="1" shapeId="0" xr:uid="{B895C4A7-AD92-4328-B3DA-365F984A912F}">
      <text>
        <r>
          <rPr>
            <b/>
            <sz val="10"/>
            <color rgb="FF000000"/>
            <rFont val="Tahoma"/>
            <family val="2"/>
          </rPr>
          <t>Microsoft Office User:</t>
        </r>
        <r>
          <rPr>
            <sz val="10"/>
            <color rgb="FF000000"/>
            <rFont val="Tahoma"/>
            <family val="2"/>
          </rPr>
          <t xml:space="preserve">
</t>
        </r>
        <r>
          <rPr>
            <sz val="10"/>
            <color rgb="FF000000"/>
            <rFont val="Calibri"/>
            <family val="2"/>
            <scheme val="minor"/>
          </rPr>
          <t>An einem gut belüfteten Ort aufbewahren.</t>
        </r>
      </text>
    </comment>
    <comment ref="CS2" authorId="0" shapeId="0" xr:uid="{0A4FFDD7-915D-4DC3-9F8A-24D4E2AE8221}">
      <text>
        <r>
          <rPr>
            <b/>
            <sz val="9"/>
            <color indexed="81"/>
            <rFont val="Tahoma"/>
            <family val="2"/>
          </rPr>
          <t>Christian:</t>
        </r>
        <r>
          <rPr>
            <sz val="9"/>
            <color indexed="81"/>
            <rFont val="Tahoma"/>
            <family val="2"/>
          </rPr>
          <t xml:space="preserve">
 Unter Verschluss aufbewahren.</t>
        </r>
      </text>
    </comment>
    <comment ref="CT2" authorId="0" shapeId="0" xr:uid="{DF4A1704-A5C7-4832-AEA2-11407FE39B1F}">
      <text>
        <r>
          <rPr>
            <b/>
            <sz val="9"/>
            <color indexed="81"/>
            <rFont val="Tahoma"/>
            <family val="2"/>
          </rPr>
          <t>Christian:</t>
        </r>
        <r>
          <rPr>
            <sz val="9"/>
            <color indexed="81"/>
            <rFont val="Tahoma"/>
            <family val="2"/>
          </rPr>
          <t xml:space="preserve">
 Vor Sonnenbestrahlung schützen.</t>
        </r>
      </text>
    </comment>
    <comment ref="CU2" authorId="0" shapeId="0" xr:uid="{9C2A7B2E-2386-4743-804D-39975F3E50DC}">
      <text>
        <r>
          <rPr>
            <b/>
            <sz val="9"/>
            <color indexed="81"/>
            <rFont val="Tahoma"/>
            <family val="2"/>
          </rPr>
          <t>Christian:</t>
        </r>
        <r>
          <rPr>
            <sz val="9"/>
            <color indexed="81"/>
            <rFont val="Tahoma"/>
            <family val="2"/>
          </rPr>
          <t xml:space="preserve">
 Nicht Temperaturen von mehr als 50 °C/122 °F aussetzen.</t>
        </r>
      </text>
    </comment>
    <comment ref="CV2" authorId="1" shapeId="0" xr:uid="{BADE5221-761B-4D51-BCEB-9449FE636B76}">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Inhalt/Behälter ... zuführen.</t>
        </r>
      </text>
    </comment>
    <comment ref="CZ4" authorId="0" shapeId="0" xr:uid="{3368BEC7-B045-45A2-A9BF-40E8BA709DA2}">
      <text>
        <r>
          <rPr>
            <b/>
            <sz val="9"/>
            <color indexed="81"/>
            <rFont val="Tahoma"/>
            <family val="2"/>
          </rPr>
          <t>Christian:</t>
        </r>
        <r>
          <rPr>
            <sz val="9"/>
            <color indexed="81"/>
            <rFont val="Tahoma"/>
            <family val="2"/>
          </rPr>
          <t xml:space="preserve">
Nur im Schadensfall</t>
        </r>
      </text>
    </comment>
    <comment ref="CZ5" authorId="0" shapeId="0" xr:uid="{D1C0C4B6-2835-4453-9D55-338334F79026}">
      <text>
        <r>
          <rPr>
            <b/>
            <sz val="9"/>
            <color indexed="81"/>
            <rFont val="Tahoma"/>
            <family val="2"/>
          </rPr>
          <t>Christian:</t>
        </r>
        <r>
          <rPr>
            <sz val="9"/>
            <color indexed="81"/>
            <rFont val="Tahoma"/>
            <family val="2"/>
          </rPr>
          <t xml:space="preserve">
Atemschutz verwenden, außer wenn geeignete lokale Abgasableitung
vorhanden ist oder eine Expositionsbeurteilung
zeigt, dass die Exposition im Rahmen der einschlägigen
Richtlinien liegt.</t>
        </r>
      </text>
    </comment>
    <comment ref="CZ8" authorId="0" shapeId="0" xr:uid="{A849B633-36CB-4AC3-8666-196C89AAB88A}">
      <text>
        <r>
          <rPr>
            <b/>
            <sz val="9"/>
            <color indexed="81"/>
            <rFont val="Tahoma"/>
            <family val="2"/>
          </rPr>
          <t>Christian:</t>
        </r>
        <r>
          <rPr>
            <sz val="9"/>
            <color indexed="81"/>
            <rFont val="Tahoma"/>
            <family val="2"/>
          </rPr>
          <t xml:space="preserve">
Umluftunabhängige Atemschutzgeräte müssen für Notfälle verfügbar sein.</t>
        </r>
      </text>
    </comment>
    <comment ref="CZ9" authorId="0" shapeId="0" xr:uid="{4572C5C1-DDDC-4D6E-AB6F-E4459107C27B}">
      <text>
        <r>
          <rPr>
            <b/>
            <sz val="9"/>
            <color indexed="81"/>
            <rFont val="Tahoma"/>
            <family val="2"/>
          </rPr>
          <t>Christian:</t>
        </r>
        <r>
          <rPr>
            <sz val="9"/>
            <color indexed="81"/>
            <rFont val="Tahoma"/>
            <family val="2"/>
          </rPr>
          <t xml:space="preserve">
Atemschutzausrüstung ist normalerweise nicht erforderlich, wenn eine ausreichende natürliche
oder örtliche Abzugsbelüftung zur Kontrolle der Exposition vorhanden ist.
Bei unzureichender Belüftung Atemschutzgerät anlegen.</t>
        </r>
      </text>
    </comment>
    <comment ref="CZ10" authorId="0" shapeId="0" xr:uid="{9284D437-734D-4138-8C41-84FFDCCAC101}">
      <text>
        <r>
          <rPr>
            <b/>
            <sz val="9"/>
            <color indexed="81"/>
            <rFont val="Tahoma"/>
            <family val="2"/>
          </rPr>
          <t>Christian:</t>
        </r>
        <r>
          <rPr>
            <sz val="9"/>
            <color indexed="81"/>
            <rFont val="Tahoma"/>
            <family val="2"/>
          </rPr>
          <t xml:space="preserve">
Atemschutzausrüstung ist normalerweise nicht erforderlich, wenn eine ausreichende natürliche
oder örtliche Abzugsbelüftung zur Kontrolle der Exposition vorhanden ist.
Bei unzureichender Belüftung Atemschutzgerät anlegen.</t>
        </r>
      </text>
    </comment>
    <comment ref="CZ11" authorId="0" shapeId="0" xr:uid="{5EE07F4D-A0E4-4E44-9986-10A0A4721EE6}">
      <text>
        <r>
          <rPr>
            <b/>
            <sz val="9"/>
            <color indexed="81"/>
            <rFont val="Tahoma"/>
            <family val="2"/>
          </rPr>
          <t>Christian:</t>
        </r>
        <r>
          <rPr>
            <sz val="9"/>
            <color indexed="81"/>
            <rFont val="Tahoma"/>
            <family val="2"/>
          </rPr>
          <t xml:space="preserve">
Atemschutz verwenden, außer wenn geeignete lokale Abgasableitung
vorhanden ist oder eine Expositionsbeurteilung
zeigt, dass die Exposition im Rahmen der einschlägigen
Richtlinien liegt.</t>
        </r>
      </text>
    </comment>
    <comment ref="CZ17" authorId="0" shapeId="0" xr:uid="{8FD74F98-D230-4C91-9B6F-E1BFA3D91AFD}">
      <text>
        <r>
          <rPr>
            <b/>
            <sz val="9"/>
            <color indexed="81"/>
            <rFont val="Tahoma"/>
            <family val="2"/>
          </rPr>
          <t>Christian:</t>
        </r>
        <r>
          <rPr>
            <sz val="9"/>
            <color indexed="81"/>
            <rFont val="Tahoma"/>
            <family val="2"/>
          </rPr>
          <t xml:space="preserve">
Atemschutz ist erforderlich bei: Aerosol- oder Nebelbildung.</t>
        </r>
      </text>
    </comment>
    <comment ref="CZ18" authorId="0" shapeId="0" xr:uid="{4B77280B-7AE5-42C0-9459-1D09FC6BB13B}">
      <text>
        <r>
          <rPr>
            <b/>
            <sz val="9"/>
            <color indexed="81"/>
            <rFont val="Tahoma"/>
            <family val="2"/>
          </rPr>
          <t>Christian:</t>
        </r>
        <r>
          <rPr>
            <sz val="9"/>
            <color indexed="81"/>
            <rFont val="Tahoma"/>
            <family val="2"/>
          </rPr>
          <t xml:space="preserve">
außer wenn geeignete lokale Ab-gasableitung vorhanden ist oder eine Expositionsbeurteilung zeigt, dass die Exposition im Rahmen der einschlägigen Richtlinien liegt.</t>
        </r>
      </text>
    </comment>
    <comment ref="CZ19" authorId="0" shapeId="0" xr:uid="{991C92AE-A427-4F34-AE76-571DDFCCCE27}">
      <text>
        <r>
          <rPr>
            <b/>
            <sz val="9"/>
            <color indexed="81"/>
            <rFont val="Tahoma"/>
            <family val="2"/>
          </rPr>
          <t>Christian:</t>
        </r>
        <r>
          <rPr>
            <sz val="9"/>
            <color indexed="81"/>
            <rFont val="Tahoma"/>
            <family val="2"/>
          </rPr>
          <t xml:space="preserve">
Bei Überschreitung der relevanten Arbeitsplatzgrenzwerte</t>
        </r>
      </text>
    </comment>
    <comment ref="CZ21" authorId="0" shapeId="0" xr:uid="{217266A7-29DE-49EB-8BDD-CD2D71255E4A}">
      <text>
        <r>
          <rPr>
            <b/>
            <sz val="9"/>
            <color indexed="81"/>
            <rFont val="Tahoma"/>
            <family val="2"/>
          </rPr>
          <t>Christian:</t>
        </r>
        <r>
          <rPr>
            <sz val="9"/>
            <color indexed="81"/>
            <rFont val="Tahoma"/>
            <family val="2"/>
          </rPr>
          <t xml:space="preserve">
Umluftunabhängige Atemschutzgeräte müssen für Notfälle verfügbar sein. Atemschutz
wird bei unzureichender Belüftung/Absaugung oder längerer Einwirkung empfohlen.</t>
        </r>
      </text>
    </comment>
    <comment ref="CZ23" authorId="0" shapeId="0" xr:uid="{8C5E8E65-F447-47FE-A423-490727843B41}">
      <text>
        <r>
          <rPr>
            <b/>
            <sz val="9"/>
            <color indexed="81"/>
            <rFont val="Tahoma"/>
            <family val="2"/>
          </rPr>
          <t>Christian:</t>
        </r>
        <r>
          <rPr>
            <sz val="9"/>
            <color indexed="81"/>
            <rFont val="Tahoma"/>
            <family val="2"/>
          </rPr>
          <t xml:space="preserve">
Nur bei unzureichender  Belüftung verwenden.</t>
        </r>
      </text>
    </comment>
    <comment ref="CZ24" authorId="0" shapeId="0" xr:uid="{721D1014-D6AC-4D13-A7C8-870B9F9C4D47}">
      <text>
        <r>
          <rPr>
            <b/>
            <sz val="9"/>
            <color indexed="81"/>
            <rFont val="Tahoma"/>
            <family val="2"/>
          </rPr>
          <t>Christian:</t>
        </r>
        <r>
          <rPr>
            <sz val="9"/>
            <color indexed="81"/>
            <rFont val="Tahoma"/>
            <family val="2"/>
          </rPr>
          <t xml:space="preserve">
Umluftunabhängige Atemschutzgeräte benutzen.</t>
        </r>
      </text>
    </comment>
    <comment ref="CZ25" authorId="0" shapeId="0" xr:uid="{AF279D42-76E5-428A-B4A8-9E5ABADA1BD3}">
      <text>
        <r>
          <rPr>
            <b/>
            <sz val="9"/>
            <color indexed="81"/>
            <rFont val="Tahoma"/>
            <family val="2"/>
          </rPr>
          <t>Christian:</t>
        </r>
        <r>
          <rPr>
            <sz val="9"/>
            <color indexed="81"/>
            <rFont val="Tahoma"/>
            <family val="2"/>
          </rPr>
          <t xml:space="preserve">
Bei Überschreitung des Arbeitsplatzgrenzwertes</t>
        </r>
      </text>
    </comment>
    <comment ref="CZ26" authorId="0" shapeId="0" xr:uid="{63E60ED8-83B1-4D3B-B71B-4A76F5D092C6}">
      <text>
        <r>
          <rPr>
            <b/>
            <sz val="9"/>
            <color indexed="81"/>
            <rFont val="Tahoma"/>
            <family val="2"/>
          </rPr>
          <t>Christian:</t>
        </r>
        <r>
          <rPr>
            <sz val="9"/>
            <color indexed="81"/>
            <rFont val="Tahoma"/>
            <family val="2"/>
          </rPr>
          <t xml:space="preserve">
Bei Überschreitung des Arbeitsplatzgrenzwertes</t>
        </r>
      </text>
    </comment>
    <comment ref="CZ27" authorId="0" shapeId="0" xr:uid="{9D318B7F-1807-48A8-BB80-B995362AE53D}">
      <text>
        <r>
          <rPr>
            <b/>
            <sz val="9"/>
            <color indexed="81"/>
            <rFont val="Tahoma"/>
            <family val="2"/>
          </rPr>
          <t>Christian:</t>
        </r>
        <r>
          <rPr>
            <sz val="9"/>
            <color indexed="81"/>
            <rFont val="Tahoma"/>
            <family val="2"/>
          </rPr>
          <t xml:space="preserve">
temschutz ist nicht erforderlich. Wo Schutz gegen belästigende Staubkonzentrationen
erforderlich ist, sind eine Staubmaske Typ N95 (US) oder eine Atemschutzmaske mit Filtertyp P1
(EN 143) zu verwenden. Atemschutzgeräte und Komponenten müssen nach entsprechenden
staatlichen Standards wie NIOHS (US) oder CEN (EU) geprüft und zugelassen sein.</t>
        </r>
      </text>
    </comment>
  </commentList>
</comments>
</file>

<file path=xl/sharedStrings.xml><?xml version="1.0" encoding="utf-8"?>
<sst xmlns="http://schemas.openxmlformats.org/spreadsheetml/2006/main" count="3226" uniqueCount="225">
  <si>
    <t>Stoffbezeichnung</t>
  </si>
  <si>
    <t>H-Sätze</t>
  </si>
  <si>
    <t>Sicherheitsdatenblatt</t>
  </si>
  <si>
    <t>CAS Nr.</t>
  </si>
  <si>
    <t>ZVG Nr.</t>
  </si>
  <si>
    <t>Hersteller</t>
  </si>
  <si>
    <t>H301</t>
  </si>
  <si>
    <t>H370</t>
  </si>
  <si>
    <t>Y</t>
  </si>
  <si>
    <t>P-Sätze</t>
  </si>
  <si>
    <t>P210</t>
  </si>
  <si>
    <t>P233</t>
  </si>
  <si>
    <t>P280</t>
  </si>
  <si>
    <t>P303</t>
  </si>
  <si>
    <t>P361</t>
  </si>
  <si>
    <t>P304</t>
  </si>
  <si>
    <t>P340</t>
  </si>
  <si>
    <t>P310</t>
  </si>
  <si>
    <t>P353</t>
  </si>
  <si>
    <t>P311</t>
  </si>
  <si>
    <t>Lagerklasse</t>
  </si>
  <si>
    <t>WGK</t>
  </si>
  <si>
    <t>UN</t>
  </si>
  <si>
    <t>Transportklasse</t>
  </si>
  <si>
    <t>Verpackungsgruppe</t>
  </si>
  <si>
    <t>II</t>
  </si>
  <si>
    <t>Transport</t>
  </si>
  <si>
    <t>Gefährdungsklasse</t>
  </si>
  <si>
    <t>H311</t>
  </si>
  <si>
    <t>H331</t>
  </si>
  <si>
    <t>Zündtemperatur</t>
  </si>
  <si>
    <t>N</t>
  </si>
  <si>
    <t>H304</t>
  </si>
  <si>
    <t>P301</t>
  </si>
  <si>
    <t>P331</t>
  </si>
  <si>
    <t>INFOS</t>
  </si>
  <si>
    <t>III</t>
  </si>
  <si>
    <t>Substitution</t>
  </si>
  <si>
    <t>möglich</t>
  </si>
  <si>
    <t>Ersatzstoff</t>
  </si>
  <si>
    <t>Grund</t>
  </si>
  <si>
    <t>nein</t>
  </si>
  <si>
    <t>Untersuchung</t>
  </si>
  <si>
    <t>-</t>
  </si>
  <si>
    <t>Atemschutz</t>
  </si>
  <si>
    <t>Augenschutz</t>
  </si>
  <si>
    <t>Handschutz</t>
  </si>
  <si>
    <t>Schutzbrille mit Seitenschutz</t>
  </si>
  <si>
    <t>A</t>
  </si>
  <si>
    <t>AGW</t>
  </si>
  <si>
    <t>Spitzenfaktor</t>
  </si>
  <si>
    <t>Dauer / min</t>
  </si>
  <si>
    <t>300 mg/m³</t>
  </si>
  <si>
    <t>Butyl</t>
  </si>
  <si>
    <t>FKM</t>
  </si>
  <si>
    <t>CR</t>
  </si>
  <si>
    <t>NR</t>
  </si>
  <si>
    <t>PVC</t>
  </si>
  <si>
    <t>NBR</t>
  </si>
  <si>
    <t>H332</t>
  </si>
  <si>
    <t>H226</t>
  </si>
  <si>
    <t>H302</t>
  </si>
  <si>
    <t>H312</t>
  </si>
  <si>
    <t>H315</t>
  </si>
  <si>
    <t>H318</t>
  </si>
  <si>
    <t>H335</t>
  </si>
  <si>
    <t>H336</t>
  </si>
  <si>
    <t>P302</t>
  </si>
  <si>
    <t>P305</t>
  </si>
  <si>
    <t>P312</t>
  </si>
  <si>
    <t>P313</t>
  </si>
  <si>
    <t>P338</t>
  </si>
  <si>
    <t>P351</t>
  </si>
  <si>
    <t>P352</t>
  </si>
  <si>
    <t>H319</t>
  </si>
  <si>
    <t>P337</t>
  </si>
  <si>
    <t>T3</t>
  </si>
  <si>
    <t>H411</t>
  </si>
  <si>
    <t>P273</t>
  </si>
  <si>
    <t>P330</t>
  </si>
  <si>
    <t>P391</t>
  </si>
  <si>
    <t>P501</t>
  </si>
  <si>
    <t>H412</t>
  </si>
  <si>
    <t>H360</t>
  </si>
  <si>
    <t>P201</t>
  </si>
  <si>
    <t>P202</t>
  </si>
  <si>
    <t>P308</t>
  </si>
  <si>
    <t>H340</t>
  </si>
  <si>
    <t>H350</t>
  </si>
  <si>
    <t>H373</t>
  </si>
  <si>
    <t>P240</t>
  </si>
  <si>
    <t>P403</t>
  </si>
  <si>
    <t>PE/EVAL/PE</t>
  </si>
  <si>
    <t>P235</t>
  </si>
  <si>
    <t>P370</t>
  </si>
  <si>
    <t>P378</t>
  </si>
  <si>
    <t>H330</t>
  </si>
  <si>
    <t>P261</t>
  </si>
  <si>
    <t>H410</t>
  </si>
  <si>
    <t>P242</t>
  </si>
  <si>
    <t>H314</t>
  </si>
  <si>
    <t>P260</t>
  </si>
  <si>
    <t>P241</t>
  </si>
  <si>
    <t>P243</t>
  </si>
  <si>
    <t>H228</t>
  </si>
  <si>
    <t>H224</t>
  </si>
  <si>
    <t>H372</t>
  </si>
  <si>
    <t>P262</t>
  </si>
  <si>
    <t>P362</t>
  </si>
  <si>
    <t>P284</t>
  </si>
  <si>
    <t>H361</t>
  </si>
  <si>
    <t>H351</t>
  </si>
  <si>
    <t>P102</t>
  </si>
  <si>
    <t>H272</t>
  </si>
  <si>
    <t>H290</t>
  </si>
  <si>
    <t>P220</t>
  </si>
  <si>
    <t>P314</t>
  </si>
  <si>
    <t>0.4mm/8h</t>
  </si>
  <si>
    <t>0.5mm/8h</t>
  </si>
  <si>
    <t>0.35mm/8h</t>
  </si>
  <si>
    <t>0.5mm/2h</t>
  </si>
  <si>
    <t>Vollständig</t>
  </si>
  <si>
    <t>H225</t>
  </si>
  <si>
    <t>Sammel-BA</t>
  </si>
  <si>
    <t>Antox 71 E</t>
  </si>
  <si>
    <t>Chemetall GmbH</t>
  </si>
  <si>
    <t>H310</t>
  </si>
  <si>
    <t>P405</t>
  </si>
  <si>
    <t>Benzin 100/140</t>
  </si>
  <si>
    <t>64742-49-0</t>
  </si>
  <si>
    <t>AUG. HEDINGER GmbH &amp; Co. KG</t>
  </si>
  <si>
    <t>http://www.hedinger.de/de/apotheken/sicherheitsdatenblaetter</t>
  </si>
  <si>
    <t>3</t>
  </si>
  <si>
    <t>260°C</t>
  </si>
  <si>
    <t>Schutzbrille</t>
  </si>
  <si>
    <t>Schutzbrille gemäß EN166</t>
  </si>
  <si>
    <t>Dichtschließende Schutzbrille</t>
  </si>
  <si>
    <t>CE-Kennzeichnung</t>
  </si>
  <si>
    <t>Adolf Wuerth GmbH &amp; Co. KG</t>
  </si>
  <si>
    <t>H222</t>
  </si>
  <si>
    <t>H229</t>
  </si>
  <si>
    <t>P211</t>
  </si>
  <si>
    <t>P251</t>
  </si>
  <si>
    <t>P410</t>
  </si>
  <si>
    <t>P412</t>
  </si>
  <si>
    <t>0.45/8h</t>
  </si>
  <si>
    <t>Umgebungsluftunabhängig</t>
  </si>
  <si>
    <t>2B</t>
  </si>
  <si>
    <t>Brennspiritus</t>
  </si>
  <si>
    <t>Bremsenreiniger - 500 ml</t>
  </si>
  <si>
    <t>Otto Fischar GmbH &amp; Co. KG</t>
  </si>
  <si>
    <t>Schutzbrille dichtschließend mit Seitenschildern</t>
  </si>
  <si>
    <t>425°C</t>
  </si>
  <si>
    <t>CD-Color GmbH &amp; Co. KG</t>
  </si>
  <si>
    <t>CWS WERTLACK® DuoTop Satin</t>
  </si>
  <si>
    <t>Dichtschließende Schutzbrille gemäß EN166</t>
  </si>
  <si>
    <t>A2(-P2)</t>
  </si>
  <si>
    <t>200°C</t>
  </si>
  <si>
    <t>ECHO A 12</t>
  </si>
  <si>
    <t>ABACUS Chemiegesellschaft mbH</t>
  </si>
  <si>
    <t>Energol GR-XP 150</t>
  </si>
  <si>
    <t>BP Europa SE Zweingniederlassung - BP Austria</t>
  </si>
  <si>
    <t>Schutzbrille mit Seitenblenden</t>
  </si>
  <si>
    <t>0.35mm/4h</t>
  </si>
  <si>
    <t>Energol GR-XP 220</t>
  </si>
  <si>
    <t>BP Europa SE</t>
  </si>
  <si>
    <t>HSP 1400 - 300 ML</t>
  </si>
  <si>
    <t>H317</t>
  </si>
  <si>
    <t>0.45mm/8h</t>
  </si>
  <si>
    <t>Instapak Quick RT</t>
  </si>
  <si>
    <t>ok</t>
  </si>
  <si>
    <t>Schutzbrille/Gesichtsschutz</t>
  </si>
  <si>
    <t>500°C</t>
  </si>
  <si>
    <t>Labisan 100</t>
  </si>
  <si>
    <t>Wieds Ecochem AG</t>
  </si>
  <si>
    <t>P264</t>
  </si>
  <si>
    <t>P272</t>
  </si>
  <si>
    <t>P333</t>
  </si>
  <si>
    <t>P364</t>
  </si>
  <si>
    <t>8B</t>
  </si>
  <si>
    <t>LU 2002 PX</t>
  </si>
  <si>
    <t>MOBIL 1 ESP FORMULA 5W-30</t>
  </si>
  <si>
    <t>ExxonMobil Petroleum &amp; Chemical BVBA</t>
  </si>
  <si>
    <t>www.msds.exxonmobil.com</t>
  </si>
  <si>
    <t>MOBIL DELVAC MX 15W-40</t>
  </si>
  <si>
    <t>ESSO Deutschland GmbH</t>
  </si>
  <si>
    <t>Nitroverdünnung</t>
  </si>
  <si>
    <t>Carl Roth GmbH + Co KG</t>
  </si>
  <si>
    <t>0.6mm/8h</t>
  </si>
  <si>
    <t>RAPID CLEANER - 200 L</t>
  </si>
  <si>
    <t>H417</t>
  </si>
  <si>
    <t>P270</t>
  </si>
  <si>
    <t>A-P</t>
  </si>
  <si>
    <t>6.1C</t>
  </si>
  <si>
    <t>TUNAP GmbH &amp; Co. KG</t>
  </si>
  <si>
    <t>Flächendesinfektion 5L</t>
  </si>
  <si>
    <t>PART CLEANER LIQUID - 25 L</t>
  </si>
  <si>
    <t>10</t>
  </si>
  <si>
    <t>Schutzbrille gemäß DIN EN166</t>
  </si>
  <si>
    <t>SHARK</t>
  </si>
  <si>
    <t>Sumurol CM 46</t>
  </si>
  <si>
    <t>Techniclean MTC 43</t>
  </si>
  <si>
    <t>P332</t>
  </si>
  <si>
    <t>B</t>
  </si>
  <si>
    <t>TS-61</t>
  </si>
  <si>
    <t>P103</t>
  </si>
  <si>
    <t>Schutzbrille mit seitlichem Spritzschutz</t>
  </si>
  <si>
    <t>WD-40 MULTI-USE PRODUCT [Aerosol]</t>
  </si>
  <si>
    <t>WD-40 Company Zweignierderlassung Deutschland</t>
  </si>
  <si>
    <t>P101</t>
  </si>
  <si>
    <t>P271</t>
  </si>
  <si>
    <t>Dichtschließende Schutzbrille mit Seitenschildern</t>
  </si>
  <si>
    <t>A P3</t>
  </si>
  <si>
    <t>WD-40 MULTI-USE PRODUCT - [Non-Aerosol]</t>
  </si>
  <si>
    <t>0.4mm/4h</t>
  </si>
  <si>
    <t>A P2</t>
  </si>
  <si>
    <t>Zirconium(IV)-oxid</t>
  </si>
  <si>
    <t>1314-23-4</t>
  </si>
  <si>
    <t>Sigma-Aldrich Chemie GmbH</t>
  </si>
  <si>
    <t>0.11mm/8h</t>
  </si>
  <si>
    <t>13</t>
  </si>
  <si>
    <t>Petroleum benzine 100-140</t>
  </si>
  <si>
    <t>Sicherheitsbrille mit Seitenschutz</t>
  </si>
  <si>
    <t>Werkstatt</t>
  </si>
  <si>
    <t>Sealed Air Verpackungen GmbH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</si>
</sst>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0"/>
      <name val="Calibri"/>
      <family val="2"/>
      <scheme val="minor"/>
    </font>
    <font>
      <u/>
      <sz val="12"/>
      <color theme="10"/>
      <name val="Calibri"/>
      <family val="2"/>
      <scheme val="minor"/>
    </font>
    <font>
      <sz val="8"/>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theme="0"/>
      <name val="Arial"/>
      <family val="2"/>
    </font>
    <font>
      <sz val="8"/>
      <color theme="0"/>
      <name val="Arial"/>
      <family val="2"/>
    </font>
    <font>
      <sz val="10"/>
      <color rgb="FF000000"/>
      <name val="Calibri"/>
      <family val="2"/>
    </font>
    <font>
      <b/>
      <sz val="10"/>
      <color rgb="FFFFFFFF"/>
      <name val="Arial"/>
      <family val="2"/>
    </font>
    <font>
      <i/>
      <sz val="10"/>
      <color rgb="FF000000"/>
      <name val="Calibri"/>
      <family val="2"/>
      <scheme val="minor"/>
    </font>
    <font>
      <sz val="9"/>
      <color indexed="81"/>
      <name val="Tahoma"/>
      <family val="2"/>
    </font>
    <font>
      <b/>
      <sz val="9"/>
      <color indexed="81"/>
      <name val="Tahoma"/>
      <family val="2"/>
    </font>
    <font>
      <sz val="12"/>
      <name val="Calibri"/>
      <family val="2"/>
      <scheme val="minor"/>
    </font>
  </fonts>
  <fills count="5">
    <fill>
      <patternFill patternType="none"/>
    </fill>
    <fill>
      <patternFill patternType="gray125"/>
    </fill>
    <fill>
      <patternFill patternType="solid">
        <fgColor theme="4"/>
        <bgColor indexed="64"/>
      </patternFill>
    </fill>
    <fill>
      <patternFill patternType="solid">
        <fgColor theme="8"/>
        <bgColor indexed="64"/>
      </patternFill>
    </fill>
    <fill>
      <patternFill patternType="solid">
        <fgColor theme="4"/>
        <bgColor theme="4"/>
      </patternFill>
    </fill>
  </fills>
  <borders count="4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right/>
      <top/>
      <bottom style="medium">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theme="4" tint="0.39997558519241921"/>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6">
    <xf numFmtId="0" fontId="0" fillId="0" borderId="0" xfId="0"/>
    <xf numFmtId="0" fontId="0" fillId="0" borderId="8" xfId="0" applyBorder="1"/>
    <xf numFmtId="0" fontId="0" fillId="0" borderId="6" xfId="0" applyBorder="1"/>
    <xf numFmtId="0" fontId="0" fillId="0" borderId="6"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9" xfId="0" applyBorder="1" applyAlignment="1">
      <alignment horizontal="center"/>
    </xf>
    <xf numFmtId="0" fontId="0" fillId="0" borderId="1" xfId="0" applyBorder="1" applyAlignment="1">
      <alignment horizontal="right"/>
    </xf>
    <xf numFmtId="0" fontId="0" fillId="0" borderId="2" xfId="0" applyBorder="1" applyAlignment="1">
      <alignment horizontal="right"/>
    </xf>
    <xf numFmtId="0" fontId="7" fillId="3" borderId="10" xfId="0" applyFont="1" applyFill="1" applyBorder="1" applyAlignment="1">
      <alignment horizontal="left" vertical="top" wrapText="1"/>
    </xf>
    <xf numFmtId="0" fontId="7" fillId="3" borderId="11" xfId="0" applyFont="1" applyFill="1" applyBorder="1" applyAlignment="1">
      <alignment horizontal="left" vertical="top" wrapText="1"/>
    </xf>
    <xf numFmtId="0" fontId="7" fillId="3" borderId="12" xfId="0" applyFont="1" applyFill="1" applyBorder="1" applyAlignment="1">
      <alignment horizontal="left" vertical="top" wrapText="1"/>
    </xf>
    <xf numFmtId="0" fontId="7" fillId="3" borderId="14" xfId="0" applyFont="1" applyFill="1" applyBorder="1" applyAlignment="1">
      <alignment horizontal="left" vertical="top" wrapText="1"/>
    </xf>
    <xf numFmtId="0" fontId="0" fillId="0" borderId="13" xfId="0" applyBorder="1" applyAlignment="1">
      <alignment horizontal="center"/>
    </xf>
    <xf numFmtId="0" fontId="0" fillId="0" borderId="15" xfId="0" applyBorder="1" applyAlignment="1">
      <alignment horizontal="center"/>
    </xf>
    <xf numFmtId="0" fontId="7" fillId="3" borderId="16" xfId="0" applyFont="1" applyFill="1" applyBorder="1" applyAlignment="1">
      <alignment horizontal="left" vertical="top" wrapText="1"/>
    </xf>
    <xf numFmtId="0" fontId="7" fillId="3" borderId="17" xfId="0" applyFont="1" applyFill="1" applyBorder="1" applyAlignment="1">
      <alignment horizontal="left" vertical="top" wrapText="1"/>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1" fillId="2" borderId="21" xfId="0" applyFont="1" applyFill="1" applyBorder="1" applyAlignment="1"/>
    <xf numFmtId="0" fontId="7" fillId="3" borderId="22" xfId="0" applyFont="1" applyFill="1" applyBorder="1" applyAlignment="1">
      <alignment horizontal="left" vertical="top" wrapText="1"/>
    </xf>
    <xf numFmtId="0" fontId="0" fillId="0" borderId="23" xfId="0" applyBorder="1" applyAlignment="1">
      <alignment horizontal="center"/>
    </xf>
    <xf numFmtId="0" fontId="0" fillId="0" borderId="24" xfId="0" applyBorder="1" applyAlignment="1">
      <alignment horizontal="center"/>
    </xf>
    <xf numFmtId="0" fontId="7" fillId="3" borderId="28" xfId="0" applyFont="1" applyFill="1" applyBorder="1" applyAlignment="1">
      <alignment horizontal="left" vertical="top" wrapText="1"/>
    </xf>
    <xf numFmtId="0" fontId="0" fillId="0" borderId="26" xfId="0" applyBorder="1" applyAlignment="1">
      <alignment horizontal="center"/>
    </xf>
    <xf numFmtId="0" fontId="0" fillId="0" borderId="27"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25" xfId="0" applyBorder="1" applyAlignment="1">
      <alignment horizontal="center"/>
    </xf>
    <xf numFmtId="1" fontId="7" fillId="3" borderId="10" xfId="0" applyNumberFormat="1" applyFont="1" applyFill="1" applyBorder="1" applyAlignment="1">
      <alignment horizontal="left" vertical="top" wrapText="1"/>
    </xf>
    <xf numFmtId="1" fontId="0" fillId="0" borderId="8" xfId="0" applyNumberFormat="1" applyBorder="1" applyAlignment="1">
      <alignment horizontal="center"/>
    </xf>
    <xf numFmtId="0" fontId="0" fillId="0" borderId="2" xfId="0" applyBorder="1"/>
    <xf numFmtId="0" fontId="0" fillId="0" borderId="37" xfId="0" applyBorder="1" applyAlignment="1">
      <alignment horizontal="center"/>
    </xf>
    <xf numFmtId="49" fontId="0" fillId="0" borderId="8" xfId="0" applyNumberFormat="1" applyBorder="1" applyAlignment="1">
      <alignment horizontal="center"/>
    </xf>
    <xf numFmtId="0" fontId="0" fillId="0" borderId="26" xfId="0" applyBorder="1" applyAlignment="1">
      <alignment horizontal="right"/>
    </xf>
    <xf numFmtId="0" fontId="0" fillId="0" borderId="29" xfId="0" applyBorder="1" applyAlignment="1">
      <alignment horizontal="right"/>
    </xf>
    <xf numFmtId="49" fontId="0" fillId="0" borderId="13" xfId="0" applyNumberFormat="1" applyBorder="1" applyAlignment="1" applyProtection="1">
      <alignment horizontal="center"/>
      <protection locked="0"/>
    </xf>
    <xf numFmtId="49" fontId="0" fillId="0" borderId="6" xfId="0" applyNumberFormat="1" applyBorder="1" applyAlignment="1">
      <alignment horizontal="center"/>
    </xf>
    <xf numFmtId="0" fontId="0" fillId="0" borderId="38" xfId="0" applyBorder="1" applyAlignment="1">
      <alignment horizontal="center"/>
    </xf>
    <xf numFmtId="0" fontId="7" fillId="3" borderId="33" xfId="0" applyFont="1" applyFill="1" applyBorder="1" applyAlignment="1">
      <alignment horizontal="left" vertical="top" wrapText="1"/>
    </xf>
    <xf numFmtId="0" fontId="7" fillId="3" borderId="34" xfId="0" applyFont="1" applyFill="1" applyBorder="1" applyAlignment="1">
      <alignment horizontal="left" vertical="top" wrapText="1"/>
    </xf>
    <xf numFmtId="0" fontId="7" fillId="3" borderId="35" xfId="0" applyFont="1" applyFill="1" applyBorder="1" applyAlignment="1">
      <alignment horizontal="left" vertical="top" wrapText="1"/>
    </xf>
    <xf numFmtId="0" fontId="0" fillId="0" borderId="39" xfId="0" applyBorder="1" applyAlignment="1">
      <alignment horizontal="center"/>
    </xf>
    <xf numFmtId="0" fontId="8" fillId="3" borderId="12" xfId="0" applyFont="1" applyFill="1" applyBorder="1" applyAlignment="1">
      <alignment vertical="top" wrapText="1"/>
    </xf>
    <xf numFmtId="0" fontId="2" fillId="0" borderId="9" xfId="1" applyBorder="1" applyAlignment="1"/>
    <xf numFmtId="0" fontId="10" fillId="4" borderId="40" xfId="0" applyFont="1" applyFill="1" applyBorder="1"/>
    <xf numFmtId="0" fontId="10" fillId="4" borderId="32" xfId="0" applyFont="1" applyFill="1" applyBorder="1"/>
    <xf numFmtId="0" fontId="10" fillId="4" borderId="25" xfId="0" applyFont="1" applyFill="1" applyBorder="1"/>
    <xf numFmtId="0" fontId="10" fillId="4" borderId="42" xfId="0" applyFont="1" applyFill="1" applyBorder="1"/>
    <xf numFmtId="0" fontId="7" fillId="3" borderId="36" xfId="0" applyFont="1" applyFill="1" applyBorder="1" applyAlignment="1">
      <alignment horizontal="left" vertical="top" wrapText="1"/>
    </xf>
    <xf numFmtId="0" fontId="10" fillId="4" borderId="41" xfId="0" applyFont="1" applyFill="1" applyBorder="1"/>
    <xf numFmtId="0" fontId="14" fillId="0" borderId="9" xfId="1" applyFont="1" applyBorder="1" applyAlignment="1"/>
    <xf numFmtId="0" fontId="14" fillId="0" borderId="7" xfId="1" applyFont="1" applyBorder="1" applyAlignment="1"/>
    <xf numFmtId="0" fontId="0" fillId="0" borderId="2" xfId="0" applyBorder="1" applyAlignment="1"/>
    <xf numFmtId="0" fontId="0" fillId="0" borderId="1" xfId="0" applyBorder="1" applyAlignment="1"/>
    <xf numFmtId="0" fontId="0" fillId="0" borderId="43" xfId="0"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5" xfId="0" applyFont="1" applyFill="1" applyBorder="1" applyAlignment="1"/>
    <xf numFmtId="0" fontId="1" fillId="2" borderId="45" xfId="0" applyFont="1" applyFill="1" applyBorder="1" applyAlignment="1">
      <alignment horizontal="center"/>
    </xf>
    <xf numFmtId="0" fontId="1" fillId="2" borderId="43" xfId="0" applyFont="1" applyFill="1" applyBorder="1" applyAlignment="1">
      <alignment horizontal="center"/>
    </xf>
    <xf numFmtId="0" fontId="1" fillId="2" borderId="44" xfId="0" applyFont="1" applyFill="1" applyBorder="1" applyAlignment="1">
      <alignment horizontal="center"/>
    </xf>
  </cellXfs>
  <cellStyles count="2">
    <cellStyle name="Link" xfId="1" builtinId="8"/>
    <cellStyle name="Standard"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msds.exxonmobil.com/" TargetMode="External"/><Relationship Id="rId1" Type="http://schemas.openxmlformats.org/officeDocument/2006/relationships/hyperlink" Target="http://www.msds.exxonmobil.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0CD01-3A4F-9C42-AC4B-C8AAE2820473}">
  <dimension ref="A1:DR28"/>
  <sheetViews>
    <sheetView tabSelected="1" zoomScale="90" zoomScaleNormal="90" workbookViewId="0">
      <selection activeCell="F34" sqref="F34"/>
    </sheetView>
  </sheetViews>
  <sheetFormatPr baseColWidth="10" defaultColWidth="11.1640625" defaultRowHeight="16" x14ac:dyDescent="0.2"/>
  <cols>
    <col min="1" max="1" width="14.6640625" customWidth="1"/>
    <col min="4" max="4" width="29.83203125" customWidth="1"/>
    <col min="6" max="6" width="29.1640625" customWidth="1"/>
    <col min="7" max="7" width="38.5" customWidth="1"/>
    <col min="8" max="8" width="10.33203125" customWidth="1"/>
    <col min="104" max="104" width="24" customWidth="1"/>
    <col min="108" max="108" width="44.6640625" customWidth="1"/>
    <col min="116" max="116" width="15.83203125" customWidth="1"/>
    <col min="118" max="118" width="13.5" customWidth="1"/>
    <col min="121" max="121" width="13.1640625" customWidth="1"/>
    <col min="122" max="122" width="15.83203125" customWidth="1"/>
  </cols>
  <sheetData>
    <row r="1" spans="1:122" x14ac:dyDescent="0.2">
      <c r="A1" s="59" t="s">
        <v>35</v>
      </c>
      <c r="B1" s="60"/>
      <c r="C1" s="60"/>
      <c r="D1" s="60"/>
      <c r="E1" s="60"/>
      <c r="F1" s="60"/>
      <c r="G1" s="62"/>
      <c r="H1" s="63" t="s">
        <v>1</v>
      </c>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t="s">
        <v>9</v>
      </c>
      <c r="AS1" s="64"/>
      <c r="AT1" s="64"/>
      <c r="AU1" s="64"/>
      <c r="AV1" s="64"/>
      <c r="AW1" s="64"/>
      <c r="AX1" s="64"/>
      <c r="AY1" s="64"/>
      <c r="AZ1" s="64"/>
      <c r="BA1" s="64"/>
      <c r="BB1" s="64"/>
      <c r="BC1" s="64"/>
      <c r="BD1" s="64"/>
      <c r="BE1" s="64"/>
      <c r="BF1" s="64"/>
      <c r="BG1" s="64"/>
      <c r="BH1" s="64"/>
      <c r="BI1" s="64"/>
      <c r="BJ1" s="64"/>
      <c r="BK1" s="64"/>
      <c r="BL1" s="64"/>
      <c r="BM1" s="64"/>
      <c r="BN1" s="64"/>
      <c r="BO1" s="64"/>
      <c r="BP1" s="64"/>
      <c r="BQ1" s="64"/>
      <c r="BR1" s="64"/>
      <c r="BS1" s="64"/>
      <c r="BT1" s="64"/>
      <c r="BU1" s="64"/>
      <c r="BV1" s="64"/>
      <c r="BW1" s="64"/>
      <c r="BX1" s="64"/>
      <c r="BY1" s="64"/>
      <c r="BZ1" s="64"/>
      <c r="CA1" s="64"/>
      <c r="CB1" s="64"/>
      <c r="CC1" s="64"/>
      <c r="CD1" s="64"/>
      <c r="CE1" s="64"/>
      <c r="CF1" s="64"/>
      <c r="CG1" s="64"/>
      <c r="CH1" s="64"/>
      <c r="CI1" s="64"/>
      <c r="CJ1" s="64"/>
      <c r="CK1" s="64"/>
      <c r="CL1" s="64"/>
      <c r="CM1" s="64"/>
      <c r="CN1" s="64"/>
      <c r="CO1" s="64"/>
      <c r="CP1" s="64"/>
      <c r="CQ1" s="64"/>
      <c r="CR1" s="64"/>
      <c r="CS1" s="64"/>
      <c r="CT1" s="64"/>
      <c r="CU1" s="64"/>
      <c r="CV1" s="65"/>
      <c r="CW1" s="60" t="s">
        <v>37</v>
      </c>
      <c r="CX1" s="60"/>
      <c r="CY1" s="60"/>
      <c r="CZ1" s="59" t="s">
        <v>44</v>
      </c>
      <c r="DA1" s="60"/>
      <c r="DB1" s="60"/>
      <c r="DC1" s="61"/>
      <c r="DD1" s="22" t="s">
        <v>45</v>
      </c>
      <c r="DE1" s="59" t="s">
        <v>46</v>
      </c>
      <c r="DF1" s="60"/>
      <c r="DG1" s="60"/>
      <c r="DH1" s="60"/>
      <c r="DI1" s="60"/>
      <c r="DJ1" s="60"/>
      <c r="DK1" s="60"/>
      <c r="DL1" s="61"/>
      <c r="DM1" s="59" t="s">
        <v>27</v>
      </c>
      <c r="DN1" s="60"/>
      <c r="DO1" s="61"/>
      <c r="DP1" s="59" t="s">
        <v>26</v>
      </c>
      <c r="DQ1" s="60"/>
      <c r="DR1" s="61"/>
    </row>
    <row r="2" spans="1:122" ht="15.5" customHeight="1" thickBot="1" x14ac:dyDescent="0.25">
      <c r="A2" s="11" t="s">
        <v>0</v>
      </c>
      <c r="B2" s="12" t="s">
        <v>4</v>
      </c>
      <c r="C2" s="12" t="s">
        <v>3</v>
      </c>
      <c r="D2" s="12" t="s">
        <v>5</v>
      </c>
      <c r="E2" s="26" t="s">
        <v>121</v>
      </c>
      <c r="F2" s="26" t="s">
        <v>123</v>
      </c>
      <c r="G2" s="46" t="s">
        <v>2</v>
      </c>
      <c r="H2" s="49" t="s">
        <v>139</v>
      </c>
      <c r="I2" s="53" t="s">
        <v>105</v>
      </c>
      <c r="J2" s="50" t="s">
        <v>122</v>
      </c>
      <c r="K2" s="48" t="s">
        <v>60</v>
      </c>
      <c r="L2" s="48" t="s">
        <v>104</v>
      </c>
      <c r="M2" s="48" t="s">
        <v>140</v>
      </c>
      <c r="N2" s="48" t="s">
        <v>113</v>
      </c>
      <c r="O2" s="48" t="s">
        <v>114</v>
      </c>
      <c r="P2" s="48" t="s">
        <v>6</v>
      </c>
      <c r="Q2" s="48" t="s">
        <v>61</v>
      </c>
      <c r="R2" s="48" t="s">
        <v>32</v>
      </c>
      <c r="S2" s="48" t="s">
        <v>126</v>
      </c>
      <c r="T2" s="48" t="s">
        <v>28</v>
      </c>
      <c r="U2" s="48" t="s">
        <v>62</v>
      </c>
      <c r="V2" s="48" t="s">
        <v>100</v>
      </c>
      <c r="W2" s="48" t="s">
        <v>63</v>
      </c>
      <c r="X2" s="48" t="s">
        <v>167</v>
      </c>
      <c r="Y2" s="48" t="s">
        <v>64</v>
      </c>
      <c r="Z2" s="48" t="s">
        <v>74</v>
      </c>
      <c r="AA2" s="48" t="s">
        <v>96</v>
      </c>
      <c r="AB2" s="48" t="s">
        <v>29</v>
      </c>
      <c r="AC2" s="48" t="s">
        <v>59</v>
      </c>
      <c r="AD2" s="48" t="s">
        <v>65</v>
      </c>
      <c r="AE2" s="48" t="s">
        <v>66</v>
      </c>
      <c r="AF2" s="48" t="s">
        <v>87</v>
      </c>
      <c r="AG2" s="48" t="s">
        <v>88</v>
      </c>
      <c r="AH2" s="48" t="s">
        <v>111</v>
      </c>
      <c r="AI2" s="48" t="s">
        <v>83</v>
      </c>
      <c r="AJ2" s="48" t="s">
        <v>110</v>
      </c>
      <c r="AK2" s="48" t="s">
        <v>7</v>
      </c>
      <c r="AL2" s="48" t="s">
        <v>106</v>
      </c>
      <c r="AM2" s="48" t="s">
        <v>89</v>
      </c>
      <c r="AN2" s="48" t="s">
        <v>98</v>
      </c>
      <c r="AO2" s="48" t="s">
        <v>77</v>
      </c>
      <c r="AP2" s="53" t="s">
        <v>82</v>
      </c>
      <c r="AQ2" s="51" t="s">
        <v>190</v>
      </c>
      <c r="AR2" s="44" t="s">
        <v>209</v>
      </c>
      <c r="AS2" s="44" t="s">
        <v>112</v>
      </c>
      <c r="AT2" s="44" t="s">
        <v>205</v>
      </c>
      <c r="AU2" s="42" t="s">
        <v>84</v>
      </c>
      <c r="AV2" s="42" t="s">
        <v>85</v>
      </c>
      <c r="AW2" s="42" t="s">
        <v>10</v>
      </c>
      <c r="AX2" s="42" t="s">
        <v>141</v>
      </c>
      <c r="AY2" s="42" t="s">
        <v>115</v>
      </c>
      <c r="AZ2" s="42" t="s">
        <v>11</v>
      </c>
      <c r="BA2" s="42" t="s">
        <v>93</v>
      </c>
      <c r="BB2" s="42" t="s">
        <v>90</v>
      </c>
      <c r="BC2" s="42" t="s">
        <v>102</v>
      </c>
      <c r="BD2" s="42" t="s">
        <v>99</v>
      </c>
      <c r="BE2" s="42" t="s">
        <v>103</v>
      </c>
      <c r="BF2" s="42" t="s">
        <v>142</v>
      </c>
      <c r="BG2" s="42" t="s">
        <v>101</v>
      </c>
      <c r="BH2" s="42" t="s">
        <v>97</v>
      </c>
      <c r="BI2" s="42" t="s">
        <v>107</v>
      </c>
      <c r="BJ2" s="42" t="s">
        <v>175</v>
      </c>
      <c r="BK2" s="42" t="s">
        <v>191</v>
      </c>
      <c r="BL2" s="42" t="s">
        <v>210</v>
      </c>
      <c r="BM2" s="42" t="s">
        <v>176</v>
      </c>
      <c r="BN2" s="42" t="s">
        <v>78</v>
      </c>
      <c r="BO2" s="42" t="s">
        <v>12</v>
      </c>
      <c r="BP2" s="42" t="s">
        <v>109</v>
      </c>
      <c r="BQ2" s="42" t="s">
        <v>33</v>
      </c>
      <c r="BR2" s="42" t="s">
        <v>67</v>
      </c>
      <c r="BS2" s="42" t="s">
        <v>13</v>
      </c>
      <c r="BT2" s="42" t="s">
        <v>15</v>
      </c>
      <c r="BU2" s="42" t="s">
        <v>68</v>
      </c>
      <c r="BV2" s="42" t="s">
        <v>86</v>
      </c>
      <c r="BW2" s="42" t="s">
        <v>17</v>
      </c>
      <c r="BX2" s="42" t="s">
        <v>19</v>
      </c>
      <c r="BY2" s="42" t="s">
        <v>69</v>
      </c>
      <c r="BZ2" s="42" t="s">
        <v>70</v>
      </c>
      <c r="CA2" s="42" t="s">
        <v>116</v>
      </c>
      <c r="CB2" s="42" t="s">
        <v>79</v>
      </c>
      <c r="CC2" s="42" t="s">
        <v>34</v>
      </c>
      <c r="CD2" s="42" t="s">
        <v>202</v>
      </c>
      <c r="CE2" s="42" t="s">
        <v>177</v>
      </c>
      <c r="CF2" s="42" t="s">
        <v>75</v>
      </c>
      <c r="CG2" s="42" t="s">
        <v>71</v>
      </c>
      <c r="CH2" s="42" t="s">
        <v>16</v>
      </c>
      <c r="CI2" s="42" t="s">
        <v>72</v>
      </c>
      <c r="CJ2" s="42" t="s">
        <v>73</v>
      </c>
      <c r="CK2" s="42" t="s">
        <v>18</v>
      </c>
      <c r="CL2" s="42" t="s">
        <v>14</v>
      </c>
      <c r="CM2" s="42" t="s">
        <v>108</v>
      </c>
      <c r="CN2" s="42" t="s">
        <v>178</v>
      </c>
      <c r="CO2" s="42" t="s">
        <v>94</v>
      </c>
      <c r="CP2" s="42" t="s">
        <v>95</v>
      </c>
      <c r="CQ2" s="42" t="s">
        <v>80</v>
      </c>
      <c r="CR2" s="42" t="s">
        <v>91</v>
      </c>
      <c r="CS2" s="52" t="s">
        <v>127</v>
      </c>
      <c r="CT2" s="52" t="s">
        <v>143</v>
      </c>
      <c r="CU2" s="52" t="s">
        <v>144</v>
      </c>
      <c r="CV2" s="43" t="s">
        <v>81</v>
      </c>
      <c r="CW2" s="14" t="s">
        <v>38</v>
      </c>
      <c r="CX2" s="14" t="s">
        <v>40</v>
      </c>
      <c r="CY2" s="14" t="s">
        <v>39</v>
      </c>
      <c r="CZ2" s="17" t="s">
        <v>44</v>
      </c>
      <c r="DA2" s="14" t="s">
        <v>49</v>
      </c>
      <c r="DB2" s="14" t="s">
        <v>51</v>
      </c>
      <c r="DC2" s="18" t="s">
        <v>50</v>
      </c>
      <c r="DD2" s="23" t="s">
        <v>45</v>
      </c>
      <c r="DE2" s="14" t="s">
        <v>53</v>
      </c>
      <c r="DF2" s="14" t="s">
        <v>55</v>
      </c>
      <c r="DG2" s="14" t="s">
        <v>54</v>
      </c>
      <c r="DH2" s="14" t="s">
        <v>58</v>
      </c>
      <c r="DI2" s="14" t="s">
        <v>56</v>
      </c>
      <c r="DJ2" s="14" t="s">
        <v>92</v>
      </c>
      <c r="DK2" s="14" t="s">
        <v>57</v>
      </c>
      <c r="DL2" s="14" t="s">
        <v>137</v>
      </c>
      <c r="DM2" s="32" t="s">
        <v>20</v>
      </c>
      <c r="DN2" s="12" t="s">
        <v>30</v>
      </c>
      <c r="DO2" s="13" t="s">
        <v>21</v>
      </c>
      <c r="DP2" s="11" t="s">
        <v>22</v>
      </c>
      <c r="DQ2" s="12" t="s">
        <v>23</v>
      </c>
      <c r="DR2" s="13" t="s">
        <v>24</v>
      </c>
    </row>
    <row r="3" spans="1:122" x14ac:dyDescent="0.2">
      <c r="A3" s="2" t="s">
        <v>124</v>
      </c>
      <c r="B3" s="9" t="s">
        <v>43</v>
      </c>
      <c r="C3" s="9" t="s">
        <v>43</v>
      </c>
      <c r="D3" s="57" t="s">
        <v>125</v>
      </c>
      <c r="E3" s="37"/>
      <c r="F3" s="37" t="s">
        <v>223</v>
      </c>
      <c r="G3" s="55" t="s">
        <v>43</v>
      </c>
      <c r="H3" s="45" t="s">
        <v>31</v>
      </c>
      <c r="I3" s="45" t="s">
        <v>31</v>
      </c>
      <c r="J3" s="41" t="s">
        <v>31</v>
      </c>
      <c r="K3" s="41" t="s">
        <v>31</v>
      </c>
      <c r="L3" s="41" t="s">
        <v>31</v>
      </c>
      <c r="M3" s="41" t="s">
        <v>31</v>
      </c>
      <c r="N3" s="41" t="s">
        <v>31</v>
      </c>
      <c r="O3" s="41" t="s">
        <v>31</v>
      </c>
      <c r="P3" s="41" t="s">
        <v>31</v>
      </c>
      <c r="Q3" s="41" t="s">
        <v>31</v>
      </c>
      <c r="R3" s="41" t="s">
        <v>31</v>
      </c>
      <c r="S3" s="41" t="s">
        <v>8</v>
      </c>
      <c r="T3" s="41" t="s">
        <v>31</v>
      </c>
      <c r="U3" s="41" t="s">
        <v>31</v>
      </c>
      <c r="V3" s="41" t="s">
        <v>8</v>
      </c>
      <c r="W3" s="41" t="s">
        <v>31</v>
      </c>
      <c r="X3" s="41" t="s">
        <v>31</v>
      </c>
      <c r="Y3" s="41" t="s">
        <v>31</v>
      </c>
      <c r="Z3" s="41" t="s">
        <v>31</v>
      </c>
      <c r="AA3" s="41" t="s">
        <v>31</v>
      </c>
      <c r="AB3" s="41" t="s">
        <v>31</v>
      </c>
      <c r="AC3" s="41" t="s">
        <v>8</v>
      </c>
      <c r="AD3" s="41" t="s">
        <v>31</v>
      </c>
      <c r="AE3" s="41" t="s">
        <v>31</v>
      </c>
      <c r="AF3" s="41" t="s">
        <v>31</v>
      </c>
      <c r="AG3" s="41" t="s">
        <v>31</v>
      </c>
      <c r="AH3" s="41" t="s">
        <v>31</v>
      </c>
      <c r="AI3" s="41" t="s">
        <v>31</v>
      </c>
      <c r="AJ3" s="41" t="s">
        <v>31</v>
      </c>
      <c r="AK3" s="41" t="s">
        <v>31</v>
      </c>
      <c r="AL3" s="41" t="s">
        <v>31</v>
      </c>
      <c r="AM3" s="41" t="s">
        <v>31</v>
      </c>
      <c r="AN3" s="41" t="s">
        <v>31</v>
      </c>
      <c r="AO3" s="41" t="s">
        <v>31</v>
      </c>
      <c r="AP3" s="41" t="s">
        <v>31</v>
      </c>
      <c r="AQ3" s="58" t="s">
        <v>31</v>
      </c>
      <c r="AR3" s="6" t="s">
        <v>31</v>
      </c>
      <c r="AS3" s="45" t="s">
        <v>31</v>
      </c>
      <c r="AT3" s="28" t="s">
        <v>31</v>
      </c>
      <c r="AU3" s="28" t="s">
        <v>31</v>
      </c>
      <c r="AV3" s="4" t="s">
        <v>31</v>
      </c>
      <c r="AW3" s="4" t="s">
        <v>31</v>
      </c>
      <c r="AX3" s="4" t="s">
        <v>31</v>
      </c>
      <c r="AY3" s="4" t="s">
        <v>31</v>
      </c>
      <c r="AZ3" s="4" t="s">
        <v>31</v>
      </c>
      <c r="BA3" s="4" t="s">
        <v>31</v>
      </c>
      <c r="BB3" s="4" t="s">
        <v>31</v>
      </c>
      <c r="BC3" s="4" t="s">
        <v>31</v>
      </c>
      <c r="BD3" s="4" t="s">
        <v>31</v>
      </c>
      <c r="BE3" s="4" t="s">
        <v>31</v>
      </c>
      <c r="BF3" s="4" t="s">
        <v>31</v>
      </c>
      <c r="BG3" s="4" t="s">
        <v>31</v>
      </c>
      <c r="BH3" s="4" t="s">
        <v>31</v>
      </c>
      <c r="BI3" s="4" t="s">
        <v>31</v>
      </c>
      <c r="BJ3" s="4" t="s">
        <v>31</v>
      </c>
      <c r="BK3" s="4" t="s">
        <v>31</v>
      </c>
      <c r="BL3" s="4" t="s">
        <v>31</v>
      </c>
      <c r="BM3" s="4" t="s">
        <v>31</v>
      </c>
      <c r="BN3" s="4" t="s">
        <v>31</v>
      </c>
      <c r="BO3" s="4" t="s">
        <v>31</v>
      </c>
      <c r="BP3" s="4" t="s">
        <v>31</v>
      </c>
      <c r="BQ3" s="4" t="s">
        <v>31</v>
      </c>
      <c r="BR3" s="4" t="s">
        <v>31</v>
      </c>
      <c r="BS3" s="4" t="s">
        <v>8</v>
      </c>
      <c r="BT3" s="4" t="s">
        <v>31</v>
      </c>
      <c r="BU3" s="4" t="s">
        <v>8</v>
      </c>
      <c r="BV3" s="4" t="s">
        <v>31</v>
      </c>
      <c r="BW3" s="4" t="s">
        <v>8</v>
      </c>
      <c r="BX3" s="4" t="s">
        <v>31</v>
      </c>
      <c r="BY3" s="4" t="s">
        <v>31</v>
      </c>
      <c r="BZ3" s="4" t="s">
        <v>31</v>
      </c>
      <c r="CA3" s="4" t="s">
        <v>31</v>
      </c>
      <c r="CB3" s="4" t="s">
        <v>31</v>
      </c>
      <c r="CC3" s="4" t="s">
        <v>31</v>
      </c>
      <c r="CD3" s="4" t="s">
        <v>31</v>
      </c>
      <c r="CE3" s="4" t="s">
        <v>31</v>
      </c>
      <c r="CF3" s="4" t="s">
        <v>31</v>
      </c>
      <c r="CG3" s="4" t="s">
        <v>8</v>
      </c>
      <c r="CH3" s="4" t="s">
        <v>31</v>
      </c>
      <c r="CI3" s="4" t="s">
        <v>8</v>
      </c>
      <c r="CJ3" s="4" t="s">
        <v>31</v>
      </c>
      <c r="CK3" s="4" t="s">
        <v>8</v>
      </c>
      <c r="CL3" s="4" t="s">
        <v>8</v>
      </c>
      <c r="CM3" s="4" t="s">
        <v>31</v>
      </c>
      <c r="CN3" s="4" t="s">
        <v>31</v>
      </c>
      <c r="CO3" s="4" t="s">
        <v>31</v>
      </c>
      <c r="CP3" s="4" t="s">
        <v>31</v>
      </c>
      <c r="CQ3" s="4" t="s">
        <v>31</v>
      </c>
      <c r="CR3" s="4" t="s">
        <v>31</v>
      </c>
      <c r="CS3" s="27" t="s">
        <v>8</v>
      </c>
      <c r="CT3" s="27" t="s">
        <v>31</v>
      </c>
      <c r="CU3" s="27" t="s">
        <v>31</v>
      </c>
      <c r="CV3" s="5" t="s">
        <v>8</v>
      </c>
      <c r="CW3" s="15" t="s">
        <v>41</v>
      </c>
      <c r="CX3" s="15" t="s">
        <v>42</v>
      </c>
      <c r="CY3" s="15" t="s">
        <v>43</v>
      </c>
      <c r="CZ3" s="19" t="s">
        <v>43</v>
      </c>
      <c r="DA3" s="15" t="s">
        <v>43</v>
      </c>
      <c r="DB3" s="15" t="s">
        <v>43</v>
      </c>
      <c r="DC3" s="20" t="s">
        <v>43</v>
      </c>
      <c r="DD3" s="24" t="s">
        <v>136</v>
      </c>
      <c r="DE3" s="39" t="s">
        <v>43</v>
      </c>
      <c r="DF3" s="39" t="s">
        <v>43</v>
      </c>
      <c r="DG3" s="39" t="s">
        <v>43</v>
      </c>
      <c r="DH3" s="39" t="s">
        <v>43</v>
      </c>
      <c r="DI3" s="39" t="s">
        <v>43</v>
      </c>
      <c r="DJ3" s="39" t="s">
        <v>43</v>
      </c>
      <c r="DK3" s="39" t="s">
        <v>43</v>
      </c>
      <c r="DL3" s="39" t="s">
        <v>36</v>
      </c>
      <c r="DM3" s="40" t="s">
        <v>43</v>
      </c>
      <c r="DN3" s="4" t="s">
        <v>43</v>
      </c>
      <c r="DO3" s="5">
        <v>2</v>
      </c>
      <c r="DP3" s="3">
        <v>2992</v>
      </c>
      <c r="DQ3" s="4">
        <v>8</v>
      </c>
      <c r="DR3" s="5" t="s">
        <v>25</v>
      </c>
    </row>
    <row r="4" spans="1:122" x14ac:dyDescent="0.2">
      <c r="A4" s="1" t="s">
        <v>128</v>
      </c>
      <c r="B4" s="10" t="s">
        <v>43</v>
      </c>
      <c r="C4" s="10" t="s">
        <v>129</v>
      </c>
      <c r="D4" s="56" t="s">
        <v>130</v>
      </c>
      <c r="E4" s="38"/>
      <c r="F4" s="37" t="s">
        <v>223</v>
      </c>
      <c r="G4" s="47" t="s">
        <v>131</v>
      </c>
      <c r="H4" s="29" t="s">
        <v>31</v>
      </c>
      <c r="I4" s="29" t="s">
        <v>31</v>
      </c>
      <c r="J4" s="7" t="s">
        <v>8</v>
      </c>
      <c r="K4" s="7" t="s">
        <v>31</v>
      </c>
      <c r="L4" s="7" t="s">
        <v>31</v>
      </c>
      <c r="M4" s="7" t="s">
        <v>31</v>
      </c>
      <c r="N4" s="7" t="s">
        <v>31</v>
      </c>
      <c r="O4" s="7" t="s">
        <v>31</v>
      </c>
      <c r="P4" s="7" t="s">
        <v>31</v>
      </c>
      <c r="Q4" s="7" t="s">
        <v>31</v>
      </c>
      <c r="R4" s="7" t="s">
        <v>8</v>
      </c>
      <c r="S4" s="7" t="s">
        <v>31</v>
      </c>
      <c r="T4" s="7" t="s">
        <v>31</v>
      </c>
      <c r="U4" s="7" t="s">
        <v>31</v>
      </c>
      <c r="V4" s="7" t="s">
        <v>31</v>
      </c>
      <c r="W4" s="7" t="s">
        <v>8</v>
      </c>
      <c r="X4" s="7" t="s">
        <v>31</v>
      </c>
      <c r="Y4" s="7" t="s">
        <v>31</v>
      </c>
      <c r="Z4" s="7" t="s">
        <v>31</v>
      </c>
      <c r="AA4" s="7" t="s">
        <v>31</v>
      </c>
      <c r="AB4" s="7" t="s">
        <v>31</v>
      </c>
      <c r="AC4" s="7" t="s">
        <v>31</v>
      </c>
      <c r="AD4" s="7" t="s">
        <v>31</v>
      </c>
      <c r="AE4" s="7" t="s">
        <v>8</v>
      </c>
      <c r="AF4" s="7" t="s">
        <v>31</v>
      </c>
      <c r="AG4" s="7" t="s">
        <v>31</v>
      </c>
      <c r="AH4" s="7" t="s">
        <v>31</v>
      </c>
      <c r="AI4" s="7" t="s">
        <v>31</v>
      </c>
      <c r="AJ4" s="7" t="s">
        <v>31</v>
      </c>
      <c r="AK4" s="7" t="s">
        <v>31</v>
      </c>
      <c r="AL4" s="7" t="s">
        <v>31</v>
      </c>
      <c r="AM4" s="7" t="s">
        <v>31</v>
      </c>
      <c r="AN4" s="7" t="s">
        <v>31</v>
      </c>
      <c r="AO4" s="7" t="s">
        <v>8</v>
      </c>
      <c r="AP4" s="7" t="s">
        <v>31</v>
      </c>
      <c r="AQ4" s="16" t="s">
        <v>31</v>
      </c>
      <c r="AR4" s="6" t="s">
        <v>31</v>
      </c>
      <c r="AS4" s="29" t="s">
        <v>8</v>
      </c>
      <c r="AT4" s="29" t="s">
        <v>31</v>
      </c>
      <c r="AU4" s="29" t="s">
        <v>31</v>
      </c>
      <c r="AV4" s="29" t="s">
        <v>31</v>
      </c>
      <c r="AW4" s="29" t="s">
        <v>8</v>
      </c>
      <c r="AX4" s="29" t="s">
        <v>31</v>
      </c>
      <c r="AY4" s="29" t="s">
        <v>31</v>
      </c>
      <c r="AZ4" s="29" t="s">
        <v>31</v>
      </c>
      <c r="BA4" s="29" t="s">
        <v>31</v>
      </c>
      <c r="BB4" s="29" t="s">
        <v>31</v>
      </c>
      <c r="BC4" s="29" t="s">
        <v>31</v>
      </c>
      <c r="BD4" s="29" t="s">
        <v>31</v>
      </c>
      <c r="BE4" s="29" t="s">
        <v>31</v>
      </c>
      <c r="BF4" s="29" t="s">
        <v>31</v>
      </c>
      <c r="BG4" s="29" t="s">
        <v>8</v>
      </c>
      <c r="BH4" s="29" t="s">
        <v>31</v>
      </c>
      <c r="BI4" s="29" t="s">
        <v>31</v>
      </c>
      <c r="BJ4" s="29" t="s">
        <v>31</v>
      </c>
      <c r="BK4" s="29" t="s">
        <v>31</v>
      </c>
      <c r="BL4" s="29" t="s">
        <v>31</v>
      </c>
      <c r="BM4" s="29" t="s">
        <v>31</v>
      </c>
      <c r="BN4" s="29" t="s">
        <v>31</v>
      </c>
      <c r="BO4" s="29" t="s">
        <v>31</v>
      </c>
      <c r="BP4" s="29" t="s">
        <v>31</v>
      </c>
      <c r="BQ4" s="29" t="s">
        <v>8</v>
      </c>
      <c r="BR4" s="29" t="s">
        <v>31</v>
      </c>
      <c r="BS4" s="29" t="s">
        <v>31</v>
      </c>
      <c r="BT4" s="29" t="s">
        <v>31</v>
      </c>
      <c r="BU4" s="29" t="s">
        <v>31</v>
      </c>
      <c r="BV4" s="29" t="s">
        <v>31</v>
      </c>
      <c r="BW4" s="29" t="s">
        <v>8</v>
      </c>
      <c r="BX4" s="29" t="s">
        <v>31</v>
      </c>
      <c r="BY4" s="29" t="s">
        <v>31</v>
      </c>
      <c r="BZ4" s="29" t="s">
        <v>31</v>
      </c>
      <c r="CA4" s="29" t="s">
        <v>31</v>
      </c>
      <c r="CB4" s="29" t="s">
        <v>31</v>
      </c>
      <c r="CC4" s="29" t="s">
        <v>8</v>
      </c>
      <c r="CD4" s="29" t="s">
        <v>31</v>
      </c>
      <c r="CE4" s="29" t="s">
        <v>31</v>
      </c>
      <c r="CF4" s="29" t="s">
        <v>31</v>
      </c>
      <c r="CG4" s="29" t="s">
        <v>31</v>
      </c>
      <c r="CH4" s="29" t="s">
        <v>31</v>
      </c>
      <c r="CI4" s="29" t="s">
        <v>31</v>
      </c>
      <c r="CJ4" s="29" t="s">
        <v>31</v>
      </c>
      <c r="CK4" s="29" t="s">
        <v>31</v>
      </c>
      <c r="CL4" s="29" t="s">
        <v>31</v>
      </c>
      <c r="CM4" s="29" t="s">
        <v>31</v>
      </c>
      <c r="CN4" s="29" t="s">
        <v>31</v>
      </c>
      <c r="CO4" s="29" t="s">
        <v>31</v>
      </c>
      <c r="CP4" s="29" t="s">
        <v>31</v>
      </c>
      <c r="CQ4" s="29" t="s">
        <v>31</v>
      </c>
      <c r="CR4" s="29" t="s">
        <v>31</v>
      </c>
      <c r="CS4" s="29" t="s">
        <v>31</v>
      </c>
      <c r="CT4" s="30" t="s">
        <v>31</v>
      </c>
      <c r="CU4" s="31" t="s">
        <v>31</v>
      </c>
      <c r="CV4" s="35" t="s">
        <v>8</v>
      </c>
      <c r="CW4" s="16" t="s">
        <v>41</v>
      </c>
      <c r="CX4" s="15" t="s">
        <v>42</v>
      </c>
      <c r="CY4" s="16" t="s">
        <v>43</v>
      </c>
      <c r="CZ4" s="21" t="s">
        <v>48</v>
      </c>
      <c r="DA4" s="15" t="s">
        <v>52</v>
      </c>
      <c r="DB4" s="15" t="s">
        <v>43</v>
      </c>
      <c r="DC4" s="20" t="s">
        <v>43</v>
      </c>
      <c r="DD4" s="24" t="s">
        <v>135</v>
      </c>
      <c r="DE4" s="16" t="s">
        <v>43</v>
      </c>
      <c r="DF4" s="16" t="s">
        <v>43</v>
      </c>
      <c r="DG4" s="16" t="s">
        <v>117</v>
      </c>
      <c r="DH4" s="16" t="s">
        <v>117</v>
      </c>
      <c r="DI4" s="16" t="s">
        <v>43</v>
      </c>
      <c r="DJ4" s="16" t="s">
        <v>43</v>
      </c>
      <c r="DK4" s="16" t="s">
        <v>43</v>
      </c>
      <c r="DL4" s="16" t="s">
        <v>43</v>
      </c>
      <c r="DM4" s="36" t="s">
        <v>132</v>
      </c>
      <c r="DN4" s="7" t="s">
        <v>133</v>
      </c>
      <c r="DO4" s="8">
        <v>1</v>
      </c>
      <c r="DP4" s="6">
        <v>1268</v>
      </c>
      <c r="DQ4" s="7">
        <v>3</v>
      </c>
      <c r="DR4" s="8" t="s">
        <v>25</v>
      </c>
    </row>
    <row r="5" spans="1:122" x14ac:dyDescent="0.2">
      <c r="A5" s="1" t="s">
        <v>149</v>
      </c>
      <c r="B5" s="10" t="s">
        <v>43</v>
      </c>
      <c r="C5" s="10" t="s">
        <v>43</v>
      </c>
      <c r="D5" s="56" t="s">
        <v>138</v>
      </c>
      <c r="E5" s="38"/>
      <c r="F5" s="37" t="s">
        <v>223</v>
      </c>
      <c r="G5" s="54" t="s">
        <v>43</v>
      </c>
      <c r="H5" s="29" t="s">
        <v>8</v>
      </c>
      <c r="I5" s="29" t="s">
        <v>31</v>
      </c>
      <c r="J5" s="7" t="s">
        <v>31</v>
      </c>
      <c r="K5" s="7" t="s">
        <v>31</v>
      </c>
      <c r="L5" s="7" t="s">
        <v>31</v>
      </c>
      <c r="M5" s="7" t="s">
        <v>8</v>
      </c>
      <c r="N5" s="7" t="s">
        <v>31</v>
      </c>
      <c r="O5" s="7" t="s">
        <v>31</v>
      </c>
      <c r="P5" s="7" t="s">
        <v>31</v>
      </c>
      <c r="Q5" s="7" t="s">
        <v>31</v>
      </c>
      <c r="R5" s="7" t="s">
        <v>31</v>
      </c>
      <c r="S5" s="7" t="s">
        <v>31</v>
      </c>
      <c r="T5" s="7" t="s">
        <v>31</v>
      </c>
      <c r="U5" s="7" t="s">
        <v>31</v>
      </c>
      <c r="V5" s="7" t="s">
        <v>31</v>
      </c>
      <c r="W5" s="7" t="s">
        <v>8</v>
      </c>
      <c r="X5" s="7" t="s">
        <v>31</v>
      </c>
      <c r="Y5" s="7" t="s">
        <v>31</v>
      </c>
      <c r="Z5" s="7" t="s">
        <v>31</v>
      </c>
      <c r="AA5" s="7" t="s">
        <v>31</v>
      </c>
      <c r="AB5" s="7" t="s">
        <v>31</v>
      </c>
      <c r="AC5" s="7" t="s">
        <v>31</v>
      </c>
      <c r="AD5" s="7" t="s">
        <v>31</v>
      </c>
      <c r="AE5" s="7" t="s">
        <v>8</v>
      </c>
      <c r="AF5" s="7" t="s">
        <v>31</v>
      </c>
      <c r="AG5" s="7" t="s">
        <v>31</v>
      </c>
      <c r="AH5" s="7" t="s">
        <v>31</v>
      </c>
      <c r="AI5" s="7" t="s">
        <v>31</v>
      </c>
      <c r="AJ5" s="7" t="s">
        <v>31</v>
      </c>
      <c r="AK5" s="7" t="s">
        <v>31</v>
      </c>
      <c r="AL5" s="7" t="s">
        <v>31</v>
      </c>
      <c r="AM5" s="7" t="s">
        <v>31</v>
      </c>
      <c r="AN5" s="7" t="s">
        <v>31</v>
      </c>
      <c r="AO5" s="7" t="s">
        <v>8</v>
      </c>
      <c r="AP5" s="7" t="s">
        <v>31</v>
      </c>
      <c r="AQ5" s="16" t="s">
        <v>31</v>
      </c>
      <c r="AR5" s="6" t="s">
        <v>31</v>
      </c>
      <c r="AS5" s="29" t="s">
        <v>31</v>
      </c>
      <c r="AT5" s="29" t="s">
        <v>31</v>
      </c>
      <c r="AU5" s="29" t="s">
        <v>31</v>
      </c>
      <c r="AV5" s="29" t="s">
        <v>31</v>
      </c>
      <c r="AW5" s="29" t="s">
        <v>8</v>
      </c>
      <c r="AX5" s="29" t="s">
        <v>8</v>
      </c>
      <c r="AY5" s="29" t="s">
        <v>31</v>
      </c>
      <c r="AZ5" s="29" t="s">
        <v>31</v>
      </c>
      <c r="BA5" s="29" t="s">
        <v>31</v>
      </c>
      <c r="BB5" s="29" t="s">
        <v>31</v>
      </c>
      <c r="BC5" s="29" t="s">
        <v>31</v>
      </c>
      <c r="BD5" s="29" t="s">
        <v>31</v>
      </c>
      <c r="BE5" s="29" t="s">
        <v>31</v>
      </c>
      <c r="BF5" s="29" t="s">
        <v>8</v>
      </c>
      <c r="BG5" s="29" t="s">
        <v>31</v>
      </c>
      <c r="BH5" s="29" t="s">
        <v>8</v>
      </c>
      <c r="BI5" s="29" t="s">
        <v>31</v>
      </c>
      <c r="BJ5" s="29" t="s">
        <v>31</v>
      </c>
      <c r="BK5" s="29" t="s">
        <v>31</v>
      </c>
      <c r="BL5" s="29" t="s">
        <v>31</v>
      </c>
      <c r="BM5" s="29" t="s">
        <v>31</v>
      </c>
      <c r="BN5" s="29" t="s">
        <v>8</v>
      </c>
      <c r="BO5" s="29" t="s">
        <v>31</v>
      </c>
      <c r="BP5" s="29" t="s">
        <v>31</v>
      </c>
      <c r="BQ5" s="29" t="s">
        <v>31</v>
      </c>
      <c r="BR5" s="29" t="s">
        <v>31</v>
      </c>
      <c r="BS5" s="29" t="s">
        <v>31</v>
      </c>
      <c r="BT5" s="29" t="s">
        <v>31</v>
      </c>
      <c r="BU5" s="29" t="s">
        <v>31</v>
      </c>
      <c r="BV5" s="29" t="s">
        <v>31</v>
      </c>
      <c r="BW5" s="29" t="s">
        <v>31</v>
      </c>
      <c r="BX5" s="29" t="s">
        <v>31</v>
      </c>
      <c r="BY5" s="29" t="s">
        <v>31</v>
      </c>
      <c r="BZ5" s="29" t="s">
        <v>31</v>
      </c>
      <c r="CA5" s="29" t="s">
        <v>31</v>
      </c>
      <c r="CB5" s="29" t="s">
        <v>31</v>
      </c>
      <c r="CC5" s="29" t="s">
        <v>31</v>
      </c>
      <c r="CD5" s="29" t="s">
        <v>31</v>
      </c>
      <c r="CE5" s="29" t="s">
        <v>31</v>
      </c>
      <c r="CF5" s="29" t="s">
        <v>31</v>
      </c>
      <c r="CG5" s="29" t="s">
        <v>31</v>
      </c>
      <c r="CH5" s="29" t="s">
        <v>31</v>
      </c>
      <c r="CI5" s="29" t="s">
        <v>31</v>
      </c>
      <c r="CJ5" s="29" t="s">
        <v>31</v>
      </c>
      <c r="CK5" s="29" t="s">
        <v>31</v>
      </c>
      <c r="CL5" s="29" t="s">
        <v>31</v>
      </c>
      <c r="CM5" s="29" t="s">
        <v>31</v>
      </c>
      <c r="CN5" s="29" t="s">
        <v>31</v>
      </c>
      <c r="CO5" s="29" t="s">
        <v>31</v>
      </c>
      <c r="CP5" s="29" t="s">
        <v>31</v>
      </c>
      <c r="CQ5" s="29" t="s">
        <v>31</v>
      </c>
      <c r="CR5" s="29" t="s">
        <v>31</v>
      </c>
      <c r="CS5" s="29" t="s">
        <v>31</v>
      </c>
      <c r="CT5" s="30" t="s">
        <v>8</v>
      </c>
      <c r="CU5" s="31" t="s">
        <v>8</v>
      </c>
      <c r="CV5" s="35" t="s">
        <v>31</v>
      </c>
      <c r="CW5" s="16" t="s">
        <v>41</v>
      </c>
      <c r="CX5" s="15" t="s">
        <v>42</v>
      </c>
      <c r="CY5" s="16" t="s">
        <v>43</v>
      </c>
      <c r="CZ5" s="21" t="s">
        <v>146</v>
      </c>
      <c r="DA5" s="16" t="s">
        <v>43</v>
      </c>
      <c r="DB5" s="16" t="s">
        <v>43</v>
      </c>
      <c r="DC5" s="20" t="s">
        <v>43</v>
      </c>
      <c r="DD5" s="25" t="s">
        <v>134</v>
      </c>
      <c r="DE5" s="16" t="s">
        <v>43</v>
      </c>
      <c r="DF5" s="16" t="s">
        <v>43</v>
      </c>
      <c r="DG5" s="16" t="s">
        <v>43</v>
      </c>
      <c r="DH5" s="16" t="s">
        <v>145</v>
      </c>
      <c r="DI5" s="16" t="s">
        <v>43</v>
      </c>
      <c r="DJ5" s="16" t="s">
        <v>43</v>
      </c>
      <c r="DK5" s="16" t="s">
        <v>43</v>
      </c>
      <c r="DL5" s="16" t="s">
        <v>43</v>
      </c>
      <c r="DM5" s="33" t="s">
        <v>147</v>
      </c>
      <c r="DN5" s="7" t="s">
        <v>43</v>
      </c>
      <c r="DO5" s="8">
        <v>1</v>
      </c>
      <c r="DP5" s="6">
        <v>1950</v>
      </c>
      <c r="DQ5" s="7">
        <v>2</v>
      </c>
      <c r="DR5" s="8" t="s">
        <v>43</v>
      </c>
    </row>
    <row r="6" spans="1:122" x14ac:dyDescent="0.2">
      <c r="A6" s="1" t="s">
        <v>148</v>
      </c>
      <c r="B6" s="10" t="s">
        <v>43</v>
      </c>
      <c r="C6" s="10" t="s">
        <v>43</v>
      </c>
      <c r="D6" s="56" t="s">
        <v>150</v>
      </c>
      <c r="E6" s="38"/>
      <c r="F6" s="37" t="s">
        <v>223</v>
      </c>
      <c r="G6" s="54" t="s">
        <v>43</v>
      </c>
      <c r="H6" s="29" t="s">
        <v>31</v>
      </c>
      <c r="I6" s="29" t="s">
        <v>31</v>
      </c>
      <c r="J6" s="7" t="s">
        <v>8</v>
      </c>
      <c r="K6" s="7" t="s">
        <v>31</v>
      </c>
      <c r="L6" s="7" t="s">
        <v>31</v>
      </c>
      <c r="M6" s="7" t="s">
        <v>31</v>
      </c>
      <c r="N6" s="7" t="s">
        <v>31</v>
      </c>
      <c r="O6" s="7" t="s">
        <v>31</v>
      </c>
      <c r="P6" s="7" t="s">
        <v>31</v>
      </c>
      <c r="Q6" s="7" t="s">
        <v>31</v>
      </c>
      <c r="R6" s="7" t="s">
        <v>31</v>
      </c>
      <c r="S6" s="7" t="s">
        <v>31</v>
      </c>
      <c r="T6" s="7" t="s">
        <v>31</v>
      </c>
      <c r="U6" s="7" t="s">
        <v>31</v>
      </c>
      <c r="V6" s="7" t="s">
        <v>31</v>
      </c>
      <c r="W6" s="7" t="s">
        <v>31</v>
      </c>
      <c r="X6" s="7" t="s">
        <v>31</v>
      </c>
      <c r="Y6" s="7" t="s">
        <v>31</v>
      </c>
      <c r="Z6" s="7" t="s">
        <v>31</v>
      </c>
      <c r="AA6" s="7" t="s">
        <v>31</v>
      </c>
      <c r="AB6" s="7" t="s">
        <v>31</v>
      </c>
      <c r="AC6" s="7" t="s">
        <v>31</v>
      </c>
      <c r="AD6" s="7" t="s">
        <v>31</v>
      </c>
      <c r="AE6" s="7" t="s">
        <v>31</v>
      </c>
      <c r="AF6" s="7" t="s">
        <v>31</v>
      </c>
      <c r="AG6" s="7" t="s">
        <v>31</v>
      </c>
      <c r="AH6" s="7" t="s">
        <v>31</v>
      </c>
      <c r="AI6" s="7" t="s">
        <v>31</v>
      </c>
      <c r="AJ6" s="7" t="s">
        <v>31</v>
      </c>
      <c r="AK6" s="7" t="s">
        <v>31</v>
      </c>
      <c r="AL6" s="7" t="s">
        <v>31</v>
      </c>
      <c r="AM6" s="7" t="s">
        <v>31</v>
      </c>
      <c r="AN6" s="7" t="s">
        <v>31</v>
      </c>
      <c r="AO6" s="7" t="s">
        <v>31</v>
      </c>
      <c r="AP6" s="7" t="s">
        <v>31</v>
      </c>
      <c r="AQ6" s="16" t="s">
        <v>31</v>
      </c>
      <c r="AR6" s="6" t="s">
        <v>31</v>
      </c>
      <c r="AS6" s="29" t="s">
        <v>8</v>
      </c>
      <c r="AT6" s="29" t="s">
        <v>31</v>
      </c>
      <c r="AU6" s="29" t="s">
        <v>31</v>
      </c>
      <c r="AV6" s="29" t="s">
        <v>31</v>
      </c>
      <c r="AW6" s="29" t="s">
        <v>8</v>
      </c>
      <c r="AX6" s="29" t="s">
        <v>31</v>
      </c>
      <c r="AY6" s="29" t="s">
        <v>31</v>
      </c>
      <c r="AZ6" s="29" t="s">
        <v>8</v>
      </c>
      <c r="BA6" s="29" t="s">
        <v>8</v>
      </c>
      <c r="BB6" s="29" t="s">
        <v>31</v>
      </c>
      <c r="BC6" s="29" t="s">
        <v>31</v>
      </c>
      <c r="BD6" s="29" t="s">
        <v>31</v>
      </c>
      <c r="BE6" s="29" t="s">
        <v>8</v>
      </c>
      <c r="BF6" s="29" t="s">
        <v>31</v>
      </c>
      <c r="BG6" s="29" t="s">
        <v>31</v>
      </c>
      <c r="BH6" s="29" t="s">
        <v>31</v>
      </c>
      <c r="BI6" s="29" t="s">
        <v>31</v>
      </c>
      <c r="BJ6" s="29" t="s">
        <v>31</v>
      </c>
      <c r="BK6" s="29" t="s">
        <v>31</v>
      </c>
      <c r="BL6" s="29" t="s">
        <v>31</v>
      </c>
      <c r="BM6" s="29" t="s">
        <v>31</v>
      </c>
      <c r="BN6" s="29" t="s">
        <v>31</v>
      </c>
      <c r="BO6" s="29" t="s">
        <v>8</v>
      </c>
      <c r="BP6" s="29" t="s">
        <v>31</v>
      </c>
      <c r="BQ6" s="29" t="s">
        <v>31</v>
      </c>
      <c r="BR6" s="29" t="s">
        <v>31</v>
      </c>
      <c r="BS6" s="29" t="s">
        <v>8</v>
      </c>
      <c r="BT6" s="29" t="s">
        <v>31</v>
      </c>
      <c r="BU6" s="29" t="s">
        <v>31</v>
      </c>
      <c r="BV6" s="29" t="s">
        <v>31</v>
      </c>
      <c r="BW6" s="29" t="s">
        <v>31</v>
      </c>
      <c r="BX6" s="29" t="s">
        <v>31</v>
      </c>
      <c r="BY6" s="29" t="s">
        <v>31</v>
      </c>
      <c r="BZ6" s="29" t="s">
        <v>31</v>
      </c>
      <c r="CA6" s="29" t="s">
        <v>31</v>
      </c>
      <c r="CB6" s="29" t="s">
        <v>31</v>
      </c>
      <c r="CC6" s="29" t="s">
        <v>31</v>
      </c>
      <c r="CD6" s="29" t="s">
        <v>31</v>
      </c>
      <c r="CE6" s="29" t="s">
        <v>31</v>
      </c>
      <c r="CF6" s="29" t="s">
        <v>31</v>
      </c>
      <c r="CG6" s="29" t="s">
        <v>31</v>
      </c>
      <c r="CH6" s="29" t="s">
        <v>31</v>
      </c>
      <c r="CI6" s="29" t="s">
        <v>31</v>
      </c>
      <c r="CJ6" s="29" t="s">
        <v>31</v>
      </c>
      <c r="CK6" s="29" t="s">
        <v>8</v>
      </c>
      <c r="CL6" s="29" t="s">
        <v>8</v>
      </c>
      <c r="CM6" s="29" t="s">
        <v>31</v>
      </c>
      <c r="CN6" s="29" t="s">
        <v>31</v>
      </c>
      <c r="CO6" s="29" t="s">
        <v>31</v>
      </c>
      <c r="CP6" s="29" t="s">
        <v>31</v>
      </c>
      <c r="CQ6" s="29" t="s">
        <v>31</v>
      </c>
      <c r="CR6" s="29" t="s">
        <v>8</v>
      </c>
      <c r="CS6" s="29" t="s">
        <v>31</v>
      </c>
      <c r="CT6" s="30" t="s">
        <v>31</v>
      </c>
      <c r="CU6" s="31" t="s">
        <v>31</v>
      </c>
      <c r="CV6" s="35" t="s">
        <v>31</v>
      </c>
      <c r="CW6" s="16" t="s">
        <v>41</v>
      </c>
      <c r="CX6" s="15" t="s">
        <v>42</v>
      </c>
      <c r="CY6" s="16" t="s">
        <v>43</v>
      </c>
      <c r="CZ6" s="21" t="s">
        <v>48</v>
      </c>
      <c r="DA6" s="16" t="s">
        <v>52</v>
      </c>
      <c r="DB6" s="16" t="s">
        <v>43</v>
      </c>
      <c r="DC6" s="20" t="s">
        <v>43</v>
      </c>
      <c r="DD6" s="24" t="s">
        <v>151</v>
      </c>
      <c r="DE6" s="16" t="s">
        <v>118</v>
      </c>
      <c r="DF6" s="16" t="s">
        <v>120</v>
      </c>
      <c r="DG6" s="16" t="s">
        <v>117</v>
      </c>
      <c r="DH6" s="16" t="s">
        <v>43</v>
      </c>
      <c r="DI6" s="16" t="s">
        <v>43</v>
      </c>
      <c r="DJ6" s="16" t="s">
        <v>43</v>
      </c>
      <c r="DK6" s="16" t="s">
        <v>43</v>
      </c>
      <c r="DL6" s="16" t="s">
        <v>43</v>
      </c>
      <c r="DM6" s="36" t="s">
        <v>132</v>
      </c>
      <c r="DN6" s="7" t="s">
        <v>152</v>
      </c>
      <c r="DO6" s="8" t="s">
        <v>43</v>
      </c>
      <c r="DP6" s="6">
        <v>1170</v>
      </c>
      <c r="DQ6" s="7">
        <v>3</v>
      </c>
      <c r="DR6" s="8" t="s">
        <v>25</v>
      </c>
    </row>
    <row r="7" spans="1:122" x14ac:dyDescent="0.2">
      <c r="A7" s="1" t="s">
        <v>154</v>
      </c>
      <c r="B7" s="10" t="s">
        <v>43</v>
      </c>
      <c r="C7" s="10" t="s">
        <v>43</v>
      </c>
      <c r="D7" s="56" t="s">
        <v>153</v>
      </c>
      <c r="E7" s="38"/>
      <c r="F7" s="37" t="s">
        <v>223</v>
      </c>
      <c r="G7" s="54" t="s">
        <v>43</v>
      </c>
      <c r="H7" s="29" t="s">
        <v>31</v>
      </c>
      <c r="I7" s="29" t="s">
        <v>31</v>
      </c>
      <c r="J7" s="7" t="s">
        <v>31</v>
      </c>
      <c r="K7" s="7" t="s">
        <v>8</v>
      </c>
      <c r="L7" s="7" t="s">
        <v>31</v>
      </c>
      <c r="M7" s="7" t="s">
        <v>31</v>
      </c>
      <c r="N7" s="7" t="s">
        <v>31</v>
      </c>
      <c r="O7" s="7" t="s">
        <v>31</v>
      </c>
      <c r="P7" s="7" t="s">
        <v>31</v>
      </c>
      <c r="Q7" s="7" t="s">
        <v>31</v>
      </c>
      <c r="R7" s="7" t="s">
        <v>31</v>
      </c>
      <c r="S7" s="7" t="s">
        <v>31</v>
      </c>
      <c r="T7" s="7" t="s">
        <v>31</v>
      </c>
      <c r="U7" s="7" t="s">
        <v>31</v>
      </c>
      <c r="V7" s="7" t="s">
        <v>31</v>
      </c>
      <c r="W7" s="7" t="s">
        <v>31</v>
      </c>
      <c r="X7" s="7" t="s">
        <v>31</v>
      </c>
      <c r="Y7" s="7" t="s">
        <v>31</v>
      </c>
      <c r="Z7" s="7" t="s">
        <v>31</v>
      </c>
      <c r="AA7" s="7" t="s">
        <v>31</v>
      </c>
      <c r="AB7" s="7" t="s">
        <v>31</v>
      </c>
      <c r="AC7" s="7" t="s">
        <v>31</v>
      </c>
      <c r="AD7" s="7" t="s">
        <v>31</v>
      </c>
      <c r="AE7" s="7" t="s">
        <v>31</v>
      </c>
      <c r="AF7" s="7" t="s">
        <v>31</v>
      </c>
      <c r="AG7" s="7" t="s">
        <v>31</v>
      </c>
      <c r="AH7" s="7" t="s">
        <v>31</v>
      </c>
      <c r="AI7" s="7" t="s">
        <v>31</v>
      </c>
      <c r="AJ7" s="7" t="s">
        <v>31</v>
      </c>
      <c r="AK7" s="7" t="s">
        <v>31</v>
      </c>
      <c r="AL7" s="7" t="s">
        <v>31</v>
      </c>
      <c r="AM7" s="7" t="s">
        <v>31</v>
      </c>
      <c r="AN7" s="7" t="s">
        <v>31</v>
      </c>
      <c r="AO7" s="7" t="s">
        <v>31</v>
      </c>
      <c r="AP7" s="7" t="s">
        <v>31</v>
      </c>
      <c r="AQ7" s="16" t="s">
        <v>31</v>
      </c>
      <c r="AR7" s="6" t="s">
        <v>31</v>
      </c>
      <c r="AS7" s="29" t="s">
        <v>31</v>
      </c>
      <c r="AT7" s="29" t="s">
        <v>31</v>
      </c>
      <c r="AU7" s="29" t="s">
        <v>31</v>
      </c>
      <c r="AV7" s="29" t="s">
        <v>31</v>
      </c>
      <c r="AW7" s="29" t="s">
        <v>31</v>
      </c>
      <c r="AX7" s="29" t="s">
        <v>31</v>
      </c>
      <c r="AY7" s="29" t="s">
        <v>31</v>
      </c>
      <c r="AZ7" s="29" t="s">
        <v>8</v>
      </c>
      <c r="BA7" s="29" t="s">
        <v>31</v>
      </c>
      <c r="BB7" s="29" t="s">
        <v>31</v>
      </c>
      <c r="BC7" s="29" t="s">
        <v>31</v>
      </c>
      <c r="BD7" s="29" t="s">
        <v>31</v>
      </c>
      <c r="BE7" s="29" t="s">
        <v>31</v>
      </c>
      <c r="BF7" s="29" t="s">
        <v>31</v>
      </c>
      <c r="BG7" s="29" t="s">
        <v>31</v>
      </c>
      <c r="BH7" s="29" t="s">
        <v>8</v>
      </c>
      <c r="BI7" s="29" t="s">
        <v>31</v>
      </c>
      <c r="BJ7" s="29" t="s">
        <v>31</v>
      </c>
      <c r="BK7" s="29" t="s">
        <v>31</v>
      </c>
      <c r="BL7" s="29" t="s">
        <v>31</v>
      </c>
      <c r="BM7" s="29" t="s">
        <v>31</v>
      </c>
      <c r="BN7" s="29" t="s">
        <v>31</v>
      </c>
      <c r="BO7" s="29" t="s">
        <v>8</v>
      </c>
      <c r="BP7" s="29" t="s">
        <v>31</v>
      </c>
      <c r="BQ7" s="29" t="s">
        <v>31</v>
      </c>
      <c r="BR7" s="29" t="s">
        <v>31</v>
      </c>
      <c r="BS7" s="29" t="s">
        <v>31</v>
      </c>
      <c r="BT7" s="29" t="s">
        <v>31</v>
      </c>
      <c r="BU7" s="29" t="s">
        <v>31</v>
      </c>
      <c r="BV7" s="29" t="s">
        <v>31</v>
      </c>
      <c r="BW7" s="29" t="s">
        <v>31</v>
      </c>
      <c r="BX7" s="29" t="s">
        <v>31</v>
      </c>
      <c r="BY7" s="29" t="s">
        <v>31</v>
      </c>
      <c r="BZ7" s="29" t="s">
        <v>31</v>
      </c>
      <c r="CA7" s="29" t="s">
        <v>31</v>
      </c>
      <c r="CB7" s="29" t="s">
        <v>31</v>
      </c>
      <c r="CC7" s="29" t="s">
        <v>31</v>
      </c>
      <c r="CD7" s="29" t="s">
        <v>31</v>
      </c>
      <c r="CE7" s="29" t="s">
        <v>31</v>
      </c>
      <c r="CF7" s="29" t="s">
        <v>31</v>
      </c>
      <c r="CG7" s="29" t="s">
        <v>31</v>
      </c>
      <c r="CH7" s="29" t="s">
        <v>31</v>
      </c>
      <c r="CI7" s="29" t="s">
        <v>31</v>
      </c>
      <c r="CJ7" s="29" t="s">
        <v>31</v>
      </c>
      <c r="CK7" s="29" t="s">
        <v>31</v>
      </c>
      <c r="CL7" s="29" t="s">
        <v>31</v>
      </c>
      <c r="CM7" s="29" t="s">
        <v>31</v>
      </c>
      <c r="CN7" s="29" t="s">
        <v>31</v>
      </c>
      <c r="CO7" s="29" t="s">
        <v>31</v>
      </c>
      <c r="CP7" s="29" t="s">
        <v>31</v>
      </c>
      <c r="CQ7" s="29" t="s">
        <v>31</v>
      </c>
      <c r="CR7" s="29" t="s">
        <v>8</v>
      </c>
      <c r="CS7" s="29" t="s">
        <v>31</v>
      </c>
      <c r="CT7" s="30" t="s">
        <v>31</v>
      </c>
      <c r="CU7" s="31" t="s">
        <v>31</v>
      </c>
      <c r="CV7" s="35" t="s">
        <v>8</v>
      </c>
      <c r="CW7" s="16" t="s">
        <v>41</v>
      </c>
      <c r="CX7" s="15" t="s">
        <v>42</v>
      </c>
      <c r="CY7" s="16" t="s">
        <v>43</v>
      </c>
      <c r="CZ7" s="21" t="s">
        <v>156</v>
      </c>
      <c r="DA7" s="16" t="s">
        <v>43</v>
      </c>
      <c r="DB7" s="16" t="s">
        <v>43</v>
      </c>
      <c r="DC7" s="20" t="s">
        <v>43</v>
      </c>
      <c r="DD7" s="25" t="s">
        <v>155</v>
      </c>
      <c r="DE7" s="16" t="s">
        <v>43</v>
      </c>
      <c r="DF7" s="16" t="s">
        <v>43</v>
      </c>
      <c r="DG7" s="16" t="s">
        <v>43</v>
      </c>
      <c r="DH7" s="16" t="s">
        <v>117</v>
      </c>
      <c r="DI7" s="16" t="s">
        <v>43</v>
      </c>
      <c r="DJ7" s="16" t="s">
        <v>43</v>
      </c>
      <c r="DK7" s="16" t="s">
        <v>43</v>
      </c>
      <c r="DL7" s="16" t="s">
        <v>43</v>
      </c>
      <c r="DM7" s="33">
        <v>3</v>
      </c>
      <c r="DN7" s="7" t="s">
        <v>157</v>
      </c>
      <c r="DO7" s="8">
        <v>1</v>
      </c>
      <c r="DP7" s="6">
        <v>1263</v>
      </c>
      <c r="DQ7" s="7">
        <v>3</v>
      </c>
      <c r="DR7" s="8" t="s">
        <v>36</v>
      </c>
    </row>
    <row r="8" spans="1:122" x14ac:dyDescent="0.2">
      <c r="A8" s="1" t="s">
        <v>158</v>
      </c>
      <c r="B8" s="10" t="s">
        <v>43</v>
      </c>
      <c r="C8" s="10" t="s">
        <v>43</v>
      </c>
      <c r="D8" s="56" t="s">
        <v>159</v>
      </c>
      <c r="E8" s="38"/>
      <c r="F8" s="37" t="s">
        <v>223</v>
      </c>
      <c r="G8" s="54" t="s">
        <v>43</v>
      </c>
      <c r="H8" s="29" t="s">
        <v>31</v>
      </c>
      <c r="I8" s="29" t="s">
        <v>31</v>
      </c>
      <c r="J8" s="7" t="s">
        <v>31</v>
      </c>
      <c r="K8" s="7" t="s">
        <v>31</v>
      </c>
      <c r="L8" s="7" t="s">
        <v>31</v>
      </c>
      <c r="M8" s="7" t="s">
        <v>31</v>
      </c>
      <c r="N8" s="7" t="s">
        <v>31</v>
      </c>
      <c r="O8" s="7" t="s">
        <v>31</v>
      </c>
      <c r="P8" s="7" t="s">
        <v>31</v>
      </c>
      <c r="Q8" s="7" t="s">
        <v>31</v>
      </c>
      <c r="R8" s="7" t="s">
        <v>31</v>
      </c>
      <c r="S8" s="7" t="s">
        <v>31</v>
      </c>
      <c r="T8" s="7" t="s">
        <v>31</v>
      </c>
      <c r="U8" s="7" t="s">
        <v>31</v>
      </c>
      <c r="V8" s="7" t="s">
        <v>8</v>
      </c>
      <c r="W8" s="7" t="s">
        <v>31</v>
      </c>
      <c r="X8" s="7" t="s">
        <v>31</v>
      </c>
      <c r="Y8" s="7" t="s">
        <v>31</v>
      </c>
      <c r="Z8" s="7" t="s">
        <v>31</v>
      </c>
      <c r="AA8" s="7" t="s">
        <v>31</v>
      </c>
      <c r="AB8" s="7" t="s">
        <v>31</v>
      </c>
      <c r="AC8" s="7" t="s">
        <v>31</v>
      </c>
      <c r="AD8" s="7" t="s">
        <v>8</v>
      </c>
      <c r="AE8" s="7" t="s">
        <v>31</v>
      </c>
      <c r="AF8" s="7" t="s">
        <v>31</v>
      </c>
      <c r="AG8" s="7" t="s">
        <v>31</v>
      </c>
      <c r="AH8" s="7" t="s">
        <v>31</v>
      </c>
      <c r="AI8" s="7" t="s">
        <v>8</v>
      </c>
      <c r="AJ8" s="7" t="s">
        <v>31</v>
      </c>
      <c r="AK8" s="7" t="s">
        <v>31</v>
      </c>
      <c r="AL8" s="7" t="s">
        <v>31</v>
      </c>
      <c r="AM8" s="7" t="s">
        <v>31</v>
      </c>
      <c r="AN8" s="7" t="s">
        <v>31</v>
      </c>
      <c r="AO8" s="7" t="s">
        <v>31</v>
      </c>
      <c r="AP8" s="7" t="s">
        <v>8</v>
      </c>
      <c r="AQ8" s="16" t="s">
        <v>31</v>
      </c>
      <c r="AR8" s="6" t="s">
        <v>31</v>
      </c>
      <c r="AS8" s="29" t="s">
        <v>8</v>
      </c>
      <c r="AT8" s="29" t="s">
        <v>31</v>
      </c>
      <c r="AU8" s="29" t="s">
        <v>31</v>
      </c>
      <c r="AV8" s="29" t="s">
        <v>31</v>
      </c>
      <c r="AW8" s="29" t="s">
        <v>31</v>
      </c>
      <c r="AX8" s="29" t="s">
        <v>31</v>
      </c>
      <c r="AY8" s="29" t="s">
        <v>31</v>
      </c>
      <c r="AZ8" s="29" t="s">
        <v>31</v>
      </c>
      <c r="BA8" s="29" t="s">
        <v>31</v>
      </c>
      <c r="BB8" s="29" t="s">
        <v>31</v>
      </c>
      <c r="BC8" s="29" t="s">
        <v>31</v>
      </c>
      <c r="BD8" s="29" t="s">
        <v>31</v>
      </c>
      <c r="BE8" s="29" t="s">
        <v>31</v>
      </c>
      <c r="BF8" s="29" t="s">
        <v>31</v>
      </c>
      <c r="BG8" s="29" t="s">
        <v>8</v>
      </c>
      <c r="BH8" s="29" t="s">
        <v>31</v>
      </c>
      <c r="BI8" s="29" t="s">
        <v>31</v>
      </c>
      <c r="BJ8" s="29" t="s">
        <v>31</v>
      </c>
      <c r="BK8" s="29" t="s">
        <v>31</v>
      </c>
      <c r="BL8" s="29" t="s">
        <v>31</v>
      </c>
      <c r="BM8" s="29" t="s">
        <v>31</v>
      </c>
      <c r="BN8" s="29" t="s">
        <v>31</v>
      </c>
      <c r="BO8" s="29" t="s">
        <v>8</v>
      </c>
      <c r="BP8" s="29" t="s">
        <v>31</v>
      </c>
      <c r="BQ8" s="29" t="s">
        <v>8</v>
      </c>
      <c r="BR8" s="29" t="s">
        <v>31</v>
      </c>
      <c r="BS8" s="29" t="s">
        <v>8</v>
      </c>
      <c r="BT8" s="29" t="s">
        <v>31</v>
      </c>
      <c r="BU8" s="29" t="s">
        <v>8</v>
      </c>
      <c r="BV8" s="29" t="s">
        <v>8</v>
      </c>
      <c r="BW8" s="29" t="s">
        <v>8</v>
      </c>
      <c r="BX8" s="29" t="s">
        <v>31</v>
      </c>
      <c r="BY8" s="29" t="s">
        <v>31</v>
      </c>
      <c r="BZ8" s="29" t="s">
        <v>8</v>
      </c>
      <c r="CA8" s="29" t="s">
        <v>31</v>
      </c>
      <c r="CB8" s="29" t="s">
        <v>8</v>
      </c>
      <c r="CC8" s="29" t="s">
        <v>8</v>
      </c>
      <c r="CD8" s="29" t="s">
        <v>31</v>
      </c>
      <c r="CE8" s="29" t="s">
        <v>31</v>
      </c>
      <c r="CF8" s="29" t="s">
        <v>31</v>
      </c>
      <c r="CG8" s="29" t="s">
        <v>8</v>
      </c>
      <c r="CH8" s="29" t="s">
        <v>31</v>
      </c>
      <c r="CI8" s="29" t="s">
        <v>8</v>
      </c>
      <c r="CJ8" s="29" t="s">
        <v>31</v>
      </c>
      <c r="CK8" s="29" t="s">
        <v>8</v>
      </c>
      <c r="CL8" s="29" t="s">
        <v>8</v>
      </c>
      <c r="CM8" s="29" t="s">
        <v>31</v>
      </c>
      <c r="CN8" s="29" t="s">
        <v>31</v>
      </c>
      <c r="CO8" s="29" t="s">
        <v>31</v>
      </c>
      <c r="CP8" s="29" t="s">
        <v>31</v>
      </c>
      <c r="CQ8" s="29" t="s">
        <v>31</v>
      </c>
      <c r="CR8" s="29" t="s">
        <v>31</v>
      </c>
      <c r="CS8" s="29" t="s">
        <v>8</v>
      </c>
      <c r="CT8" s="30" t="s">
        <v>31</v>
      </c>
      <c r="CU8" s="31" t="s">
        <v>31</v>
      </c>
      <c r="CV8" s="35" t="s">
        <v>8</v>
      </c>
      <c r="CW8" s="16" t="s">
        <v>41</v>
      </c>
      <c r="CX8" s="15" t="s">
        <v>42</v>
      </c>
      <c r="CY8" s="16" t="s">
        <v>43</v>
      </c>
      <c r="CZ8" s="21" t="s">
        <v>43</v>
      </c>
      <c r="DA8" s="16" t="s">
        <v>43</v>
      </c>
      <c r="DB8" s="16" t="s">
        <v>43</v>
      </c>
      <c r="DC8" s="20" t="s">
        <v>43</v>
      </c>
      <c r="DD8" s="24" t="s">
        <v>136</v>
      </c>
      <c r="DE8" s="16" t="s">
        <v>43</v>
      </c>
      <c r="DF8" s="16" t="s">
        <v>43</v>
      </c>
      <c r="DG8" s="16" t="s">
        <v>43</v>
      </c>
      <c r="DH8" s="16" t="s">
        <v>43</v>
      </c>
      <c r="DI8" s="16" t="s">
        <v>43</v>
      </c>
      <c r="DJ8" s="16" t="s">
        <v>43</v>
      </c>
      <c r="DK8" s="16" t="s">
        <v>43</v>
      </c>
      <c r="DL8" s="16" t="s">
        <v>43</v>
      </c>
      <c r="DM8" s="36" t="s">
        <v>43</v>
      </c>
      <c r="DN8" s="7" t="s">
        <v>43</v>
      </c>
      <c r="DO8" s="8">
        <v>2</v>
      </c>
      <c r="DP8" s="6">
        <v>1760</v>
      </c>
      <c r="DQ8" s="7">
        <v>8</v>
      </c>
      <c r="DR8" s="8" t="s">
        <v>36</v>
      </c>
    </row>
    <row r="9" spans="1:122" x14ac:dyDescent="0.2">
      <c r="A9" s="1" t="s">
        <v>160</v>
      </c>
      <c r="B9" s="10" t="s">
        <v>43</v>
      </c>
      <c r="C9" s="10" t="s">
        <v>43</v>
      </c>
      <c r="D9" s="56" t="s">
        <v>161</v>
      </c>
      <c r="E9" s="38"/>
      <c r="F9" s="37" t="s">
        <v>223</v>
      </c>
      <c r="G9" s="54" t="s">
        <v>43</v>
      </c>
      <c r="H9" s="29" t="s">
        <v>31</v>
      </c>
      <c r="I9" s="29" t="s">
        <v>31</v>
      </c>
      <c r="J9" s="7" t="s">
        <v>31</v>
      </c>
      <c r="K9" s="7" t="s">
        <v>31</v>
      </c>
      <c r="L9" s="7" t="s">
        <v>31</v>
      </c>
      <c r="M9" s="7" t="s">
        <v>31</v>
      </c>
      <c r="N9" s="7" t="s">
        <v>31</v>
      </c>
      <c r="O9" s="7" t="s">
        <v>31</v>
      </c>
      <c r="P9" s="7" t="s">
        <v>31</v>
      </c>
      <c r="Q9" s="7" t="s">
        <v>31</v>
      </c>
      <c r="R9" s="7" t="s">
        <v>31</v>
      </c>
      <c r="S9" s="7" t="s">
        <v>31</v>
      </c>
      <c r="T9" s="7" t="s">
        <v>31</v>
      </c>
      <c r="U9" s="7" t="s">
        <v>31</v>
      </c>
      <c r="V9" s="7" t="s">
        <v>31</v>
      </c>
      <c r="W9" s="7" t="s">
        <v>31</v>
      </c>
      <c r="X9" s="7" t="s">
        <v>31</v>
      </c>
      <c r="Y9" s="7" t="s">
        <v>31</v>
      </c>
      <c r="Z9" s="7" t="s">
        <v>31</v>
      </c>
      <c r="AA9" s="7" t="s">
        <v>31</v>
      </c>
      <c r="AB9" s="7" t="s">
        <v>31</v>
      </c>
      <c r="AC9" s="7" t="s">
        <v>31</v>
      </c>
      <c r="AD9" s="7" t="s">
        <v>31</v>
      </c>
      <c r="AE9" s="7" t="s">
        <v>31</v>
      </c>
      <c r="AF9" s="7" t="s">
        <v>31</v>
      </c>
      <c r="AG9" s="7" t="s">
        <v>31</v>
      </c>
      <c r="AH9" s="7" t="s">
        <v>31</v>
      </c>
      <c r="AI9" s="7" t="s">
        <v>31</v>
      </c>
      <c r="AJ9" s="7" t="s">
        <v>31</v>
      </c>
      <c r="AK9" s="7" t="s">
        <v>31</v>
      </c>
      <c r="AL9" s="7" t="s">
        <v>31</v>
      </c>
      <c r="AM9" s="7" t="s">
        <v>31</v>
      </c>
      <c r="AN9" s="7" t="s">
        <v>31</v>
      </c>
      <c r="AO9" s="7" t="s">
        <v>31</v>
      </c>
      <c r="AP9" s="7" t="s">
        <v>31</v>
      </c>
      <c r="AQ9" s="16" t="s">
        <v>31</v>
      </c>
      <c r="AR9" s="6" t="s">
        <v>31</v>
      </c>
      <c r="AS9" s="29" t="s">
        <v>31</v>
      </c>
      <c r="AT9" s="29" t="s">
        <v>31</v>
      </c>
      <c r="AU9" s="29" t="s">
        <v>31</v>
      </c>
      <c r="AV9" s="29" t="s">
        <v>31</v>
      </c>
      <c r="AW9" s="29" t="s">
        <v>31</v>
      </c>
      <c r="AX9" s="29" t="s">
        <v>31</v>
      </c>
      <c r="AY9" s="29" t="s">
        <v>31</v>
      </c>
      <c r="AZ9" s="29" t="s">
        <v>31</v>
      </c>
      <c r="BA9" s="29" t="s">
        <v>31</v>
      </c>
      <c r="BB9" s="29" t="s">
        <v>31</v>
      </c>
      <c r="BC9" s="29" t="s">
        <v>31</v>
      </c>
      <c r="BD9" s="29" t="s">
        <v>31</v>
      </c>
      <c r="BE9" s="29" t="s">
        <v>31</v>
      </c>
      <c r="BF9" s="29" t="s">
        <v>31</v>
      </c>
      <c r="BG9" s="29" t="s">
        <v>31</v>
      </c>
      <c r="BH9" s="29" t="s">
        <v>31</v>
      </c>
      <c r="BI9" s="29" t="s">
        <v>31</v>
      </c>
      <c r="BJ9" s="29" t="s">
        <v>31</v>
      </c>
      <c r="BK9" s="29" t="s">
        <v>31</v>
      </c>
      <c r="BL9" s="29" t="s">
        <v>31</v>
      </c>
      <c r="BM9" s="29" t="s">
        <v>31</v>
      </c>
      <c r="BN9" s="29" t="s">
        <v>31</v>
      </c>
      <c r="BO9" s="29" t="s">
        <v>31</v>
      </c>
      <c r="BP9" s="29" t="s">
        <v>31</v>
      </c>
      <c r="BQ9" s="29" t="s">
        <v>31</v>
      </c>
      <c r="BR9" s="29" t="s">
        <v>31</v>
      </c>
      <c r="BS9" s="29" t="s">
        <v>31</v>
      </c>
      <c r="BT9" s="29" t="s">
        <v>31</v>
      </c>
      <c r="BU9" s="29" t="s">
        <v>31</v>
      </c>
      <c r="BV9" s="29" t="s">
        <v>31</v>
      </c>
      <c r="BW9" s="29" t="s">
        <v>31</v>
      </c>
      <c r="BX9" s="29" t="s">
        <v>31</v>
      </c>
      <c r="BY9" s="29" t="s">
        <v>31</v>
      </c>
      <c r="BZ9" s="29" t="s">
        <v>31</v>
      </c>
      <c r="CA9" s="29" t="s">
        <v>31</v>
      </c>
      <c r="CB9" s="29" t="s">
        <v>31</v>
      </c>
      <c r="CC9" s="29" t="s">
        <v>31</v>
      </c>
      <c r="CD9" s="29" t="s">
        <v>31</v>
      </c>
      <c r="CE9" s="29" t="s">
        <v>31</v>
      </c>
      <c r="CF9" s="29" t="s">
        <v>31</v>
      </c>
      <c r="CG9" s="29" t="s">
        <v>31</v>
      </c>
      <c r="CH9" s="29" t="s">
        <v>31</v>
      </c>
      <c r="CI9" s="29" t="s">
        <v>31</v>
      </c>
      <c r="CJ9" s="29" t="s">
        <v>31</v>
      </c>
      <c r="CK9" s="29" t="s">
        <v>31</v>
      </c>
      <c r="CL9" s="29" t="s">
        <v>31</v>
      </c>
      <c r="CM9" s="29" t="s">
        <v>31</v>
      </c>
      <c r="CN9" s="29" t="s">
        <v>31</v>
      </c>
      <c r="CO9" s="29" t="s">
        <v>31</v>
      </c>
      <c r="CP9" s="29" t="s">
        <v>31</v>
      </c>
      <c r="CQ9" s="29" t="s">
        <v>31</v>
      </c>
      <c r="CR9" s="29" t="s">
        <v>31</v>
      </c>
      <c r="CS9" s="29" t="s">
        <v>31</v>
      </c>
      <c r="CT9" s="30" t="s">
        <v>31</v>
      </c>
      <c r="CU9" s="31" t="s">
        <v>31</v>
      </c>
      <c r="CV9" s="35" t="s">
        <v>31</v>
      </c>
      <c r="CW9" s="16" t="s">
        <v>41</v>
      </c>
      <c r="CX9" s="15" t="s">
        <v>42</v>
      </c>
      <c r="CY9" s="16" t="s">
        <v>43</v>
      </c>
      <c r="CZ9" s="21" t="s">
        <v>43</v>
      </c>
      <c r="DA9" s="16" t="s">
        <v>43</v>
      </c>
      <c r="DB9" s="16" t="s">
        <v>43</v>
      </c>
      <c r="DC9" s="20" t="s">
        <v>43</v>
      </c>
      <c r="DD9" s="25" t="s">
        <v>162</v>
      </c>
      <c r="DE9" s="16" t="s">
        <v>43</v>
      </c>
      <c r="DF9" s="16" t="s">
        <v>43</v>
      </c>
      <c r="DG9" s="16" t="s">
        <v>43</v>
      </c>
      <c r="DH9" s="16" t="s">
        <v>163</v>
      </c>
      <c r="DI9" s="16" t="s">
        <v>43</v>
      </c>
      <c r="DJ9" s="16" t="s">
        <v>43</v>
      </c>
      <c r="DK9" s="16" t="s">
        <v>43</v>
      </c>
      <c r="DL9" s="16" t="s">
        <v>43</v>
      </c>
      <c r="DM9" s="33" t="s">
        <v>43</v>
      </c>
      <c r="DN9" s="7" t="s">
        <v>43</v>
      </c>
      <c r="DO9" s="8" t="s">
        <v>43</v>
      </c>
      <c r="DP9" s="6" t="s">
        <v>43</v>
      </c>
      <c r="DQ9" s="7" t="s">
        <v>43</v>
      </c>
      <c r="DR9" s="8" t="s">
        <v>43</v>
      </c>
    </row>
    <row r="10" spans="1:122" x14ac:dyDescent="0.2">
      <c r="A10" s="1" t="s">
        <v>164</v>
      </c>
      <c r="B10" s="10" t="s">
        <v>43</v>
      </c>
      <c r="C10" s="10" t="s">
        <v>43</v>
      </c>
      <c r="D10" s="56" t="s">
        <v>165</v>
      </c>
      <c r="E10" s="38"/>
      <c r="F10" s="37" t="s">
        <v>223</v>
      </c>
      <c r="G10" s="54" t="s">
        <v>43</v>
      </c>
      <c r="H10" s="29" t="s">
        <v>31</v>
      </c>
      <c r="I10" s="29" t="s">
        <v>31</v>
      </c>
      <c r="J10" s="7" t="s">
        <v>31</v>
      </c>
      <c r="K10" s="7" t="s">
        <v>31</v>
      </c>
      <c r="L10" s="7" t="s">
        <v>31</v>
      </c>
      <c r="M10" s="7" t="s">
        <v>31</v>
      </c>
      <c r="N10" s="7" t="s">
        <v>31</v>
      </c>
      <c r="O10" s="7" t="s">
        <v>31</v>
      </c>
      <c r="P10" s="7" t="s">
        <v>31</v>
      </c>
      <c r="Q10" s="7" t="s">
        <v>31</v>
      </c>
      <c r="R10" s="7" t="s">
        <v>31</v>
      </c>
      <c r="S10" s="7" t="s">
        <v>31</v>
      </c>
      <c r="T10" s="7" t="s">
        <v>31</v>
      </c>
      <c r="U10" s="7" t="s">
        <v>31</v>
      </c>
      <c r="V10" s="7" t="s">
        <v>31</v>
      </c>
      <c r="W10" s="7" t="s">
        <v>31</v>
      </c>
      <c r="X10" s="7" t="s">
        <v>31</v>
      </c>
      <c r="Y10" s="7" t="s">
        <v>31</v>
      </c>
      <c r="Z10" s="7" t="s">
        <v>31</v>
      </c>
      <c r="AA10" s="7" t="s">
        <v>31</v>
      </c>
      <c r="AB10" s="7" t="s">
        <v>31</v>
      </c>
      <c r="AC10" s="7" t="s">
        <v>31</v>
      </c>
      <c r="AD10" s="7" t="s">
        <v>31</v>
      </c>
      <c r="AE10" s="7" t="s">
        <v>31</v>
      </c>
      <c r="AF10" s="7" t="s">
        <v>31</v>
      </c>
      <c r="AG10" s="7" t="s">
        <v>31</v>
      </c>
      <c r="AH10" s="7" t="s">
        <v>31</v>
      </c>
      <c r="AI10" s="7" t="s">
        <v>31</v>
      </c>
      <c r="AJ10" s="7" t="s">
        <v>31</v>
      </c>
      <c r="AK10" s="7" t="s">
        <v>31</v>
      </c>
      <c r="AL10" s="7" t="s">
        <v>31</v>
      </c>
      <c r="AM10" s="7" t="s">
        <v>31</v>
      </c>
      <c r="AN10" s="7" t="s">
        <v>31</v>
      </c>
      <c r="AO10" s="7" t="s">
        <v>31</v>
      </c>
      <c r="AP10" s="7" t="s">
        <v>31</v>
      </c>
      <c r="AQ10" s="16" t="s">
        <v>31</v>
      </c>
      <c r="AR10" s="6" t="s">
        <v>31</v>
      </c>
      <c r="AS10" s="29" t="s">
        <v>31</v>
      </c>
      <c r="AT10" s="29" t="s">
        <v>31</v>
      </c>
      <c r="AU10" s="29" t="s">
        <v>31</v>
      </c>
      <c r="AV10" s="29" t="s">
        <v>31</v>
      </c>
      <c r="AW10" s="29" t="s">
        <v>31</v>
      </c>
      <c r="AX10" s="29" t="s">
        <v>31</v>
      </c>
      <c r="AY10" s="29" t="s">
        <v>31</v>
      </c>
      <c r="AZ10" s="29" t="s">
        <v>31</v>
      </c>
      <c r="BA10" s="29" t="s">
        <v>31</v>
      </c>
      <c r="BB10" s="29" t="s">
        <v>31</v>
      </c>
      <c r="BC10" s="29" t="s">
        <v>31</v>
      </c>
      <c r="BD10" s="29" t="s">
        <v>31</v>
      </c>
      <c r="BE10" s="29" t="s">
        <v>31</v>
      </c>
      <c r="BF10" s="29" t="s">
        <v>31</v>
      </c>
      <c r="BG10" s="29" t="s">
        <v>31</v>
      </c>
      <c r="BH10" s="29" t="s">
        <v>31</v>
      </c>
      <c r="BI10" s="29" t="s">
        <v>31</v>
      </c>
      <c r="BJ10" s="29" t="s">
        <v>31</v>
      </c>
      <c r="BK10" s="29" t="s">
        <v>31</v>
      </c>
      <c r="BL10" s="29" t="s">
        <v>31</v>
      </c>
      <c r="BM10" s="29" t="s">
        <v>31</v>
      </c>
      <c r="BN10" s="29" t="s">
        <v>31</v>
      </c>
      <c r="BO10" s="29" t="s">
        <v>31</v>
      </c>
      <c r="BP10" s="29" t="s">
        <v>31</v>
      </c>
      <c r="BQ10" s="29" t="s">
        <v>31</v>
      </c>
      <c r="BR10" s="29" t="s">
        <v>31</v>
      </c>
      <c r="BS10" s="29" t="s">
        <v>31</v>
      </c>
      <c r="BT10" s="29" t="s">
        <v>31</v>
      </c>
      <c r="BU10" s="29" t="s">
        <v>31</v>
      </c>
      <c r="BV10" s="29" t="s">
        <v>31</v>
      </c>
      <c r="BW10" s="29" t="s">
        <v>31</v>
      </c>
      <c r="BX10" s="29" t="s">
        <v>31</v>
      </c>
      <c r="BY10" s="29" t="s">
        <v>31</v>
      </c>
      <c r="BZ10" s="29" t="s">
        <v>31</v>
      </c>
      <c r="CA10" s="29" t="s">
        <v>31</v>
      </c>
      <c r="CB10" s="29" t="s">
        <v>31</v>
      </c>
      <c r="CC10" s="29" t="s">
        <v>31</v>
      </c>
      <c r="CD10" s="29" t="s">
        <v>31</v>
      </c>
      <c r="CE10" s="29" t="s">
        <v>31</v>
      </c>
      <c r="CF10" s="29" t="s">
        <v>31</v>
      </c>
      <c r="CG10" s="29" t="s">
        <v>31</v>
      </c>
      <c r="CH10" s="29" t="s">
        <v>31</v>
      </c>
      <c r="CI10" s="29" t="s">
        <v>31</v>
      </c>
      <c r="CJ10" s="29" t="s">
        <v>31</v>
      </c>
      <c r="CK10" s="29" t="s">
        <v>31</v>
      </c>
      <c r="CL10" s="29" t="s">
        <v>31</v>
      </c>
      <c r="CM10" s="29" t="s">
        <v>31</v>
      </c>
      <c r="CN10" s="29" t="s">
        <v>31</v>
      </c>
      <c r="CO10" s="29" t="s">
        <v>31</v>
      </c>
      <c r="CP10" s="29" t="s">
        <v>31</v>
      </c>
      <c r="CQ10" s="29" t="s">
        <v>31</v>
      </c>
      <c r="CR10" s="29" t="s">
        <v>31</v>
      </c>
      <c r="CS10" s="29" t="s">
        <v>31</v>
      </c>
      <c r="CT10" s="30" t="s">
        <v>31</v>
      </c>
      <c r="CU10" s="31" t="s">
        <v>31</v>
      </c>
      <c r="CV10" s="35" t="s">
        <v>31</v>
      </c>
      <c r="CW10" s="16" t="s">
        <v>41</v>
      </c>
      <c r="CX10" s="15" t="s">
        <v>42</v>
      </c>
      <c r="CY10" s="16" t="s">
        <v>43</v>
      </c>
      <c r="CZ10" s="21" t="s">
        <v>43</v>
      </c>
      <c r="DA10" s="16" t="s">
        <v>43</v>
      </c>
      <c r="DB10" s="16" t="s">
        <v>43</v>
      </c>
      <c r="DC10" s="20" t="s">
        <v>43</v>
      </c>
      <c r="DD10" s="25" t="s">
        <v>162</v>
      </c>
      <c r="DE10" s="16" t="s">
        <v>43</v>
      </c>
      <c r="DF10" s="16" t="s">
        <v>43</v>
      </c>
      <c r="DG10" s="16" t="s">
        <v>43</v>
      </c>
      <c r="DH10" s="16" t="s">
        <v>163</v>
      </c>
      <c r="DI10" s="16" t="s">
        <v>43</v>
      </c>
      <c r="DJ10" s="16" t="s">
        <v>43</v>
      </c>
      <c r="DK10" s="16" t="s">
        <v>43</v>
      </c>
      <c r="DL10" s="16" t="s">
        <v>43</v>
      </c>
      <c r="DM10" s="36" t="s">
        <v>43</v>
      </c>
      <c r="DN10" s="7" t="s">
        <v>43</v>
      </c>
      <c r="DO10" s="8" t="s">
        <v>43</v>
      </c>
      <c r="DP10" s="6" t="s">
        <v>43</v>
      </c>
      <c r="DQ10" s="7" t="s">
        <v>43</v>
      </c>
      <c r="DR10" s="8" t="s">
        <v>43</v>
      </c>
    </row>
    <row r="11" spans="1:122" x14ac:dyDescent="0.2">
      <c r="A11" s="1" t="s">
        <v>166</v>
      </c>
      <c r="B11" s="10" t="s">
        <v>43</v>
      </c>
      <c r="C11" s="10" t="s">
        <v>43</v>
      </c>
      <c r="D11" s="56" t="s">
        <v>138</v>
      </c>
      <c r="E11" s="38"/>
      <c r="F11" s="37" t="s">
        <v>223</v>
      </c>
      <c r="G11" s="54" t="s">
        <v>43</v>
      </c>
      <c r="H11" s="29" t="s">
        <v>8</v>
      </c>
      <c r="I11" s="29" t="s">
        <v>31</v>
      </c>
      <c r="J11" s="7" t="s">
        <v>31</v>
      </c>
      <c r="K11" s="7" t="s">
        <v>31</v>
      </c>
      <c r="L11" s="7" t="s">
        <v>31</v>
      </c>
      <c r="M11" s="7" t="s">
        <v>8</v>
      </c>
      <c r="N11" s="7" t="s">
        <v>31</v>
      </c>
      <c r="O11" s="7" t="s">
        <v>31</v>
      </c>
      <c r="P11" s="7" t="s">
        <v>31</v>
      </c>
      <c r="Q11" s="7" t="s">
        <v>31</v>
      </c>
      <c r="R11" s="7" t="s">
        <v>31</v>
      </c>
      <c r="S11" s="7" t="s">
        <v>31</v>
      </c>
      <c r="T11" s="7" t="s">
        <v>31</v>
      </c>
      <c r="U11" s="7" t="s">
        <v>31</v>
      </c>
      <c r="V11" s="7" t="s">
        <v>31</v>
      </c>
      <c r="W11" s="7" t="s">
        <v>8</v>
      </c>
      <c r="X11" s="7" t="s">
        <v>8</v>
      </c>
      <c r="Y11" s="7" t="s">
        <v>31</v>
      </c>
      <c r="Z11" s="7" t="s">
        <v>31</v>
      </c>
      <c r="AA11" s="7" t="s">
        <v>31</v>
      </c>
      <c r="AB11" s="7" t="s">
        <v>31</v>
      </c>
      <c r="AC11" s="7" t="s">
        <v>31</v>
      </c>
      <c r="AD11" s="7" t="s">
        <v>31</v>
      </c>
      <c r="AE11" s="7" t="s">
        <v>8</v>
      </c>
      <c r="AF11" s="7" t="s">
        <v>31</v>
      </c>
      <c r="AG11" s="7" t="s">
        <v>31</v>
      </c>
      <c r="AH11" s="7" t="s">
        <v>31</v>
      </c>
      <c r="AI11" s="7" t="s">
        <v>31</v>
      </c>
      <c r="AJ11" s="7" t="s">
        <v>31</v>
      </c>
      <c r="AK11" s="7" t="s">
        <v>31</v>
      </c>
      <c r="AL11" s="7" t="s">
        <v>31</v>
      </c>
      <c r="AM11" s="7" t="s">
        <v>31</v>
      </c>
      <c r="AN11" s="7" t="s">
        <v>31</v>
      </c>
      <c r="AO11" s="7" t="s">
        <v>31</v>
      </c>
      <c r="AP11" s="7" t="s">
        <v>8</v>
      </c>
      <c r="AQ11" s="16" t="s">
        <v>31</v>
      </c>
      <c r="AR11" s="6" t="s">
        <v>31</v>
      </c>
      <c r="AS11" s="29" t="s">
        <v>31</v>
      </c>
      <c r="AT11" s="29" t="s">
        <v>31</v>
      </c>
      <c r="AU11" s="29" t="s">
        <v>31</v>
      </c>
      <c r="AV11" s="29" t="s">
        <v>31</v>
      </c>
      <c r="AW11" s="29" t="s">
        <v>8</v>
      </c>
      <c r="AX11" s="29" t="s">
        <v>8</v>
      </c>
      <c r="AY11" s="29" t="s">
        <v>31</v>
      </c>
      <c r="AZ11" s="29" t="s">
        <v>31</v>
      </c>
      <c r="BA11" s="29" t="s">
        <v>31</v>
      </c>
      <c r="BB11" s="29" t="s">
        <v>31</v>
      </c>
      <c r="BC11" s="29" t="s">
        <v>31</v>
      </c>
      <c r="BD11" s="29" t="s">
        <v>31</v>
      </c>
      <c r="BE11" s="29" t="s">
        <v>31</v>
      </c>
      <c r="BF11" s="29" t="s">
        <v>8</v>
      </c>
      <c r="BG11" s="29" t="s">
        <v>31</v>
      </c>
      <c r="BH11" s="29" t="s">
        <v>8</v>
      </c>
      <c r="BI11" s="29" t="s">
        <v>31</v>
      </c>
      <c r="BJ11" s="29" t="s">
        <v>31</v>
      </c>
      <c r="BK11" s="29" t="s">
        <v>31</v>
      </c>
      <c r="BL11" s="29" t="s">
        <v>31</v>
      </c>
      <c r="BM11" s="29" t="s">
        <v>31</v>
      </c>
      <c r="BN11" s="29" t="s">
        <v>31</v>
      </c>
      <c r="BO11" s="29" t="s">
        <v>8</v>
      </c>
      <c r="BP11" s="29" t="s">
        <v>31</v>
      </c>
      <c r="BQ11" s="29" t="s">
        <v>31</v>
      </c>
      <c r="BR11" s="29" t="s">
        <v>31</v>
      </c>
      <c r="BS11" s="29" t="s">
        <v>31</v>
      </c>
      <c r="BT11" s="29" t="s">
        <v>31</v>
      </c>
      <c r="BU11" s="29" t="s">
        <v>31</v>
      </c>
      <c r="BV11" s="29" t="s">
        <v>31</v>
      </c>
      <c r="BW11" s="29" t="s">
        <v>31</v>
      </c>
      <c r="BX11" s="29" t="s">
        <v>31</v>
      </c>
      <c r="BY11" s="29" t="s">
        <v>31</v>
      </c>
      <c r="BZ11" s="29" t="s">
        <v>31</v>
      </c>
      <c r="CA11" s="29" t="s">
        <v>31</v>
      </c>
      <c r="CB11" s="29" t="s">
        <v>31</v>
      </c>
      <c r="CC11" s="29" t="s">
        <v>31</v>
      </c>
      <c r="CD11" s="29" t="s">
        <v>31</v>
      </c>
      <c r="CE11" s="29" t="s">
        <v>31</v>
      </c>
      <c r="CF11" s="29" t="s">
        <v>31</v>
      </c>
      <c r="CG11" s="29" t="s">
        <v>31</v>
      </c>
      <c r="CH11" s="29" t="s">
        <v>31</v>
      </c>
      <c r="CI11" s="29" t="s">
        <v>31</v>
      </c>
      <c r="CJ11" s="29" t="s">
        <v>31</v>
      </c>
      <c r="CK11" s="29" t="s">
        <v>31</v>
      </c>
      <c r="CL11" s="29" t="s">
        <v>31</v>
      </c>
      <c r="CM11" s="29" t="s">
        <v>31</v>
      </c>
      <c r="CN11" s="29" t="s">
        <v>31</v>
      </c>
      <c r="CO11" s="29" t="s">
        <v>31</v>
      </c>
      <c r="CP11" s="29" t="s">
        <v>31</v>
      </c>
      <c r="CQ11" s="29" t="s">
        <v>31</v>
      </c>
      <c r="CR11" s="29" t="s">
        <v>31</v>
      </c>
      <c r="CS11" s="29" t="s">
        <v>31</v>
      </c>
      <c r="CT11" s="30" t="s">
        <v>8</v>
      </c>
      <c r="CU11" s="31" t="s">
        <v>8</v>
      </c>
      <c r="CV11" s="35" t="s">
        <v>31</v>
      </c>
      <c r="CW11" s="16" t="s">
        <v>41</v>
      </c>
      <c r="CX11" s="15" t="s">
        <v>42</v>
      </c>
      <c r="CY11" s="16" t="s">
        <v>43</v>
      </c>
      <c r="CZ11" s="21" t="s">
        <v>43</v>
      </c>
      <c r="DA11" s="16" t="s">
        <v>43</v>
      </c>
      <c r="DB11" s="16" t="s">
        <v>43</v>
      </c>
      <c r="DC11" s="20" t="s">
        <v>43</v>
      </c>
      <c r="DD11" s="24" t="s">
        <v>134</v>
      </c>
      <c r="DE11" s="16" t="s">
        <v>43</v>
      </c>
      <c r="DF11" s="16" t="s">
        <v>43</v>
      </c>
      <c r="DG11" s="16" t="s">
        <v>43</v>
      </c>
      <c r="DH11" s="16" t="s">
        <v>168</v>
      </c>
      <c r="DI11" s="16" t="s">
        <v>43</v>
      </c>
      <c r="DJ11" s="16" t="s">
        <v>43</v>
      </c>
      <c r="DK11" s="16" t="s">
        <v>43</v>
      </c>
      <c r="DL11" s="16" t="s">
        <v>43</v>
      </c>
      <c r="DM11" s="36" t="s">
        <v>147</v>
      </c>
      <c r="DN11" s="7" t="s">
        <v>43</v>
      </c>
      <c r="DO11" s="8">
        <v>2</v>
      </c>
      <c r="DP11" s="6">
        <v>1950</v>
      </c>
      <c r="DQ11" s="7">
        <v>2</v>
      </c>
      <c r="DR11" s="8" t="s">
        <v>43</v>
      </c>
    </row>
    <row r="12" spans="1:122" x14ac:dyDescent="0.2">
      <c r="A12" s="1" t="s">
        <v>169</v>
      </c>
      <c r="B12" s="10" t="s">
        <v>43</v>
      </c>
      <c r="C12" s="10" t="s">
        <v>43</v>
      </c>
      <c r="D12" s="56" t="s">
        <v>224</v>
      </c>
      <c r="E12" s="38"/>
      <c r="F12" s="37" t="s">
        <v>223</v>
      </c>
      <c r="G12" s="54" t="s">
        <v>43</v>
      </c>
      <c r="H12" s="29" t="s">
        <v>31</v>
      </c>
      <c r="I12" s="29" t="s">
        <v>31</v>
      </c>
      <c r="J12" s="7" t="s">
        <v>31</v>
      </c>
      <c r="K12" s="7" t="s">
        <v>31</v>
      </c>
      <c r="L12" s="7" t="s">
        <v>31</v>
      </c>
      <c r="M12" s="7" t="s">
        <v>31</v>
      </c>
      <c r="N12" s="7" t="s">
        <v>31</v>
      </c>
      <c r="O12" s="7" t="s">
        <v>31</v>
      </c>
      <c r="P12" s="7" t="s">
        <v>31</v>
      </c>
      <c r="Q12" s="7" t="s">
        <v>31</v>
      </c>
      <c r="R12" s="7" t="s">
        <v>31</v>
      </c>
      <c r="S12" s="7" t="s">
        <v>31</v>
      </c>
      <c r="T12" s="7" t="s">
        <v>31</v>
      </c>
      <c r="U12" s="7" t="s">
        <v>31</v>
      </c>
      <c r="V12" s="7" t="s">
        <v>31</v>
      </c>
      <c r="W12" s="7" t="s">
        <v>31</v>
      </c>
      <c r="X12" s="7" t="s">
        <v>31</v>
      </c>
      <c r="Y12" s="7" t="s">
        <v>31</v>
      </c>
      <c r="Z12" s="7" t="s">
        <v>31</v>
      </c>
      <c r="AA12" s="7" t="s">
        <v>31</v>
      </c>
      <c r="AB12" s="7" t="s">
        <v>31</v>
      </c>
      <c r="AC12" s="7" t="s">
        <v>31</v>
      </c>
      <c r="AD12" s="7" t="s">
        <v>31</v>
      </c>
      <c r="AE12" s="7" t="s">
        <v>31</v>
      </c>
      <c r="AF12" s="7" t="s">
        <v>31</v>
      </c>
      <c r="AG12" s="7" t="s">
        <v>31</v>
      </c>
      <c r="AH12" s="7" t="s">
        <v>31</v>
      </c>
      <c r="AI12" s="7" t="s">
        <v>31</v>
      </c>
      <c r="AJ12" s="7" t="s">
        <v>31</v>
      </c>
      <c r="AK12" s="7" t="s">
        <v>31</v>
      </c>
      <c r="AL12" s="7" t="s">
        <v>31</v>
      </c>
      <c r="AM12" s="7" t="s">
        <v>31</v>
      </c>
      <c r="AN12" s="7" t="s">
        <v>31</v>
      </c>
      <c r="AO12" s="7" t="s">
        <v>31</v>
      </c>
      <c r="AP12" s="7" t="s">
        <v>31</v>
      </c>
      <c r="AQ12" s="16" t="s">
        <v>31</v>
      </c>
      <c r="AR12" s="6" t="s">
        <v>31</v>
      </c>
      <c r="AS12" s="29" t="s">
        <v>31</v>
      </c>
      <c r="AT12" s="29" t="s">
        <v>31</v>
      </c>
      <c r="AU12" s="29" t="s">
        <v>31</v>
      </c>
      <c r="AV12" s="29" t="s">
        <v>31</v>
      </c>
      <c r="AW12" s="29" t="s">
        <v>31</v>
      </c>
      <c r="AX12" s="29" t="s">
        <v>31</v>
      </c>
      <c r="AY12" s="29" t="s">
        <v>31</v>
      </c>
      <c r="AZ12" s="29" t="s">
        <v>31</v>
      </c>
      <c r="BA12" s="29" t="s">
        <v>31</v>
      </c>
      <c r="BB12" s="29" t="s">
        <v>31</v>
      </c>
      <c r="BC12" s="29" t="s">
        <v>31</v>
      </c>
      <c r="BD12" s="29" t="s">
        <v>31</v>
      </c>
      <c r="BE12" s="29" t="s">
        <v>31</v>
      </c>
      <c r="BF12" s="29" t="s">
        <v>31</v>
      </c>
      <c r="BG12" s="29" t="s">
        <v>31</v>
      </c>
      <c r="BH12" s="29" t="s">
        <v>31</v>
      </c>
      <c r="BI12" s="29" t="s">
        <v>31</v>
      </c>
      <c r="BJ12" s="29" t="s">
        <v>31</v>
      </c>
      <c r="BK12" s="29" t="s">
        <v>31</v>
      </c>
      <c r="BL12" s="29" t="s">
        <v>31</v>
      </c>
      <c r="BM12" s="29" t="s">
        <v>31</v>
      </c>
      <c r="BN12" s="29" t="s">
        <v>31</v>
      </c>
      <c r="BO12" s="29" t="s">
        <v>31</v>
      </c>
      <c r="BP12" s="29" t="s">
        <v>31</v>
      </c>
      <c r="BQ12" s="29" t="s">
        <v>31</v>
      </c>
      <c r="BR12" s="29" t="s">
        <v>31</v>
      </c>
      <c r="BS12" s="29" t="s">
        <v>31</v>
      </c>
      <c r="BT12" s="29" t="s">
        <v>31</v>
      </c>
      <c r="BU12" s="29" t="s">
        <v>31</v>
      </c>
      <c r="BV12" s="29" t="s">
        <v>31</v>
      </c>
      <c r="BW12" s="29" t="s">
        <v>31</v>
      </c>
      <c r="BX12" s="29" t="s">
        <v>31</v>
      </c>
      <c r="BY12" s="29" t="s">
        <v>31</v>
      </c>
      <c r="BZ12" s="29" t="s">
        <v>31</v>
      </c>
      <c r="CA12" s="29" t="s">
        <v>31</v>
      </c>
      <c r="CB12" s="29" t="s">
        <v>31</v>
      </c>
      <c r="CC12" s="29" t="s">
        <v>31</v>
      </c>
      <c r="CD12" s="29" t="s">
        <v>31</v>
      </c>
      <c r="CE12" s="29" t="s">
        <v>31</v>
      </c>
      <c r="CF12" s="29" t="s">
        <v>31</v>
      </c>
      <c r="CG12" s="29" t="s">
        <v>31</v>
      </c>
      <c r="CH12" s="29" t="s">
        <v>31</v>
      </c>
      <c r="CI12" s="29" t="s">
        <v>31</v>
      </c>
      <c r="CJ12" s="29" t="s">
        <v>31</v>
      </c>
      <c r="CK12" s="29" t="s">
        <v>31</v>
      </c>
      <c r="CL12" s="29" t="s">
        <v>31</v>
      </c>
      <c r="CM12" s="29" t="s">
        <v>31</v>
      </c>
      <c r="CN12" s="29" t="s">
        <v>31</v>
      </c>
      <c r="CO12" s="29" t="s">
        <v>31</v>
      </c>
      <c r="CP12" s="29" t="s">
        <v>31</v>
      </c>
      <c r="CQ12" s="29" t="s">
        <v>31</v>
      </c>
      <c r="CR12" s="29" t="s">
        <v>31</v>
      </c>
      <c r="CS12" s="29" t="s">
        <v>31</v>
      </c>
      <c r="CT12" s="30" t="s">
        <v>31</v>
      </c>
      <c r="CU12" s="31" t="s">
        <v>31</v>
      </c>
      <c r="CV12" s="35" t="s">
        <v>31</v>
      </c>
      <c r="CW12" s="16" t="s">
        <v>41</v>
      </c>
      <c r="CX12" s="15" t="s">
        <v>42</v>
      </c>
      <c r="CY12" s="16" t="s">
        <v>43</v>
      </c>
      <c r="CZ12" s="21" t="s">
        <v>43</v>
      </c>
      <c r="DA12" s="16" t="s">
        <v>43</v>
      </c>
      <c r="DB12" s="16" t="s">
        <v>43</v>
      </c>
      <c r="DC12" s="20" t="s">
        <v>43</v>
      </c>
      <c r="DD12" s="25" t="s">
        <v>171</v>
      </c>
      <c r="DE12" s="16" t="s">
        <v>43</v>
      </c>
      <c r="DF12" s="16" t="s">
        <v>43</v>
      </c>
      <c r="DG12" s="16" t="s">
        <v>43</v>
      </c>
      <c r="DH12" s="16" t="s">
        <v>170</v>
      </c>
      <c r="DI12" s="16" t="s">
        <v>43</v>
      </c>
      <c r="DJ12" s="16" t="s">
        <v>43</v>
      </c>
      <c r="DK12" s="16" t="s">
        <v>170</v>
      </c>
      <c r="DL12" s="16" t="s">
        <v>43</v>
      </c>
      <c r="DM12" s="33" t="s">
        <v>43</v>
      </c>
      <c r="DN12" s="7" t="s">
        <v>172</v>
      </c>
      <c r="DO12" s="8">
        <v>1</v>
      </c>
      <c r="DP12" s="6" t="s">
        <v>43</v>
      </c>
      <c r="DQ12" s="7" t="s">
        <v>43</v>
      </c>
      <c r="DR12" s="8" t="s">
        <v>43</v>
      </c>
    </row>
    <row r="13" spans="1:122" x14ac:dyDescent="0.2">
      <c r="A13" s="1" t="s">
        <v>173</v>
      </c>
      <c r="B13" s="10" t="s">
        <v>43</v>
      </c>
      <c r="C13" s="10" t="s">
        <v>43</v>
      </c>
      <c r="D13" s="56" t="s">
        <v>174</v>
      </c>
      <c r="E13" s="38"/>
      <c r="F13" s="37" t="s">
        <v>223</v>
      </c>
      <c r="G13" s="54" t="s">
        <v>43</v>
      </c>
      <c r="H13" s="29" t="s">
        <v>31</v>
      </c>
      <c r="I13" s="29" t="s">
        <v>31</v>
      </c>
      <c r="J13" s="7" t="s">
        <v>31</v>
      </c>
      <c r="K13" s="7" t="s">
        <v>31</v>
      </c>
      <c r="L13" s="7" t="s">
        <v>31</v>
      </c>
      <c r="M13" s="7" t="s">
        <v>31</v>
      </c>
      <c r="N13" s="7" t="s">
        <v>31</v>
      </c>
      <c r="O13" s="7" t="s">
        <v>31</v>
      </c>
      <c r="P13" s="7" t="s">
        <v>31</v>
      </c>
      <c r="Q13" s="7" t="s">
        <v>31</v>
      </c>
      <c r="R13" s="7" t="s">
        <v>31</v>
      </c>
      <c r="S13" s="7" t="s">
        <v>31</v>
      </c>
      <c r="T13" s="7" t="s">
        <v>31</v>
      </c>
      <c r="U13" s="7" t="s">
        <v>31</v>
      </c>
      <c r="V13" s="7" t="s">
        <v>8</v>
      </c>
      <c r="W13" s="7" t="s">
        <v>31</v>
      </c>
      <c r="X13" s="7" t="s">
        <v>8</v>
      </c>
      <c r="Y13" s="7" t="s">
        <v>31</v>
      </c>
      <c r="Z13" s="7" t="s">
        <v>31</v>
      </c>
      <c r="AA13" s="7" t="s">
        <v>31</v>
      </c>
      <c r="AB13" s="7" t="s">
        <v>31</v>
      </c>
      <c r="AC13" s="7" t="s">
        <v>31</v>
      </c>
      <c r="AD13" s="7" t="s">
        <v>31</v>
      </c>
      <c r="AE13" s="7" t="s">
        <v>31</v>
      </c>
      <c r="AF13" s="7" t="s">
        <v>31</v>
      </c>
      <c r="AG13" s="7" t="s">
        <v>31</v>
      </c>
      <c r="AH13" s="7" t="s">
        <v>31</v>
      </c>
      <c r="AI13" s="7" t="s">
        <v>31</v>
      </c>
      <c r="AJ13" s="7" t="s">
        <v>31</v>
      </c>
      <c r="AK13" s="7" t="s">
        <v>31</v>
      </c>
      <c r="AL13" s="7" t="s">
        <v>31</v>
      </c>
      <c r="AM13" s="7" t="s">
        <v>31</v>
      </c>
      <c r="AN13" s="7" t="s">
        <v>31</v>
      </c>
      <c r="AO13" s="7" t="s">
        <v>31</v>
      </c>
      <c r="AP13" s="7" t="s">
        <v>8</v>
      </c>
      <c r="AQ13" s="16" t="s">
        <v>31</v>
      </c>
      <c r="AR13" s="6" t="s">
        <v>31</v>
      </c>
      <c r="AS13" s="29" t="s">
        <v>31</v>
      </c>
      <c r="AT13" s="29" t="s">
        <v>31</v>
      </c>
      <c r="AU13" s="29" t="s">
        <v>31</v>
      </c>
      <c r="AV13" s="29" t="s">
        <v>31</v>
      </c>
      <c r="AW13" s="29" t="s">
        <v>31</v>
      </c>
      <c r="AX13" s="29" t="s">
        <v>31</v>
      </c>
      <c r="AY13" s="29" t="s">
        <v>31</v>
      </c>
      <c r="AZ13" s="29" t="s">
        <v>31</v>
      </c>
      <c r="BA13" s="29" t="s">
        <v>31</v>
      </c>
      <c r="BB13" s="29" t="s">
        <v>31</v>
      </c>
      <c r="BC13" s="29" t="s">
        <v>31</v>
      </c>
      <c r="BD13" s="29" t="s">
        <v>31</v>
      </c>
      <c r="BE13" s="29" t="s">
        <v>31</v>
      </c>
      <c r="BF13" s="29" t="s">
        <v>31</v>
      </c>
      <c r="BG13" s="29" t="s">
        <v>8</v>
      </c>
      <c r="BH13" s="29" t="s">
        <v>8</v>
      </c>
      <c r="BI13" s="29" t="s">
        <v>31</v>
      </c>
      <c r="BJ13" s="29" t="s">
        <v>8</v>
      </c>
      <c r="BK13" s="29" t="s">
        <v>31</v>
      </c>
      <c r="BL13" s="29" t="s">
        <v>31</v>
      </c>
      <c r="BM13" s="29" t="s">
        <v>8</v>
      </c>
      <c r="BN13" s="29" t="s">
        <v>8</v>
      </c>
      <c r="BO13" s="29" t="s">
        <v>8</v>
      </c>
      <c r="BP13" s="29" t="s">
        <v>31</v>
      </c>
      <c r="BQ13" s="29" t="s">
        <v>8</v>
      </c>
      <c r="BR13" s="29" t="s">
        <v>8</v>
      </c>
      <c r="BS13" s="29" t="s">
        <v>8</v>
      </c>
      <c r="BT13" s="29" t="s">
        <v>8</v>
      </c>
      <c r="BU13" s="29" t="s">
        <v>8</v>
      </c>
      <c r="BV13" s="29" t="s">
        <v>31</v>
      </c>
      <c r="BW13" s="29" t="s">
        <v>8</v>
      </c>
      <c r="BX13" s="29" t="s">
        <v>31</v>
      </c>
      <c r="BY13" s="29" t="s">
        <v>31</v>
      </c>
      <c r="BZ13" s="29" t="s">
        <v>8</v>
      </c>
      <c r="CA13" s="29" t="s">
        <v>31</v>
      </c>
      <c r="CB13" s="29" t="s">
        <v>8</v>
      </c>
      <c r="CC13" s="29" t="s">
        <v>8</v>
      </c>
      <c r="CD13" s="29" t="s">
        <v>31</v>
      </c>
      <c r="CE13" s="29" t="s">
        <v>8</v>
      </c>
      <c r="CF13" s="29" t="s">
        <v>31</v>
      </c>
      <c r="CG13" s="29" t="s">
        <v>8</v>
      </c>
      <c r="CH13" s="29" t="s">
        <v>8</v>
      </c>
      <c r="CI13" s="29" t="s">
        <v>8</v>
      </c>
      <c r="CJ13" s="29" t="s">
        <v>8</v>
      </c>
      <c r="CK13" s="29" t="s">
        <v>8</v>
      </c>
      <c r="CL13" s="29" t="s">
        <v>8</v>
      </c>
      <c r="CM13" s="29" t="s">
        <v>8</v>
      </c>
      <c r="CN13" s="29" t="s">
        <v>8</v>
      </c>
      <c r="CO13" s="29" t="s">
        <v>31</v>
      </c>
      <c r="CP13" s="29" t="s">
        <v>31</v>
      </c>
      <c r="CQ13" s="29" t="s">
        <v>31</v>
      </c>
      <c r="CR13" s="29" t="s">
        <v>31</v>
      </c>
      <c r="CS13" s="29" t="s">
        <v>8</v>
      </c>
      <c r="CT13" s="30" t="s">
        <v>31</v>
      </c>
      <c r="CU13" s="31" t="s">
        <v>31</v>
      </c>
      <c r="CV13" s="35" t="s">
        <v>31</v>
      </c>
      <c r="CW13" s="16" t="s">
        <v>41</v>
      </c>
      <c r="CX13" s="15" t="s">
        <v>42</v>
      </c>
      <c r="CY13" s="16" t="s">
        <v>43</v>
      </c>
      <c r="CZ13" s="21" t="s">
        <v>43</v>
      </c>
      <c r="DA13" s="16" t="s">
        <v>43</v>
      </c>
      <c r="DB13" s="16" t="s">
        <v>43</v>
      </c>
      <c r="DC13" s="20" t="s">
        <v>43</v>
      </c>
      <c r="DD13" s="24" t="s">
        <v>136</v>
      </c>
      <c r="DE13" s="16" t="s">
        <v>43</v>
      </c>
      <c r="DF13" s="16" t="s">
        <v>43</v>
      </c>
      <c r="DG13" s="16" t="s">
        <v>43</v>
      </c>
      <c r="DH13" s="16" t="s">
        <v>118</v>
      </c>
      <c r="DI13" s="16" t="s">
        <v>43</v>
      </c>
      <c r="DJ13" s="16" t="s">
        <v>43</v>
      </c>
      <c r="DK13" s="16" t="s">
        <v>43</v>
      </c>
      <c r="DL13" s="16" t="s">
        <v>43</v>
      </c>
      <c r="DM13" s="36" t="s">
        <v>179</v>
      </c>
      <c r="DN13" s="7" t="s">
        <v>43</v>
      </c>
      <c r="DO13" s="8">
        <v>2</v>
      </c>
      <c r="DP13" s="6">
        <v>3265</v>
      </c>
      <c r="DQ13" s="7">
        <v>8</v>
      </c>
      <c r="DR13" s="8">
        <v>2</v>
      </c>
    </row>
    <row r="14" spans="1:122" x14ac:dyDescent="0.2">
      <c r="A14" s="1" t="s">
        <v>180</v>
      </c>
      <c r="B14" s="10" t="s">
        <v>43</v>
      </c>
      <c r="C14" s="10" t="s">
        <v>43</v>
      </c>
      <c r="D14" s="56" t="s">
        <v>174</v>
      </c>
      <c r="E14" s="38"/>
      <c r="F14" s="37" t="s">
        <v>223</v>
      </c>
      <c r="G14" s="54" t="s">
        <v>43</v>
      </c>
      <c r="H14" s="29" t="s">
        <v>31</v>
      </c>
      <c r="I14" s="29" t="s">
        <v>31</v>
      </c>
      <c r="J14" s="7" t="s">
        <v>31</v>
      </c>
      <c r="K14" s="7" t="s">
        <v>31</v>
      </c>
      <c r="L14" s="7" t="s">
        <v>31</v>
      </c>
      <c r="M14" s="7" t="s">
        <v>31</v>
      </c>
      <c r="N14" s="7" t="s">
        <v>31</v>
      </c>
      <c r="O14" s="7" t="s">
        <v>31</v>
      </c>
      <c r="P14" s="7" t="s">
        <v>31</v>
      </c>
      <c r="Q14" s="7" t="s">
        <v>31</v>
      </c>
      <c r="R14" s="7" t="s">
        <v>31</v>
      </c>
      <c r="S14" s="7" t="s">
        <v>31</v>
      </c>
      <c r="T14" s="7" t="s">
        <v>31</v>
      </c>
      <c r="U14" s="7" t="s">
        <v>31</v>
      </c>
      <c r="V14" s="7" t="s">
        <v>31</v>
      </c>
      <c r="W14" s="7" t="s">
        <v>8</v>
      </c>
      <c r="X14" s="7" t="s">
        <v>8</v>
      </c>
      <c r="Y14" s="7" t="s">
        <v>31</v>
      </c>
      <c r="Z14" s="7" t="s">
        <v>8</v>
      </c>
      <c r="AA14" s="7" t="s">
        <v>31</v>
      </c>
      <c r="AB14" s="7" t="s">
        <v>31</v>
      </c>
      <c r="AC14" s="7" t="s">
        <v>31</v>
      </c>
      <c r="AD14" s="7" t="s">
        <v>31</v>
      </c>
      <c r="AE14" s="7" t="s">
        <v>31</v>
      </c>
      <c r="AF14" s="7" t="s">
        <v>31</v>
      </c>
      <c r="AG14" s="7" t="s">
        <v>31</v>
      </c>
      <c r="AH14" s="7" t="s">
        <v>31</v>
      </c>
      <c r="AI14" s="7" t="s">
        <v>31</v>
      </c>
      <c r="AJ14" s="7" t="s">
        <v>31</v>
      </c>
      <c r="AK14" s="7" t="s">
        <v>31</v>
      </c>
      <c r="AL14" s="7" t="s">
        <v>31</v>
      </c>
      <c r="AM14" s="7" t="s">
        <v>31</v>
      </c>
      <c r="AN14" s="7" t="s">
        <v>31</v>
      </c>
      <c r="AO14" s="7" t="s">
        <v>31</v>
      </c>
      <c r="AP14" s="7" t="s">
        <v>8</v>
      </c>
      <c r="AQ14" s="16" t="s">
        <v>31</v>
      </c>
      <c r="AR14" s="6" t="s">
        <v>31</v>
      </c>
      <c r="AS14" s="29" t="s">
        <v>31</v>
      </c>
      <c r="AT14" s="29" t="s">
        <v>31</v>
      </c>
      <c r="AU14" s="29" t="s">
        <v>31</v>
      </c>
      <c r="AV14" s="29" t="s">
        <v>31</v>
      </c>
      <c r="AW14" s="29" t="s">
        <v>31</v>
      </c>
      <c r="AX14" s="29" t="s">
        <v>31</v>
      </c>
      <c r="AY14" s="29" t="s">
        <v>31</v>
      </c>
      <c r="AZ14" s="29" t="s">
        <v>31</v>
      </c>
      <c r="BA14" s="29" t="s">
        <v>31</v>
      </c>
      <c r="BB14" s="29" t="s">
        <v>31</v>
      </c>
      <c r="BC14" s="29" t="s">
        <v>31</v>
      </c>
      <c r="BD14" s="29" t="s">
        <v>31</v>
      </c>
      <c r="BE14" s="29" t="s">
        <v>31</v>
      </c>
      <c r="BF14" s="29" t="s">
        <v>31</v>
      </c>
      <c r="BG14" s="29" t="s">
        <v>31</v>
      </c>
      <c r="BH14" s="29" t="s">
        <v>31</v>
      </c>
      <c r="BI14" s="29" t="s">
        <v>31</v>
      </c>
      <c r="BJ14" s="29" t="s">
        <v>8</v>
      </c>
      <c r="BK14" s="29" t="s">
        <v>31</v>
      </c>
      <c r="BL14" s="29" t="s">
        <v>31</v>
      </c>
      <c r="BM14" s="29" t="s">
        <v>31</v>
      </c>
      <c r="BN14" s="29" t="s">
        <v>8</v>
      </c>
      <c r="BO14" s="29" t="s">
        <v>8</v>
      </c>
      <c r="BP14" s="29" t="s">
        <v>31</v>
      </c>
      <c r="BQ14" s="29" t="s">
        <v>31</v>
      </c>
      <c r="BR14" s="29" t="s">
        <v>31</v>
      </c>
      <c r="BS14" s="29" t="s">
        <v>8</v>
      </c>
      <c r="BT14" s="29" t="s">
        <v>31</v>
      </c>
      <c r="BU14" s="29" t="s">
        <v>8</v>
      </c>
      <c r="BV14" s="29" t="s">
        <v>31</v>
      </c>
      <c r="BW14" s="29" t="s">
        <v>31</v>
      </c>
      <c r="BX14" s="29" t="s">
        <v>31</v>
      </c>
      <c r="BY14" s="29" t="s">
        <v>31</v>
      </c>
      <c r="BZ14" s="29" t="s">
        <v>8</v>
      </c>
      <c r="CA14" s="29" t="s">
        <v>31</v>
      </c>
      <c r="CB14" s="29" t="s">
        <v>31</v>
      </c>
      <c r="CC14" s="29" t="s">
        <v>31</v>
      </c>
      <c r="CD14" s="29" t="s">
        <v>31</v>
      </c>
      <c r="CE14" s="29" t="s">
        <v>31</v>
      </c>
      <c r="CF14" s="29" t="s">
        <v>8</v>
      </c>
      <c r="CG14" s="29" t="s">
        <v>8</v>
      </c>
      <c r="CH14" s="29" t="s">
        <v>31</v>
      </c>
      <c r="CI14" s="29" t="s">
        <v>8</v>
      </c>
      <c r="CJ14" s="29" t="s">
        <v>31</v>
      </c>
      <c r="CK14" s="29" t="s">
        <v>8</v>
      </c>
      <c r="CL14" s="29" t="s">
        <v>8</v>
      </c>
      <c r="CM14" s="29" t="s">
        <v>31</v>
      </c>
      <c r="CN14" s="29" t="s">
        <v>31</v>
      </c>
      <c r="CO14" s="29" t="s">
        <v>31</v>
      </c>
      <c r="CP14" s="29" t="s">
        <v>31</v>
      </c>
      <c r="CQ14" s="29" t="s">
        <v>31</v>
      </c>
      <c r="CR14" s="29" t="s">
        <v>31</v>
      </c>
      <c r="CS14" s="29" t="s">
        <v>31</v>
      </c>
      <c r="CT14" s="30" t="s">
        <v>31</v>
      </c>
      <c r="CU14" s="31" t="s">
        <v>31</v>
      </c>
      <c r="CV14" s="35" t="s">
        <v>8</v>
      </c>
      <c r="CW14" s="16" t="s">
        <v>41</v>
      </c>
      <c r="CX14" s="15" t="s">
        <v>42</v>
      </c>
      <c r="CY14" s="16" t="s">
        <v>43</v>
      </c>
      <c r="CZ14" s="21" t="s">
        <v>43</v>
      </c>
      <c r="DA14" s="16" t="s">
        <v>43</v>
      </c>
      <c r="DB14" s="16" t="s">
        <v>43</v>
      </c>
      <c r="DC14" s="20" t="s">
        <v>43</v>
      </c>
      <c r="DD14" s="24" t="s">
        <v>136</v>
      </c>
      <c r="DE14" s="16" t="s">
        <v>43</v>
      </c>
      <c r="DF14" s="16" t="s">
        <v>43</v>
      </c>
      <c r="DG14" s="16" t="s">
        <v>43</v>
      </c>
      <c r="DH14" s="16" t="s">
        <v>117</v>
      </c>
      <c r="DI14" s="16" t="s">
        <v>43</v>
      </c>
      <c r="DJ14" s="16" t="s">
        <v>43</v>
      </c>
      <c r="DK14" s="16" t="s">
        <v>43</v>
      </c>
      <c r="DL14" s="16" t="s">
        <v>43</v>
      </c>
      <c r="DM14" s="33">
        <v>12</v>
      </c>
      <c r="DN14" s="7" t="s">
        <v>43</v>
      </c>
      <c r="DO14" s="8">
        <v>1</v>
      </c>
      <c r="DP14" s="6" t="s">
        <v>43</v>
      </c>
      <c r="DQ14" s="7" t="s">
        <v>43</v>
      </c>
      <c r="DR14" s="8" t="s">
        <v>43</v>
      </c>
    </row>
    <row r="15" spans="1:122" x14ac:dyDescent="0.2">
      <c r="A15" s="1" t="s">
        <v>181</v>
      </c>
      <c r="B15" s="10" t="s">
        <v>43</v>
      </c>
      <c r="C15" s="10" t="s">
        <v>43</v>
      </c>
      <c r="D15" s="56" t="s">
        <v>182</v>
      </c>
      <c r="E15" s="38"/>
      <c r="F15" s="37" t="s">
        <v>223</v>
      </c>
      <c r="G15" s="47" t="s">
        <v>183</v>
      </c>
      <c r="H15" s="29" t="s">
        <v>31</v>
      </c>
      <c r="I15" s="29" t="s">
        <v>31</v>
      </c>
      <c r="J15" s="7" t="s">
        <v>31</v>
      </c>
      <c r="K15" s="7" t="s">
        <v>31</v>
      </c>
      <c r="L15" s="7" t="s">
        <v>31</v>
      </c>
      <c r="M15" s="7" t="s">
        <v>31</v>
      </c>
      <c r="N15" s="7" t="s">
        <v>31</v>
      </c>
      <c r="O15" s="7" t="s">
        <v>31</v>
      </c>
      <c r="P15" s="7" t="s">
        <v>31</v>
      </c>
      <c r="Q15" s="7" t="s">
        <v>31</v>
      </c>
      <c r="R15" s="7" t="s">
        <v>31</v>
      </c>
      <c r="S15" s="7" t="s">
        <v>31</v>
      </c>
      <c r="T15" s="7" t="s">
        <v>31</v>
      </c>
      <c r="U15" s="7" t="s">
        <v>31</v>
      </c>
      <c r="V15" s="7" t="s">
        <v>31</v>
      </c>
      <c r="W15" s="7" t="s">
        <v>31</v>
      </c>
      <c r="X15" s="7" t="s">
        <v>31</v>
      </c>
      <c r="Y15" s="7" t="s">
        <v>31</v>
      </c>
      <c r="Z15" s="7" t="s">
        <v>31</v>
      </c>
      <c r="AA15" s="7" t="s">
        <v>31</v>
      </c>
      <c r="AB15" s="7" t="s">
        <v>31</v>
      </c>
      <c r="AC15" s="7" t="s">
        <v>31</v>
      </c>
      <c r="AD15" s="7" t="s">
        <v>31</v>
      </c>
      <c r="AE15" s="7" t="s">
        <v>31</v>
      </c>
      <c r="AF15" s="7" t="s">
        <v>31</v>
      </c>
      <c r="AG15" s="7" t="s">
        <v>31</v>
      </c>
      <c r="AH15" s="7" t="s">
        <v>31</v>
      </c>
      <c r="AI15" s="7" t="s">
        <v>31</v>
      </c>
      <c r="AJ15" s="7" t="s">
        <v>31</v>
      </c>
      <c r="AK15" s="7" t="s">
        <v>31</v>
      </c>
      <c r="AL15" s="7" t="s">
        <v>31</v>
      </c>
      <c r="AM15" s="7" t="s">
        <v>31</v>
      </c>
      <c r="AN15" s="7" t="s">
        <v>31</v>
      </c>
      <c r="AO15" s="7" t="s">
        <v>31</v>
      </c>
      <c r="AP15" s="7" t="s">
        <v>31</v>
      </c>
      <c r="AQ15" s="16" t="s">
        <v>31</v>
      </c>
      <c r="AR15" s="6" t="s">
        <v>31</v>
      </c>
      <c r="AS15" s="29" t="s">
        <v>31</v>
      </c>
      <c r="AT15" s="29" t="s">
        <v>31</v>
      </c>
      <c r="AU15" s="29" t="s">
        <v>31</v>
      </c>
      <c r="AV15" s="29" t="s">
        <v>31</v>
      </c>
      <c r="AW15" s="29" t="s">
        <v>31</v>
      </c>
      <c r="AX15" s="29" t="s">
        <v>31</v>
      </c>
      <c r="AY15" s="29" t="s">
        <v>31</v>
      </c>
      <c r="AZ15" s="29" t="s">
        <v>31</v>
      </c>
      <c r="BA15" s="29" t="s">
        <v>31</v>
      </c>
      <c r="BB15" s="29" t="s">
        <v>31</v>
      </c>
      <c r="BC15" s="29" t="s">
        <v>31</v>
      </c>
      <c r="BD15" s="29" t="s">
        <v>31</v>
      </c>
      <c r="BE15" s="29" t="s">
        <v>31</v>
      </c>
      <c r="BF15" s="29" t="s">
        <v>31</v>
      </c>
      <c r="BG15" s="29" t="s">
        <v>31</v>
      </c>
      <c r="BH15" s="29" t="s">
        <v>31</v>
      </c>
      <c r="BI15" s="29" t="s">
        <v>31</v>
      </c>
      <c r="BJ15" s="29" t="s">
        <v>31</v>
      </c>
      <c r="BK15" s="29" t="s">
        <v>31</v>
      </c>
      <c r="BL15" s="29" t="s">
        <v>31</v>
      </c>
      <c r="BM15" s="29" t="s">
        <v>31</v>
      </c>
      <c r="BN15" s="29" t="s">
        <v>31</v>
      </c>
      <c r="BO15" s="29" t="s">
        <v>31</v>
      </c>
      <c r="BP15" s="29" t="s">
        <v>31</v>
      </c>
      <c r="BQ15" s="29" t="s">
        <v>31</v>
      </c>
      <c r="BR15" s="29" t="s">
        <v>31</v>
      </c>
      <c r="BS15" s="29" t="s">
        <v>31</v>
      </c>
      <c r="BT15" s="29" t="s">
        <v>31</v>
      </c>
      <c r="BU15" s="29" t="s">
        <v>31</v>
      </c>
      <c r="BV15" s="29" t="s">
        <v>31</v>
      </c>
      <c r="BW15" s="29" t="s">
        <v>31</v>
      </c>
      <c r="BX15" s="29" t="s">
        <v>31</v>
      </c>
      <c r="BY15" s="29" t="s">
        <v>31</v>
      </c>
      <c r="BZ15" s="29" t="s">
        <v>31</v>
      </c>
      <c r="CA15" s="29" t="s">
        <v>31</v>
      </c>
      <c r="CB15" s="29" t="s">
        <v>31</v>
      </c>
      <c r="CC15" s="29" t="s">
        <v>31</v>
      </c>
      <c r="CD15" s="29" t="s">
        <v>31</v>
      </c>
      <c r="CE15" s="29" t="s">
        <v>31</v>
      </c>
      <c r="CF15" s="29" t="s">
        <v>31</v>
      </c>
      <c r="CG15" s="29" t="s">
        <v>31</v>
      </c>
      <c r="CH15" s="29" t="s">
        <v>31</v>
      </c>
      <c r="CI15" s="29" t="s">
        <v>31</v>
      </c>
      <c r="CJ15" s="29" t="s">
        <v>31</v>
      </c>
      <c r="CK15" s="29" t="s">
        <v>31</v>
      </c>
      <c r="CL15" s="29" t="s">
        <v>31</v>
      </c>
      <c r="CM15" s="29" t="s">
        <v>31</v>
      </c>
      <c r="CN15" s="29" t="s">
        <v>31</v>
      </c>
      <c r="CO15" s="29" t="s">
        <v>31</v>
      </c>
      <c r="CP15" s="29" t="s">
        <v>31</v>
      </c>
      <c r="CQ15" s="29" t="s">
        <v>31</v>
      </c>
      <c r="CR15" s="29" t="s">
        <v>31</v>
      </c>
      <c r="CS15" s="29" t="s">
        <v>31</v>
      </c>
      <c r="CT15" s="30" t="s">
        <v>31</v>
      </c>
      <c r="CU15" s="31" t="s">
        <v>31</v>
      </c>
      <c r="CV15" s="35" t="s">
        <v>31</v>
      </c>
      <c r="CW15" s="16" t="s">
        <v>41</v>
      </c>
      <c r="CX15" s="15" t="s">
        <v>42</v>
      </c>
      <c r="CY15" s="16" t="s">
        <v>43</v>
      </c>
      <c r="CZ15" s="21" t="s">
        <v>43</v>
      </c>
      <c r="DA15" s="16" t="s">
        <v>43</v>
      </c>
      <c r="DB15" s="16" t="s">
        <v>43</v>
      </c>
      <c r="DC15" s="20" t="s">
        <v>43</v>
      </c>
      <c r="DD15" s="24" t="s">
        <v>47</v>
      </c>
      <c r="DE15" s="16" t="s">
        <v>43</v>
      </c>
      <c r="DF15" s="16" t="s">
        <v>43</v>
      </c>
      <c r="DG15" s="16" t="s">
        <v>43</v>
      </c>
      <c r="DH15" s="16" t="s">
        <v>43</v>
      </c>
      <c r="DI15" s="16" t="s">
        <v>43</v>
      </c>
      <c r="DJ15" s="16" t="s">
        <v>43</v>
      </c>
      <c r="DK15" s="16" t="s">
        <v>43</v>
      </c>
      <c r="DL15" s="16" t="s">
        <v>43</v>
      </c>
      <c r="DM15" s="36" t="s">
        <v>43</v>
      </c>
      <c r="DN15" s="7" t="s">
        <v>43</v>
      </c>
      <c r="DO15" s="8">
        <v>2</v>
      </c>
      <c r="DP15" s="6" t="s">
        <v>43</v>
      </c>
      <c r="DQ15" s="7" t="s">
        <v>43</v>
      </c>
      <c r="DR15" s="8" t="s">
        <v>43</v>
      </c>
    </row>
    <row r="16" spans="1:122" x14ac:dyDescent="0.2">
      <c r="A16" s="1" t="s">
        <v>184</v>
      </c>
      <c r="B16" s="10" t="s">
        <v>43</v>
      </c>
      <c r="C16" s="10" t="s">
        <v>43</v>
      </c>
      <c r="D16" s="56" t="s">
        <v>185</v>
      </c>
      <c r="E16" s="38"/>
      <c r="F16" s="37" t="s">
        <v>223</v>
      </c>
      <c r="G16" s="47" t="s">
        <v>183</v>
      </c>
      <c r="H16" s="29" t="s">
        <v>31</v>
      </c>
      <c r="I16" s="29" t="s">
        <v>31</v>
      </c>
      <c r="J16" s="7" t="s">
        <v>31</v>
      </c>
      <c r="K16" s="7" t="s">
        <v>31</v>
      </c>
      <c r="L16" s="7" t="s">
        <v>31</v>
      </c>
      <c r="M16" s="7" t="s">
        <v>31</v>
      </c>
      <c r="N16" s="7" t="s">
        <v>31</v>
      </c>
      <c r="O16" s="7" t="s">
        <v>31</v>
      </c>
      <c r="P16" s="7" t="s">
        <v>31</v>
      </c>
      <c r="Q16" s="7" t="s">
        <v>31</v>
      </c>
      <c r="R16" s="7" t="s">
        <v>31</v>
      </c>
      <c r="S16" s="7" t="s">
        <v>31</v>
      </c>
      <c r="T16" s="7" t="s">
        <v>31</v>
      </c>
      <c r="U16" s="7" t="s">
        <v>31</v>
      </c>
      <c r="V16" s="7" t="s">
        <v>31</v>
      </c>
      <c r="W16" s="7" t="s">
        <v>31</v>
      </c>
      <c r="X16" s="7" t="s">
        <v>31</v>
      </c>
      <c r="Y16" s="7" t="s">
        <v>31</v>
      </c>
      <c r="Z16" s="7" t="s">
        <v>31</v>
      </c>
      <c r="AA16" s="7" t="s">
        <v>31</v>
      </c>
      <c r="AB16" s="7" t="s">
        <v>31</v>
      </c>
      <c r="AC16" s="7" t="s">
        <v>31</v>
      </c>
      <c r="AD16" s="7" t="s">
        <v>31</v>
      </c>
      <c r="AE16" s="7" t="s">
        <v>31</v>
      </c>
      <c r="AF16" s="7" t="s">
        <v>31</v>
      </c>
      <c r="AG16" s="7" t="s">
        <v>31</v>
      </c>
      <c r="AH16" s="7" t="s">
        <v>31</v>
      </c>
      <c r="AI16" s="7" t="s">
        <v>31</v>
      </c>
      <c r="AJ16" s="7" t="s">
        <v>31</v>
      </c>
      <c r="AK16" s="7" t="s">
        <v>31</v>
      </c>
      <c r="AL16" s="7" t="s">
        <v>31</v>
      </c>
      <c r="AM16" s="7" t="s">
        <v>31</v>
      </c>
      <c r="AN16" s="7" t="s">
        <v>31</v>
      </c>
      <c r="AO16" s="7" t="s">
        <v>31</v>
      </c>
      <c r="AP16" s="7" t="s">
        <v>31</v>
      </c>
      <c r="AQ16" s="16" t="s">
        <v>31</v>
      </c>
      <c r="AR16" s="6" t="s">
        <v>31</v>
      </c>
      <c r="AS16" s="29" t="s">
        <v>31</v>
      </c>
      <c r="AT16" s="29" t="s">
        <v>31</v>
      </c>
      <c r="AU16" s="29" t="s">
        <v>31</v>
      </c>
      <c r="AV16" s="29" t="s">
        <v>31</v>
      </c>
      <c r="AW16" s="29" t="s">
        <v>31</v>
      </c>
      <c r="AX16" s="29" t="s">
        <v>31</v>
      </c>
      <c r="AY16" s="29" t="s">
        <v>31</v>
      </c>
      <c r="AZ16" s="29" t="s">
        <v>31</v>
      </c>
      <c r="BA16" s="29" t="s">
        <v>31</v>
      </c>
      <c r="BB16" s="29" t="s">
        <v>31</v>
      </c>
      <c r="BC16" s="29" t="s">
        <v>31</v>
      </c>
      <c r="BD16" s="29" t="s">
        <v>31</v>
      </c>
      <c r="BE16" s="29" t="s">
        <v>31</v>
      </c>
      <c r="BF16" s="29" t="s">
        <v>31</v>
      </c>
      <c r="BG16" s="29" t="s">
        <v>31</v>
      </c>
      <c r="BH16" s="29" t="s">
        <v>31</v>
      </c>
      <c r="BI16" s="29" t="s">
        <v>31</v>
      </c>
      <c r="BJ16" s="29" t="s">
        <v>31</v>
      </c>
      <c r="BK16" s="29" t="s">
        <v>31</v>
      </c>
      <c r="BL16" s="29" t="s">
        <v>31</v>
      </c>
      <c r="BM16" s="29" t="s">
        <v>31</v>
      </c>
      <c r="BN16" s="29" t="s">
        <v>31</v>
      </c>
      <c r="BO16" s="29" t="s">
        <v>31</v>
      </c>
      <c r="BP16" s="29" t="s">
        <v>31</v>
      </c>
      <c r="BQ16" s="29" t="s">
        <v>31</v>
      </c>
      <c r="BR16" s="29" t="s">
        <v>31</v>
      </c>
      <c r="BS16" s="29" t="s">
        <v>31</v>
      </c>
      <c r="BT16" s="29" t="s">
        <v>31</v>
      </c>
      <c r="BU16" s="29" t="s">
        <v>31</v>
      </c>
      <c r="BV16" s="29" t="s">
        <v>31</v>
      </c>
      <c r="BW16" s="29" t="s">
        <v>31</v>
      </c>
      <c r="BX16" s="29" t="s">
        <v>31</v>
      </c>
      <c r="BY16" s="29" t="s">
        <v>31</v>
      </c>
      <c r="BZ16" s="29" t="s">
        <v>31</v>
      </c>
      <c r="CA16" s="29" t="s">
        <v>31</v>
      </c>
      <c r="CB16" s="29" t="s">
        <v>31</v>
      </c>
      <c r="CC16" s="29" t="s">
        <v>31</v>
      </c>
      <c r="CD16" s="29" t="s">
        <v>31</v>
      </c>
      <c r="CE16" s="29" t="s">
        <v>31</v>
      </c>
      <c r="CF16" s="29" t="s">
        <v>31</v>
      </c>
      <c r="CG16" s="29" t="s">
        <v>31</v>
      </c>
      <c r="CH16" s="29" t="s">
        <v>31</v>
      </c>
      <c r="CI16" s="29" t="s">
        <v>31</v>
      </c>
      <c r="CJ16" s="29" t="s">
        <v>31</v>
      </c>
      <c r="CK16" s="29" t="s">
        <v>31</v>
      </c>
      <c r="CL16" s="29" t="s">
        <v>31</v>
      </c>
      <c r="CM16" s="29" t="s">
        <v>31</v>
      </c>
      <c r="CN16" s="29" t="s">
        <v>31</v>
      </c>
      <c r="CO16" s="29" t="s">
        <v>31</v>
      </c>
      <c r="CP16" s="29" t="s">
        <v>31</v>
      </c>
      <c r="CQ16" s="29" t="s">
        <v>31</v>
      </c>
      <c r="CR16" s="29" t="s">
        <v>31</v>
      </c>
      <c r="CS16" s="29" t="s">
        <v>31</v>
      </c>
      <c r="CT16" s="30" t="s">
        <v>31</v>
      </c>
      <c r="CU16" s="31" t="s">
        <v>31</v>
      </c>
      <c r="CV16" s="35" t="s">
        <v>31</v>
      </c>
      <c r="CW16" s="16" t="s">
        <v>41</v>
      </c>
      <c r="CX16" s="15" t="s">
        <v>42</v>
      </c>
      <c r="CY16" s="16" t="s">
        <v>43</v>
      </c>
      <c r="CZ16" s="21" t="s">
        <v>43</v>
      </c>
      <c r="DA16" s="16" t="s">
        <v>43</v>
      </c>
      <c r="DB16" s="16" t="s">
        <v>43</v>
      </c>
      <c r="DC16" s="20" t="s">
        <v>43</v>
      </c>
      <c r="DD16" s="25" t="s">
        <v>47</v>
      </c>
      <c r="DE16" s="16" t="s">
        <v>43</v>
      </c>
      <c r="DF16" s="16" t="s">
        <v>43</v>
      </c>
      <c r="DG16" s="16" t="s">
        <v>43</v>
      </c>
      <c r="DH16" s="16" t="s">
        <v>43</v>
      </c>
      <c r="DI16" s="16" t="s">
        <v>43</v>
      </c>
      <c r="DJ16" s="16" t="s">
        <v>43</v>
      </c>
      <c r="DK16" s="16" t="s">
        <v>43</v>
      </c>
      <c r="DL16" s="16" t="s">
        <v>43</v>
      </c>
      <c r="DM16" s="33" t="s">
        <v>43</v>
      </c>
      <c r="DN16" s="7" t="s">
        <v>43</v>
      </c>
      <c r="DO16" s="8">
        <v>2</v>
      </c>
      <c r="DP16" s="6" t="s">
        <v>43</v>
      </c>
      <c r="DQ16" s="7" t="s">
        <v>43</v>
      </c>
      <c r="DR16" s="8" t="s">
        <v>43</v>
      </c>
    </row>
    <row r="17" spans="1:122" x14ac:dyDescent="0.2">
      <c r="A17" s="1" t="s">
        <v>186</v>
      </c>
      <c r="B17" s="10" t="s">
        <v>43</v>
      </c>
      <c r="C17" s="10" t="s">
        <v>43</v>
      </c>
      <c r="D17" s="56" t="s">
        <v>187</v>
      </c>
      <c r="E17" s="38"/>
      <c r="F17" s="37" t="s">
        <v>223</v>
      </c>
      <c r="G17" s="54" t="s">
        <v>43</v>
      </c>
      <c r="H17" s="29" t="s">
        <v>31</v>
      </c>
      <c r="I17" s="29" t="s">
        <v>31</v>
      </c>
      <c r="J17" s="7" t="s">
        <v>8</v>
      </c>
      <c r="K17" s="7" t="s">
        <v>31</v>
      </c>
      <c r="L17" s="7" t="s">
        <v>31</v>
      </c>
      <c r="M17" s="7" t="s">
        <v>31</v>
      </c>
      <c r="N17" s="7" t="s">
        <v>31</v>
      </c>
      <c r="O17" s="7" t="s">
        <v>31</v>
      </c>
      <c r="P17" s="7" t="s">
        <v>31</v>
      </c>
      <c r="Q17" s="7" t="s">
        <v>31</v>
      </c>
      <c r="R17" s="7" t="s">
        <v>8</v>
      </c>
      <c r="S17" s="7" t="s">
        <v>31</v>
      </c>
      <c r="T17" s="7" t="s">
        <v>31</v>
      </c>
      <c r="U17" s="7" t="s">
        <v>31</v>
      </c>
      <c r="V17" s="7" t="s">
        <v>31</v>
      </c>
      <c r="W17" s="7" t="s">
        <v>8</v>
      </c>
      <c r="X17" s="7" t="s">
        <v>31</v>
      </c>
      <c r="Y17" s="7" t="s">
        <v>8</v>
      </c>
      <c r="Z17" s="7" t="s">
        <v>31</v>
      </c>
      <c r="AA17" s="7" t="s">
        <v>31</v>
      </c>
      <c r="AB17" s="7" t="s">
        <v>31</v>
      </c>
      <c r="AC17" s="7" t="s">
        <v>31</v>
      </c>
      <c r="AD17" s="7" t="s">
        <v>8</v>
      </c>
      <c r="AE17" s="7" t="s">
        <v>8</v>
      </c>
      <c r="AF17" s="7" t="s">
        <v>31</v>
      </c>
      <c r="AG17" s="7" t="s">
        <v>31</v>
      </c>
      <c r="AH17" s="7" t="s">
        <v>31</v>
      </c>
      <c r="AI17" s="7" t="s">
        <v>31</v>
      </c>
      <c r="AJ17" s="7" t="s">
        <v>8</v>
      </c>
      <c r="AK17" s="7" t="s">
        <v>31</v>
      </c>
      <c r="AL17" s="7" t="s">
        <v>31</v>
      </c>
      <c r="AM17" s="7" t="s">
        <v>8</v>
      </c>
      <c r="AN17" s="7" t="s">
        <v>31</v>
      </c>
      <c r="AO17" s="7" t="s">
        <v>31</v>
      </c>
      <c r="AP17" s="7" t="s">
        <v>31</v>
      </c>
      <c r="AQ17" s="16" t="s">
        <v>31</v>
      </c>
      <c r="AR17" s="6" t="s">
        <v>31</v>
      </c>
      <c r="AS17" s="29" t="s">
        <v>31</v>
      </c>
      <c r="AT17" s="29" t="s">
        <v>31</v>
      </c>
      <c r="AU17" s="29" t="s">
        <v>31</v>
      </c>
      <c r="AV17" s="29" t="s">
        <v>31</v>
      </c>
      <c r="AW17" s="29" t="s">
        <v>8</v>
      </c>
      <c r="AX17" s="29" t="s">
        <v>31</v>
      </c>
      <c r="AY17" s="29" t="s">
        <v>31</v>
      </c>
      <c r="AZ17" s="29" t="s">
        <v>8</v>
      </c>
      <c r="BA17" s="29" t="s">
        <v>31</v>
      </c>
      <c r="BB17" s="29" t="s">
        <v>31</v>
      </c>
      <c r="BC17" s="29" t="s">
        <v>31</v>
      </c>
      <c r="BD17" s="29" t="s">
        <v>31</v>
      </c>
      <c r="BE17" s="29" t="s">
        <v>31</v>
      </c>
      <c r="BF17" s="29" t="s">
        <v>31</v>
      </c>
      <c r="BG17" s="29" t="s">
        <v>31</v>
      </c>
      <c r="BH17" s="29" t="s">
        <v>31</v>
      </c>
      <c r="BI17" s="29" t="s">
        <v>31</v>
      </c>
      <c r="BJ17" s="29" t="s">
        <v>31</v>
      </c>
      <c r="BK17" s="29" t="s">
        <v>31</v>
      </c>
      <c r="BL17" s="29" t="s">
        <v>31</v>
      </c>
      <c r="BM17" s="29" t="s">
        <v>31</v>
      </c>
      <c r="BN17" s="29" t="s">
        <v>31</v>
      </c>
      <c r="BO17" s="29" t="s">
        <v>8</v>
      </c>
      <c r="BP17" s="29" t="s">
        <v>31</v>
      </c>
      <c r="BQ17" s="29" t="s">
        <v>8</v>
      </c>
      <c r="BR17" s="29" t="s">
        <v>31</v>
      </c>
      <c r="BS17" s="29" t="s">
        <v>31</v>
      </c>
      <c r="BT17" s="29" t="s">
        <v>31</v>
      </c>
      <c r="BU17" s="29" t="s">
        <v>8</v>
      </c>
      <c r="BV17" s="29" t="s">
        <v>31</v>
      </c>
      <c r="BW17" s="29" t="s">
        <v>8</v>
      </c>
      <c r="BX17" s="29" t="s">
        <v>31</v>
      </c>
      <c r="BY17" s="29" t="s">
        <v>31</v>
      </c>
      <c r="BZ17" s="29" t="s">
        <v>31</v>
      </c>
      <c r="CA17" s="29" t="s">
        <v>31</v>
      </c>
      <c r="CB17" s="29" t="s">
        <v>8</v>
      </c>
      <c r="CC17" s="29" t="s">
        <v>8</v>
      </c>
      <c r="CD17" s="29" t="s">
        <v>31</v>
      </c>
      <c r="CE17" s="29" t="s">
        <v>31</v>
      </c>
      <c r="CF17" s="29" t="s">
        <v>31</v>
      </c>
      <c r="CG17" s="29" t="s">
        <v>8</v>
      </c>
      <c r="CH17" s="29" t="s">
        <v>31</v>
      </c>
      <c r="CI17" s="29" t="s">
        <v>8</v>
      </c>
      <c r="CJ17" s="29" t="s">
        <v>31</v>
      </c>
      <c r="CK17" s="29" t="s">
        <v>31</v>
      </c>
      <c r="CL17" s="29" t="s">
        <v>31</v>
      </c>
      <c r="CM17" s="29" t="s">
        <v>31</v>
      </c>
      <c r="CN17" s="29" t="s">
        <v>31</v>
      </c>
      <c r="CO17" s="29" t="s">
        <v>31</v>
      </c>
      <c r="CP17" s="29" t="s">
        <v>31</v>
      </c>
      <c r="CQ17" s="29" t="s">
        <v>31</v>
      </c>
      <c r="CR17" s="29" t="s">
        <v>8</v>
      </c>
      <c r="CS17" s="29" t="s">
        <v>31</v>
      </c>
      <c r="CT17" s="30" t="s">
        <v>31</v>
      </c>
      <c r="CU17" s="31" t="s">
        <v>31</v>
      </c>
      <c r="CV17" s="35" t="s">
        <v>31</v>
      </c>
      <c r="CW17" s="16" t="s">
        <v>41</v>
      </c>
      <c r="CX17" s="15" t="s">
        <v>42</v>
      </c>
      <c r="CY17" s="16" t="s">
        <v>43</v>
      </c>
      <c r="CZ17" s="21" t="s">
        <v>48</v>
      </c>
      <c r="DA17" s="16" t="s">
        <v>43</v>
      </c>
      <c r="DB17" s="16" t="s">
        <v>43</v>
      </c>
      <c r="DC17" s="20" t="s">
        <v>43</v>
      </c>
      <c r="DD17" s="24" t="s">
        <v>47</v>
      </c>
      <c r="DE17" s="16" t="s">
        <v>43</v>
      </c>
      <c r="DF17" s="16" t="s">
        <v>43</v>
      </c>
      <c r="DG17" s="16" t="s">
        <v>188</v>
      </c>
      <c r="DH17" s="16" t="s">
        <v>43</v>
      </c>
      <c r="DI17" s="16" t="s">
        <v>43</v>
      </c>
      <c r="DJ17" s="16" t="s">
        <v>43</v>
      </c>
      <c r="DK17" s="16" t="s">
        <v>43</v>
      </c>
      <c r="DL17" s="16" t="s">
        <v>43</v>
      </c>
      <c r="DM17" s="36" t="s">
        <v>132</v>
      </c>
      <c r="DN17" s="7" t="s">
        <v>43</v>
      </c>
      <c r="DO17" s="8">
        <v>2</v>
      </c>
      <c r="DP17" s="6">
        <v>1993</v>
      </c>
      <c r="DQ17" s="7">
        <v>3</v>
      </c>
      <c r="DR17" s="8" t="s">
        <v>25</v>
      </c>
    </row>
    <row r="18" spans="1:122" x14ac:dyDescent="0.2">
      <c r="A18" s="1" t="s">
        <v>189</v>
      </c>
      <c r="B18" s="10" t="s">
        <v>43</v>
      </c>
      <c r="C18" s="10" t="s">
        <v>43</v>
      </c>
      <c r="D18" s="56" t="s">
        <v>138</v>
      </c>
      <c r="E18" s="38"/>
      <c r="F18" s="37" t="s">
        <v>223</v>
      </c>
      <c r="G18" s="54" t="s">
        <v>43</v>
      </c>
      <c r="H18" s="29" t="s">
        <v>31</v>
      </c>
      <c r="I18" s="29" t="s">
        <v>31</v>
      </c>
      <c r="J18" s="7" t="s">
        <v>31</v>
      </c>
      <c r="K18" s="7" t="s">
        <v>31</v>
      </c>
      <c r="L18" s="7" t="s">
        <v>31</v>
      </c>
      <c r="M18" s="7" t="s">
        <v>31</v>
      </c>
      <c r="N18" s="7" t="s">
        <v>31</v>
      </c>
      <c r="O18" s="7" t="s">
        <v>31</v>
      </c>
      <c r="P18" s="7" t="s">
        <v>31</v>
      </c>
      <c r="Q18" s="7" t="s">
        <v>31</v>
      </c>
      <c r="R18" s="7" t="s">
        <v>8</v>
      </c>
      <c r="S18" s="7" t="s">
        <v>31</v>
      </c>
      <c r="T18" s="7" t="s">
        <v>31</v>
      </c>
      <c r="U18" s="7" t="s">
        <v>31</v>
      </c>
      <c r="V18" s="7" t="s">
        <v>31</v>
      </c>
      <c r="W18" s="7" t="s">
        <v>31</v>
      </c>
      <c r="X18" s="7" t="s">
        <v>31</v>
      </c>
      <c r="Y18" s="7" t="s">
        <v>31</v>
      </c>
      <c r="Z18" s="7" t="s">
        <v>31</v>
      </c>
      <c r="AA18" s="7" t="s">
        <v>31</v>
      </c>
      <c r="AB18" s="7" t="s">
        <v>31</v>
      </c>
      <c r="AC18" s="7" t="s">
        <v>31</v>
      </c>
      <c r="AD18" s="7" t="s">
        <v>31</v>
      </c>
      <c r="AE18" s="7" t="s">
        <v>31</v>
      </c>
      <c r="AF18" s="7" t="s">
        <v>31</v>
      </c>
      <c r="AG18" s="7" t="s">
        <v>31</v>
      </c>
      <c r="AH18" s="7" t="s">
        <v>31</v>
      </c>
      <c r="AI18" s="7" t="s">
        <v>31</v>
      </c>
      <c r="AJ18" s="7" t="s">
        <v>31</v>
      </c>
      <c r="AK18" s="7" t="s">
        <v>31</v>
      </c>
      <c r="AL18" s="7" t="s">
        <v>8</v>
      </c>
      <c r="AM18" s="7" t="s">
        <v>31</v>
      </c>
      <c r="AN18" s="7" t="s">
        <v>31</v>
      </c>
      <c r="AO18" s="7" t="s">
        <v>31</v>
      </c>
      <c r="AP18" s="7" t="s">
        <v>31</v>
      </c>
      <c r="AQ18" s="16" t="s">
        <v>8</v>
      </c>
      <c r="AR18" s="6" t="s">
        <v>31</v>
      </c>
      <c r="AS18" s="29" t="s">
        <v>31</v>
      </c>
      <c r="AT18" s="29" t="s">
        <v>31</v>
      </c>
      <c r="AU18" s="29" t="s">
        <v>31</v>
      </c>
      <c r="AV18" s="29" t="s">
        <v>31</v>
      </c>
      <c r="AW18" s="29" t="s">
        <v>31</v>
      </c>
      <c r="AX18" s="29" t="s">
        <v>31</v>
      </c>
      <c r="AY18" s="29" t="s">
        <v>31</v>
      </c>
      <c r="AZ18" s="29" t="s">
        <v>31</v>
      </c>
      <c r="BA18" s="29" t="s">
        <v>31</v>
      </c>
      <c r="BB18" s="29" t="s">
        <v>31</v>
      </c>
      <c r="BC18" s="29" t="s">
        <v>31</v>
      </c>
      <c r="BD18" s="29" t="s">
        <v>31</v>
      </c>
      <c r="BE18" s="29" t="s">
        <v>31</v>
      </c>
      <c r="BF18" s="29" t="s">
        <v>31</v>
      </c>
      <c r="BG18" s="29" t="s">
        <v>31</v>
      </c>
      <c r="BH18" s="29" t="s">
        <v>31</v>
      </c>
      <c r="BI18" s="29" t="s">
        <v>31</v>
      </c>
      <c r="BJ18" s="29" t="s">
        <v>8</v>
      </c>
      <c r="BK18" s="29" t="s">
        <v>8</v>
      </c>
      <c r="BL18" s="29" t="s">
        <v>31</v>
      </c>
      <c r="BM18" s="29" t="s">
        <v>31</v>
      </c>
      <c r="BN18" s="29" t="s">
        <v>8</v>
      </c>
      <c r="BO18" s="29" t="s">
        <v>31</v>
      </c>
      <c r="BP18" s="29" t="s">
        <v>31</v>
      </c>
      <c r="BQ18" s="29" t="s">
        <v>8</v>
      </c>
      <c r="BR18" s="29" t="s">
        <v>31</v>
      </c>
      <c r="BS18" s="29" t="s">
        <v>31</v>
      </c>
      <c r="BT18" s="29" t="s">
        <v>31</v>
      </c>
      <c r="BU18" s="29" t="s">
        <v>31</v>
      </c>
      <c r="BV18" s="29" t="s">
        <v>31</v>
      </c>
      <c r="BW18" s="29" t="s">
        <v>8</v>
      </c>
      <c r="BX18" s="29" t="s">
        <v>31</v>
      </c>
      <c r="BY18" s="29" t="s">
        <v>31</v>
      </c>
      <c r="BZ18" s="29" t="s">
        <v>31</v>
      </c>
      <c r="CA18" s="29" t="s">
        <v>8</v>
      </c>
      <c r="CB18" s="29" t="s">
        <v>31</v>
      </c>
      <c r="CC18" s="29" t="s">
        <v>8</v>
      </c>
      <c r="CD18" s="29" t="s">
        <v>31</v>
      </c>
      <c r="CE18" s="29" t="s">
        <v>31</v>
      </c>
      <c r="CF18" s="29" t="s">
        <v>31</v>
      </c>
      <c r="CG18" s="29" t="s">
        <v>31</v>
      </c>
      <c r="CH18" s="29" t="s">
        <v>31</v>
      </c>
      <c r="CI18" s="29" t="s">
        <v>31</v>
      </c>
      <c r="CJ18" s="29" t="s">
        <v>31</v>
      </c>
      <c r="CK18" s="29" t="s">
        <v>31</v>
      </c>
      <c r="CL18" s="29" t="s">
        <v>31</v>
      </c>
      <c r="CM18" s="29" t="s">
        <v>31</v>
      </c>
      <c r="CN18" s="29" t="s">
        <v>31</v>
      </c>
      <c r="CO18" s="29" t="s">
        <v>31</v>
      </c>
      <c r="CP18" s="29" t="s">
        <v>31</v>
      </c>
      <c r="CQ18" s="29" t="s">
        <v>31</v>
      </c>
      <c r="CR18" s="29" t="s">
        <v>31</v>
      </c>
      <c r="CS18" s="29" t="s">
        <v>31</v>
      </c>
      <c r="CT18" s="30" t="s">
        <v>31</v>
      </c>
      <c r="CU18" s="31" t="s">
        <v>31</v>
      </c>
      <c r="CV18" s="35" t="s">
        <v>31</v>
      </c>
      <c r="CW18" s="16" t="s">
        <v>41</v>
      </c>
      <c r="CX18" s="15" t="s">
        <v>42</v>
      </c>
      <c r="CY18" s="16" t="s">
        <v>43</v>
      </c>
      <c r="CZ18" s="21" t="s">
        <v>192</v>
      </c>
      <c r="DA18" s="16" t="s">
        <v>43</v>
      </c>
      <c r="DB18" s="16" t="s">
        <v>43</v>
      </c>
      <c r="DC18" s="20" t="s">
        <v>43</v>
      </c>
      <c r="DD18" s="24" t="s">
        <v>134</v>
      </c>
      <c r="DE18" s="16" t="s">
        <v>43</v>
      </c>
      <c r="DF18" s="16" t="s">
        <v>43</v>
      </c>
      <c r="DG18" s="16" t="s">
        <v>43</v>
      </c>
      <c r="DH18" s="16" t="s">
        <v>118</v>
      </c>
      <c r="DI18" s="16" t="s">
        <v>43</v>
      </c>
      <c r="DJ18" s="16" t="s">
        <v>43</v>
      </c>
      <c r="DK18" s="16" t="s">
        <v>43</v>
      </c>
      <c r="DL18" s="16" t="s">
        <v>43</v>
      </c>
      <c r="DM18" s="36" t="s">
        <v>193</v>
      </c>
      <c r="DN18" s="7" t="s">
        <v>43</v>
      </c>
      <c r="DO18" s="8">
        <v>2</v>
      </c>
      <c r="DP18" s="6" t="s">
        <v>43</v>
      </c>
      <c r="DQ18" s="7" t="s">
        <v>43</v>
      </c>
      <c r="DR18" s="8" t="s">
        <v>43</v>
      </c>
    </row>
    <row r="19" spans="1:122" x14ac:dyDescent="0.2">
      <c r="A19" s="1" t="s">
        <v>195</v>
      </c>
      <c r="B19" s="10" t="s">
        <v>43</v>
      </c>
      <c r="C19" s="10" t="s">
        <v>43</v>
      </c>
      <c r="D19" s="56" t="s">
        <v>194</v>
      </c>
      <c r="E19" s="38"/>
      <c r="F19" s="37" t="s">
        <v>223</v>
      </c>
      <c r="G19" s="54" t="s">
        <v>43</v>
      </c>
      <c r="H19" s="29" t="s">
        <v>31</v>
      </c>
      <c r="I19" s="29" t="s">
        <v>31</v>
      </c>
      <c r="J19" s="7" t="s">
        <v>31</v>
      </c>
      <c r="K19" s="7" t="s">
        <v>8</v>
      </c>
      <c r="L19" s="7" t="s">
        <v>31</v>
      </c>
      <c r="M19" s="7" t="s">
        <v>31</v>
      </c>
      <c r="N19" s="7" t="s">
        <v>31</v>
      </c>
      <c r="O19" s="7" t="s">
        <v>31</v>
      </c>
      <c r="P19" s="7" t="s">
        <v>31</v>
      </c>
      <c r="Q19" s="7" t="s">
        <v>31</v>
      </c>
      <c r="R19" s="7" t="s">
        <v>31</v>
      </c>
      <c r="S19" s="7" t="s">
        <v>31</v>
      </c>
      <c r="T19" s="7" t="s">
        <v>31</v>
      </c>
      <c r="U19" s="7" t="s">
        <v>31</v>
      </c>
      <c r="V19" s="7" t="s">
        <v>31</v>
      </c>
      <c r="W19" s="7" t="s">
        <v>31</v>
      </c>
      <c r="X19" s="7" t="s">
        <v>31</v>
      </c>
      <c r="Y19" s="7" t="s">
        <v>8</v>
      </c>
      <c r="Z19" s="7" t="s">
        <v>31</v>
      </c>
      <c r="AA19" s="7" t="s">
        <v>31</v>
      </c>
      <c r="AB19" s="7" t="s">
        <v>31</v>
      </c>
      <c r="AC19" s="7" t="s">
        <v>31</v>
      </c>
      <c r="AD19" s="7" t="s">
        <v>31</v>
      </c>
      <c r="AE19" s="7" t="s">
        <v>31</v>
      </c>
      <c r="AF19" s="7" t="s">
        <v>31</v>
      </c>
      <c r="AG19" s="7" t="s">
        <v>31</v>
      </c>
      <c r="AH19" s="7" t="s">
        <v>31</v>
      </c>
      <c r="AI19" s="7" t="s">
        <v>31</v>
      </c>
      <c r="AJ19" s="7" t="s">
        <v>31</v>
      </c>
      <c r="AK19" s="7" t="s">
        <v>31</v>
      </c>
      <c r="AL19" s="7" t="s">
        <v>31</v>
      </c>
      <c r="AM19" s="7" t="s">
        <v>31</v>
      </c>
      <c r="AN19" s="7" t="s">
        <v>31</v>
      </c>
      <c r="AO19" s="7" t="s">
        <v>31</v>
      </c>
      <c r="AP19" s="7" t="s">
        <v>8</v>
      </c>
      <c r="AQ19" s="16" t="s">
        <v>31</v>
      </c>
      <c r="AR19" s="6" t="s">
        <v>31</v>
      </c>
      <c r="AS19" s="29" t="s">
        <v>31</v>
      </c>
      <c r="AT19" s="29" t="s">
        <v>31</v>
      </c>
      <c r="AU19" s="29" t="s">
        <v>31</v>
      </c>
      <c r="AV19" s="29" t="s">
        <v>31</v>
      </c>
      <c r="AW19" s="29" t="s">
        <v>8</v>
      </c>
      <c r="AX19" s="29" t="s">
        <v>31</v>
      </c>
      <c r="AY19" s="29" t="s">
        <v>31</v>
      </c>
      <c r="AZ19" s="29" t="s">
        <v>8</v>
      </c>
      <c r="BA19" s="29" t="s">
        <v>31</v>
      </c>
      <c r="BB19" s="29" t="s">
        <v>31</v>
      </c>
      <c r="BC19" s="29" t="s">
        <v>31</v>
      </c>
      <c r="BD19" s="29" t="s">
        <v>31</v>
      </c>
      <c r="BE19" s="29" t="s">
        <v>8</v>
      </c>
      <c r="BF19" s="29" t="s">
        <v>31</v>
      </c>
      <c r="BG19" s="29" t="s">
        <v>31</v>
      </c>
      <c r="BH19" s="29" t="s">
        <v>31</v>
      </c>
      <c r="BI19" s="29" t="s">
        <v>31</v>
      </c>
      <c r="BJ19" s="29" t="s">
        <v>31</v>
      </c>
      <c r="BK19" s="29" t="s">
        <v>31</v>
      </c>
      <c r="BL19" s="29" t="s">
        <v>31</v>
      </c>
      <c r="BM19" s="29" t="s">
        <v>31</v>
      </c>
      <c r="BN19" s="29" t="s">
        <v>31</v>
      </c>
      <c r="BO19" s="29" t="s">
        <v>31</v>
      </c>
      <c r="BP19" s="29" t="s">
        <v>31</v>
      </c>
      <c r="BQ19" s="29" t="s">
        <v>31</v>
      </c>
      <c r="BR19" s="29" t="s">
        <v>31</v>
      </c>
      <c r="BS19" s="29" t="s">
        <v>31</v>
      </c>
      <c r="BT19" s="29" t="s">
        <v>31</v>
      </c>
      <c r="BU19" s="29" t="s">
        <v>8</v>
      </c>
      <c r="BV19" s="29" t="s">
        <v>31</v>
      </c>
      <c r="BW19" s="29" t="s">
        <v>8</v>
      </c>
      <c r="BX19" s="29" t="s">
        <v>31</v>
      </c>
      <c r="BY19" s="29" t="s">
        <v>31</v>
      </c>
      <c r="BZ19" s="29" t="s">
        <v>31</v>
      </c>
      <c r="CA19" s="29" t="s">
        <v>31</v>
      </c>
      <c r="CB19" s="29" t="s">
        <v>31</v>
      </c>
      <c r="CC19" s="29" t="s">
        <v>31</v>
      </c>
      <c r="CD19" s="29" t="s">
        <v>31</v>
      </c>
      <c r="CE19" s="29" t="s">
        <v>31</v>
      </c>
      <c r="CF19" s="29" t="s">
        <v>31</v>
      </c>
      <c r="CG19" s="29" t="s">
        <v>8</v>
      </c>
      <c r="CH19" s="29" t="s">
        <v>31</v>
      </c>
      <c r="CI19" s="29" t="s">
        <v>8</v>
      </c>
      <c r="CJ19" s="29" t="s">
        <v>31</v>
      </c>
      <c r="CK19" s="29" t="s">
        <v>31</v>
      </c>
      <c r="CL19" s="29" t="s">
        <v>31</v>
      </c>
      <c r="CM19" s="29" t="s">
        <v>31</v>
      </c>
      <c r="CN19" s="29" t="s">
        <v>31</v>
      </c>
      <c r="CO19" s="29" t="s">
        <v>31</v>
      </c>
      <c r="CP19" s="29" t="s">
        <v>31</v>
      </c>
      <c r="CQ19" s="29" t="s">
        <v>31</v>
      </c>
      <c r="CR19" s="29" t="s">
        <v>31</v>
      </c>
      <c r="CS19" s="29" t="s">
        <v>31</v>
      </c>
      <c r="CT19" s="30" t="s">
        <v>31</v>
      </c>
      <c r="CU19" s="31" t="s">
        <v>31</v>
      </c>
      <c r="CV19" s="35" t="s">
        <v>31</v>
      </c>
      <c r="CW19" s="16" t="s">
        <v>41</v>
      </c>
      <c r="CX19" s="15" t="s">
        <v>42</v>
      </c>
      <c r="CY19" s="16" t="s">
        <v>43</v>
      </c>
      <c r="CZ19" s="21" t="s">
        <v>48</v>
      </c>
      <c r="DA19" s="16" t="s">
        <v>43</v>
      </c>
      <c r="DB19" s="16" t="s">
        <v>43</v>
      </c>
      <c r="DC19" s="20" t="s">
        <v>43</v>
      </c>
      <c r="DD19" s="25" t="s">
        <v>134</v>
      </c>
      <c r="DE19" s="16" t="s">
        <v>43</v>
      </c>
      <c r="DF19" s="16" t="s">
        <v>43</v>
      </c>
      <c r="DG19" s="16" t="s">
        <v>43</v>
      </c>
      <c r="DH19" s="16" t="s">
        <v>168</v>
      </c>
      <c r="DI19" s="16" t="s">
        <v>43</v>
      </c>
      <c r="DJ19" s="16" t="s">
        <v>43</v>
      </c>
      <c r="DK19" s="16" t="s">
        <v>43</v>
      </c>
      <c r="DL19" s="16" t="s">
        <v>43</v>
      </c>
      <c r="DM19" s="33">
        <v>3</v>
      </c>
      <c r="DN19" s="7" t="s">
        <v>43</v>
      </c>
      <c r="DO19" s="8">
        <v>2</v>
      </c>
      <c r="DP19" s="6">
        <v>1987</v>
      </c>
      <c r="DQ19" s="7">
        <v>3</v>
      </c>
      <c r="DR19" s="8" t="s">
        <v>36</v>
      </c>
    </row>
    <row r="20" spans="1:122" x14ac:dyDescent="0.2">
      <c r="A20" s="1" t="s">
        <v>196</v>
      </c>
      <c r="B20" s="10" t="s">
        <v>43</v>
      </c>
      <c r="C20" s="10" t="s">
        <v>43</v>
      </c>
      <c r="D20" s="56" t="s">
        <v>138</v>
      </c>
      <c r="E20" s="38"/>
      <c r="F20" s="37" t="s">
        <v>223</v>
      </c>
      <c r="G20" s="54" t="s">
        <v>43</v>
      </c>
      <c r="H20" s="29" t="s">
        <v>31</v>
      </c>
      <c r="I20" s="29" t="s">
        <v>31</v>
      </c>
      <c r="J20" s="7" t="s">
        <v>31</v>
      </c>
      <c r="K20" s="7" t="s">
        <v>31</v>
      </c>
      <c r="L20" s="7" t="s">
        <v>31</v>
      </c>
      <c r="M20" s="7" t="s">
        <v>31</v>
      </c>
      <c r="N20" s="7" t="s">
        <v>31</v>
      </c>
      <c r="O20" s="7" t="s">
        <v>31</v>
      </c>
      <c r="P20" s="7" t="s">
        <v>31</v>
      </c>
      <c r="Q20" s="7" t="s">
        <v>31</v>
      </c>
      <c r="R20" s="7" t="s">
        <v>31</v>
      </c>
      <c r="S20" s="7" t="s">
        <v>31</v>
      </c>
      <c r="T20" s="7" t="s">
        <v>31</v>
      </c>
      <c r="U20" s="7" t="s">
        <v>31</v>
      </c>
      <c r="V20" s="7" t="s">
        <v>31</v>
      </c>
      <c r="W20" s="7" t="s">
        <v>31</v>
      </c>
      <c r="X20" s="7" t="s">
        <v>31</v>
      </c>
      <c r="Y20" s="7" t="s">
        <v>31</v>
      </c>
      <c r="Z20" s="7" t="s">
        <v>8</v>
      </c>
      <c r="AA20" s="7" t="s">
        <v>31</v>
      </c>
      <c r="AB20" s="7" t="s">
        <v>31</v>
      </c>
      <c r="AC20" s="7" t="s">
        <v>31</v>
      </c>
      <c r="AD20" s="7" t="s">
        <v>31</v>
      </c>
      <c r="AE20" s="7" t="s">
        <v>31</v>
      </c>
      <c r="AF20" s="7" t="s">
        <v>31</v>
      </c>
      <c r="AG20" s="7" t="s">
        <v>31</v>
      </c>
      <c r="AH20" s="7" t="s">
        <v>31</v>
      </c>
      <c r="AI20" s="7" t="s">
        <v>31</v>
      </c>
      <c r="AJ20" s="7" t="s">
        <v>31</v>
      </c>
      <c r="AK20" s="7" t="s">
        <v>31</v>
      </c>
      <c r="AL20" s="7" t="s">
        <v>31</v>
      </c>
      <c r="AM20" s="7" t="s">
        <v>31</v>
      </c>
      <c r="AN20" s="7" t="s">
        <v>31</v>
      </c>
      <c r="AO20" s="7" t="s">
        <v>31</v>
      </c>
      <c r="AP20" s="7" t="s">
        <v>31</v>
      </c>
      <c r="AQ20" s="16" t="s">
        <v>31</v>
      </c>
      <c r="AR20" s="6" t="s">
        <v>31</v>
      </c>
      <c r="AS20" s="29" t="s">
        <v>31</v>
      </c>
      <c r="AT20" s="29" t="s">
        <v>31</v>
      </c>
      <c r="AU20" s="29" t="s">
        <v>31</v>
      </c>
      <c r="AV20" s="29" t="s">
        <v>31</v>
      </c>
      <c r="AW20" s="29" t="s">
        <v>31</v>
      </c>
      <c r="AX20" s="29" t="s">
        <v>31</v>
      </c>
      <c r="AY20" s="29" t="s">
        <v>31</v>
      </c>
      <c r="AZ20" s="29" t="s">
        <v>31</v>
      </c>
      <c r="BA20" s="29" t="s">
        <v>31</v>
      </c>
      <c r="BB20" s="29" t="s">
        <v>31</v>
      </c>
      <c r="BC20" s="29" t="s">
        <v>31</v>
      </c>
      <c r="BD20" s="29" t="s">
        <v>31</v>
      </c>
      <c r="BE20" s="29" t="s">
        <v>31</v>
      </c>
      <c r="BF20" s="29" t="s">
        <v>31</v>
      </c>
      <c r="BG20" s="29" t="s">
        <v>31</v>
      </c>
      <c r="BH20" s="29" t="s">
        <v>31</v>
      </c>
      <c r="BI20" s="29" t="s">
        <v>31</v>
      </c>
      <c r="BJ20" s="29" t="s">
        <v>8</v>
      </c>
      <c r="BK20" s="29" t="s">
        <v>31</v>
      </c>
      <c r="BL20" s="29" t="s">
        <v>31</v>
      </c>
      <c r="BM20" s="29" t="s">
        <v>31</v>
      </c>
      <c r="BN20" s="29" t="s">
        <v>31</v>
      </c>
      <c r="BO20" s="29" t="s">
        <v>8</v>
      </c>
      <c r="BP20" s="29" t="s">
        <v>31</v>
      </c>
      <c r="BQ20" s="29" t="s">
        <v>31</v>
      </c>
      <c r="BR20" s="29" t="s">
        <v>31</v>
      </c>
      <c r="BS20" s="29" t="s">
        <v>31</v>
      </c>
      <c r="BT20" s="29" t="s">
        <v>31</v>
      </c>
      <c r="BU20" s="29" t="s">
        <v>31</v>
      </c>
      <c r="BV20" s="29" t="s">
        <v>31</v>
      </c>
      <c r="BW20" s="29" t="s">
        <v>31</v>
      </c>
      <c r="BX20" s="29" t="s">
        <v>31</v>
      </c>
      <c r="BY20" s="29" t="s">
        <v>31</v>
      </c>
      <c r="BZ20" s="29" t="s">
        <v>8</v>
      </c>
      <c r="CA20" s="29" t="s">
        <v>31</v>
      </c>
      <c r="CB20" s="29" t="s">
        <v>31</v>
      </c>
      <c r="CC20" s="29" t="s">
        <v>31</v>
      </c>
      <c r="CD20" s="29" t="s">
        <v>31</v>
      </c>
      <c r="CE20" s="29" t="s">
        <v>31</v>
      </c>
      <c r="CF20" s="29" t="s">
        <v>8</v>
      </c>
      <c r="CG20" s="29" t="s">
        <v>31</v>
      </c>
      <c r="CH20" s="29" t="s">
        <v>31</v>
      </c>
      <c r="CI20" s="29" t="s">
        <v>31</v>
      </c>
      <c r="CJ20" s="29" t="s">
        <v>31</v>
      </c>
      <c r="CK20" s="29" t="s">
        <v>31</v>
      </c>
      <c r="CL20" s="29" t="s">
        <v>31</v>
      </c>
      <c r="CM20" s="29" t="s">
        <v>31</v>
      </c>
      <c r="CN20" s="29" t="s">
        <v>31</v>
      </c>
      <c r="CO20" s="29" t="s">
        <v>31</v>
      </c>
      <c r="CP20" s="29" t="s">
        <v>31</v>
      </c>
      <c r="CQ20" s="29" t="s">
        <v>31</v>
      </c>
      <c r="CR20" s="29" t="s">
        <v>31</v>
      </c>
      <c r="CS20" s="29" t="s">
        <v>31</v>
      </c>
      <c r="CT20" s="30" t="s">
        <v>31</v>
      </c>
      <c r="CU20" s="31" t="s">
        <v>31</v>
      </c>
      <c r="CV20" s="35" t="s">
        <v>31</v>
      </c>
      <c r="CW20" s="16" t="s">
        <v>41</v>
      </c>
      <c r="CX20" s="15" t="s">
        <v>42</v>
      </c>
      <c r="CY20" s="16" t="s">
        <v>43</v>
      </c>
      <c r="CZ20" s="21" t="s">
        <v>43</v>
      </c>
      <c r="DA20" s="16" t="s">
        <v>43</v>
      </c>
      <c r="DB20" s="16" t="s">
        <v>43</v>
      </c>
      <c r="DC20" s="20" t="s">
        <v>43</v>
      </c>
      <c r="DD20" s="24" t="s">
        <v>198</v>
      </c>
      <c r="DE20" s="16" t="s">
        <v>43</v>
      </c>
      <c r="DF20" s="16" t="s">
        <v>43</v>
      </c>
      <c r="DG20" s="16" t="s">
        <v>43</v>
      </c>
      <c r="DH20" s="16" t="s">
        <v>43</v>
      </c>
      <c r="DI20" s="16" t="s">
        <v>118</v>
      </c>
      <c r="DJ20" s="16" t="s">
        <v>43</v>
      </c>
      <c r="DK20" s="16" t="s">
        <v>43</v>
      </c>
      <c r="DL20" s="16" t="s">
        <v>43</v>
      </c>
      <c r="DM20" s="36" t="s">
        <v>197</v>
      </c>
      <c r="DN20" s="7" t="s">
        <v>43</v>
      </c>
      <c r="DO20" s="8">
        <v>2</v>
      </c>
      <c r="DP20" s="6" t="s">
        <v>43</v>
      </c>
      <c r="DQ20" s="7" t="s">
        <v>43</v>
      </c>
      <c r="DR20" s="8" t="s">
        <v>43</v>
      </c>
    </row>
    <row r="21" spans="1:122" x14ac:dyDescent="0.2">
      <c r="A21" s="1" t="s">
        <v>199</v>
      </c>
      <c r="B21" s="10" t="s">
        <v>43</v>
      </c>
      <c r="C21" s="10" t="s">
        <v>43</v>
      </c>
      <c r="D21" s="56" t="s">
        <v>159</v>
      </c>
      <c r="E21" s="38"/>
      <c r="F21" s="37" t="s">
        <v>223</v>
      </c>
      <c r="G21" s="54" t="s">
        <v>43</v>
      </c>
      <c r="H21" s="29" t="s">
        <v>31</v>
      </c>
      <c r="I21" s="29" t="s">
        <v>31</v>
      </c>
      <c r="J21" s="7" t="s">
        <v>31</v>
      </c>
      <c r="K21" s="7" t="s">
        <v>31</v>
      </c>
      <c r="L21" s="7" t="s">
        <v>31</v>
      </c>
      <c r="M21" s="7" t="s">
        <v>31</v>
      </c>
      <c r="N21" s="7" t="s">
        <v>31</v>
      </c>
      <c r="O21" s="7" t="s">
        <v>31</v>
      </c>
      <c r="P21" s="7" t="s">
        <v>31</v>
      </c>
      <c r="Q21" s="7" t="s">
        <v>31</v>
      </c>
      <c r="R21" s="7" t="s">
        <v>31</v>
      </c>
      <c r="S21" s="7" t="s">
        <v>31</v>
      </c>
      <c r="T21" s="7" t="s">
        <v>31</v>
      </c>
      <c r="U21" s="7" t="s">
        <v>31</v>
      </c>
      <c r="V21" s="7" t="s">
        <v>8</v>
      </c>
      <c r="W21" s="7" t="s">
        <v>31</v>
      </c>
      <c r="X21" s="7" t="s">
        <v>31</v>
      </c>
      <c r="Y21" s="7" t="s">
        <v>31</v>
      </c>
      <c r="Z21" s="7" t="s">
        <v>31</v>
      </c>
      <c r="AA21" s="7" t="s">
        <v>31</v>
      </c>
      <c r="AB21" s="7" t="s">
        <v>31</v>
      </c>
      <c r="AC21" s="7" t="s">
        <v>31</v>
      </c>
      <c r="AD21" s="7" t="s">
        <v>31</v>
      </c>
      <c r="AE21" s="7" t="s">
        <v>31</v>
      </c>
      <c r="AF21" s="7" t="s">
        <v>31</v>
      </c>
      <c r="AG21" s="7" t="s">
        <v>31</v>
      </c>
      <c r="AH21" s="7" t="s">
        <v>31</v>
      </c>
      <c r="AI21" s="7" t="s">
        <v>31</v>
      </c>
      <c r="AJ21" s="7" t="s">
        <v>31</v>
      </c>
      <c r="AK21" s="7" t="s">
        <v>31</v>
      </c>
      <c r="AL21" s="7" t="s">
        <v>31</v>
      </c>
      <c r="AM21" s="7" t="s">
        <v>31</v>
      </c>
      <c r="AN21" s="7" t="s">
        <v>31</v>
      </c>
      <c r="AO21" s="7" t="s">
        <v>31</v>
      </c>
      <c r="AP21" s="7" t="s">
        <v>31</v>
      </c>
      <c r="AQ21" s="16" t="s">
        <v>31</v>
      </c>
      <c r="AR21" s="6" t="s">
        <v>31</v>
      </c>
      <c r="AS21" s="29" t="s">
        <v>8</v>
      </c>
      <c r="AT21" s="29" t="s">
        <v>31</v>
      </c>
      <c r="AU21" s="29" t="s">
        <v>31</v>
      </c>
      <c r="AV21" s="29" t="s">
        <v>31</v>
      </c>
      <c r="AW21" s="29" t="s">
        <v>31</v>
      </c>
      <c r="AX21" s="29" t="s">
        <v>31</v>
      </c>
      <c r="AY21" s="29" t="s">
        <v>31</v>
      </c>
      <c r="AZ21" s="29" t="s">
        <v>31</v>
      </c>
      <c r="BA21" s="29" t="s">
        <v>31</v>
      </c>
      <c r="BB21" s="29" t="s">
        <v>31</v>
      </c>
      <c r="BC21" s="29" t="s">
        <v>31</v>
      </c>
      <c r="BD21" s="29" t="s">
        <v>31</v>
      </c>
      <c r="BE21" s="29" t="s">
        <v>31</v>
      </c>
      <c r="BF21" s="29" t="s">
        <v>31</v>
      </c>
      <c r="BG21" s="29" t="s">
        <v>8</v>
      </c>
      <c r="BH21" s="29" t="s">
        <v>31</v>
      </c>
      <c r="BI21" s="29" t="s">
        <v>31</v>
      </c>
      <c r="BJ21" s="29" t="s">
        <v>31</v>
      </c>
      <c r="BK21" s="29" t="s">
        <v>31</v>
      </c>
      <c r="BL21" s="29" t="s">
        <v>31</v>
      </c>
      <c r="BM21" s="29" t="s">
        <v>31</v>
      </c>
      <c r="BN21" s="29" t="s">
        <v>31</v>
      </c>
      <c r="BO21" s="29" t="s">
        <v>8</v>
      </c>
      <c r="BP21" s="29" t="s">
        <v>31</v>
      </c>
      <c r="BQ21" s="29" t="s">
        <v>8</v>
      </c>
      <c r="BR21" s="29" t="s">
        <v>31</v>
      </c>
      <c r="BS21" s="29" t="s">
        <v>8</v>
      </c>
      <c r="BT21" s="29" t="s">
        <v>31</v>
      </c>
      <c r="BU21" s="29" t="s">
        <v>8</v>
      </c>
      <c r="BV21" s="29" t="s">
        <v>31</v>
      </c>
      <c r="BW21" s="29" t="s">
        <v>8</v>
      </c>
      <c r="BX21" s="29" t="s">
        <v>31</v>
      </c>
      <c r="BY21" s="29" t="s">
        <v>31</v>
      </c>
      <c r="BZ21" s="29" t="s">
        <v>31</v>
      </c>
      <c r="CA21" s="29" t="s">
        <v>31</v>
      </c>
      <c r="CB21" s="29" t="s">
        <v>8</v>
      </c>
      <c r="CC21" s="29" t="s">
        <v>8</v>
      </c>
      <c r="CD21" s="29" t="s">
        <v>31</v>
      </c>
      <c r="CE21" s="29" t="s">
        <v>31</v>
      </c>
      <c r="CF21" s="29" t="s">
        <v>31</v>
      </c>
      <c r="CG21" s="29" t="s">
        <v>8</v>
      </c>
      <c r="CH21" s="29" t="s">
        <v>31</v>
      </c>
      <c r="CI21" s="29" t="s">
        <v>8</v>
      </c>
      <c r="CJ21" s="29" t="s">
        <v>31</v>
      </c>
      <c r="CK21" s="29" t="s">
        <v>8</v>
      </c>
      <c r="CL21" s="29" t="s">
        <v>8</v>
      </c>
      <c r="CM21" s="29" t="s">
        <v>31</v>
      </c>
      <c r="CN21" s="29" t="s">
        <v>31</v>
      </c>
      <c r="CO21" s="29" t="s">
        <v>31</v>
      </c>
      <c r="CP21" s="29" t="s">
        <v>31</v>
      </c>
      <c r="CQ21" s="29" t="s">
        <v>31</v>
      </c>
      <c r="CR21" s="29" t="s">
        <v>31</v>
      </c>
      <c r="CS21" s="29" t="s">
        <v>8</v>
      </c>
      <c r="CT21" s="30" t="s">
        <v>31</v>
      </c>
      <c r="CU21" s="31" t="s">
        <v>31</v>
      </c>
      <c r="CV21" s="35" t="s">
        <v>8</v>
      </c>
      <c r="CW21" s="16" t="s">
        <v>41</v>
      </c>
      <c r="CX21" s="15" t="s">
        <v>42</v>
      </c>
      <c r="CY21" s="16" t="s">
        <v>43</v>
      </c>
      <c r="CZ21" s="21" t="s">
        <v>43</v>
      </c>
      <c r="DA21" s="16" t="s">
        <v>43</v>
      </c>
      <c r="DB21" s="16" t="s">
        <v>43</v>
      </c>
      <c r="DC21" s="20" t="s">
        <v>43</v>
      </c>
      <c r="DD21" s="25" t="s">
        <v>136</v>
      </c>
      <c r="DE21" s="16" t="s">
        <v>43</v>
      </c>
      <c r="DF21" s="16" t="s">
        <v>43</v>
      </c>
      <c r="DG21" s="16" t="s">
        <v>43</v>
      </c>
      <c r="DH21" s="16" t="s">
        <v>43</v>
      </c>
      <c r="DI21" s="16" t="s">
        <v>43</v>
      </c>
      <c r="DJ21" s="16" t="s">
        <v>43</v>
      </c>
      <c r="DK21" s="16" t="s">
        <v>43</v>
      </c>
      <c r="DL21" s="16" t="s">
        <v>43</v>
      </c>
      <c r="DM21" s="33" t="s">
        <v>43</v>
      </c>
      <c r="DN21" s="7" t="s">
        <v>43</v>
      </c>
      <c r="DO21" s="8">
        <v>1</v>
      </c>
      <c r="DP21" s="6">
        <v>3264</v>
      </c>
      <c r="DQ21" s="7">
        <v>8</v>
      </c>
      <c r="DR21" s="8" t="s">
        <v>36</v>
      </c>
    </row>
    <row r="22" spans="1:122" x14ac:dyDescent="0.2">
      <c r="A22" s="1" t="s">
        <v>200</v>
      </c>
      <c r="B22" s="10" t="s">
        <v>43</v>
      </c>
      <c r="C22" s="10" t="s">
        <v>43</v>
      </c>
      <c r="D22" s="56" t="s">
        <v>165</v>
      </c>
      <c r="E22" s="38"/>
      <c r="F22" s="37" t="s">
        <v>223</v>
      </c>
      <c r="G22" s="54" t="s">
        <v>43</v>
      </c>
      <c r="H22" s="29" t="s">
        <v>31</v>
      </c>
      <c r="I22" s="29" t="s">
        <v>31</v>
      </c>
      <c r="J22" s="7" t="s">
        <v>31</v>
      </c>
      <c r="K22" s="7" t="s">
        <v>31</v>
      </c>
      <c r="L22" s="7" t="s">
        <v>31</v>
      </c>
      <c r="M22" s="7" t="s">
        <v>31</v>
      </c>
      <c r="N22" s="7" t="s">
        <v>31</v>
      </c>
      <c r="O22" s="7" t="s">
        <v>31</v>
      </c>
      <c r="P22" s="7" t="s">
        <v>31</v>
      </c>
      <c r="Q22" s="7" t="s">
        <v>31</v>
      </c>
      <c r="R22" s="7" t="s">
        <v>31</v>
      </c>
      <c r="S22" s="7" t="s">
        <v>31</v>
      </c>
      <c r="T22" s="7" t="s">
        <v>31</v>
      </c>
      <c r="U22" s="7" t="s">
        <v>31</v>
      </c>
      <c r="V22" s="7" t="s">
        <v>31</v>
      </c>
      <c r="W22" s="7" t="s">
        <v>31</v>
      </c>
      <c r="X22" s="7" t="s">
        <v>31</v>
      </c>
      <c r="Y22" s="7" t="s">
        <v>31</v>
      </c>
      <c r="Z22" s="7" t="s">
        <v>31</v>
      </c>
      <c r="AA22" s="7" t="s">
        <v>31</v>
      </c>
      <c r="AB22" s="7" t="s">
        <v>31</v>
      </c>
      <c r="AC22" s="7" t="s">
        <v>31</v>
      </c>
      <c r="AD22" s="7" t="s">
        <v>31</v>
      </c>
      <c r="AE22" s="7" t="s">
        <v>31</v>
      </c>
      <c r="AF22" s="7" t="s">
        <v>31</v>
      </c>
      <c r="AG22" s="7" t="s">
        <v>31</v>
      </c>
      <c r="AH22" s="7" t="s">
        <v>31</v>
      </c>
      <c r="AI22" s="7" t="s">
        <v>31</v>
      </c>
      <c r="AJ22" s="7" t="s">
        <v>31</v>
      </c>
      <c r="AK22" s="7" t="s">
        <v>31</v>
      </c>
      <c r="AL22" s="7" t="s">
        <v>31</v>
      </c>
      <c r="AM22" s="7" t="s">
        <v>31</v>
      </c>
      <c r="AN22" s="7" t="s">
        <v>31</v>
      </c>
      <c r="AO22" s="7" t="s">
        <v>31</v>
      </c>
      <c r="AP22" s="7" t="s">
        <v>31</v>
      </c>
      <c r="AQ22" s="16" t="s">
        <v>31</v>
      </c>
      <c r="AR22" s="6" t="s">
        <v>31</v>
      </c>
      <c r="AS22" s="29" t="s">
        <v>31</v>
      </c>
      <c r="AT22" s="29" t="s">
        <v>31</v>
      </c>
      <c r="AU22" s="29" t="s">
        <v>31</v>
      </c>
      <c r="AV22" s="29" t="s">
        <v>31</v>
      </c>
      <c r="AW22" s="29" t="s">
        <v>31</v>
      </c>
      <c r="AX22" s="29" t="s">
        <v>31</v>
      </c>
      <c r="AY22" s="29" t="s">
        <v>31</v>
      </c>
      <c r="AZ22" s="29" t="s">
        <v>31</v>
      </c>
      <c r="BA22" s="29" t="s">
        <v>31</v>
      </c>
      <c r="BB22" s="29" t="s">
        <v>31</v>
      </c>
      <c r="BC22" s="29" t="s">
        <v>31</v>
      </c>
      <c r="BD22" s="29" t="s">
        <v>31</v>
      </c>
      <c r="BE22" s="29" t="s">
        <v>31</v>
      </c>
      <c r="BF22" s="29" t="s">
        <v>31</v>
      </c>
      <c r="BG22" s="29" t="s">
        <v>31</v>
      </c>
      <c r="BH22" s="29" t="s">
        <v>31</v>
      </c>
      <c r="BI22" s="29" t="s">
        <v>31</v>
      </c>
      <c r="BJ22" s="29" t="s">
        <v>31</v>
      </c>
      <c r="BK22" s="29" t="s">
        <v>31</v>
      </c>
      <c r="BL22" s="29" t="s">
        <v>31</v>
      </c>
      <c r="BM22" s="29" t="s">
        <v>31</v>
      </c>
      <c r="BN22" s="29" t="s">
        <v>31</v>
      </c>
      <c r="BO22" s="29" t="s">
        <v>31</v>
      </c>
      <c r="BP22" s="29" t="s">
        <v>31</v>
      </c>
      <c r="BQ22" s="29" t="s">
        <v>31</v>
      </c>
      <c r="BR22" s="29" t="s">
        <v>31</v>
      </c>
      <c r="BS22" s="29" t="s">
        <v>31</v>
      </c>
      <c r="BT22" s="29" t="s">
        <v>31</v>
      </c>
      <c r="BU22" s="29" t="s">
        <v>31</v>
      </c>
      <c r="BV22" s="29" t="s">
        <v>31</v>
      </c>
      <c r="BW22" s="29" t="s">
        <v>31</v>
      </c>
      <c r="BX22" s="29" t="s">
        <v>31</v>
      </c>
      <c r="BY22" s="29" t="s">
        <v>31</v>
      </c>
      <c r="BZ22" s="29" t="s">
        <v>31</v>
      </c>
      <c r="CA22" s="29" t="s">
        <v>31</v>
      </c>
      <c r="CB22" s="29" t="s">
        <v>31</v>
      </c>
      <c r="CC22" s="29" t="s">
        <v>31</v>
      </c>
      <c r="CD22" s="29" t="s">
        <v>31</v>
      </c>
      <c r="CE22" s="29" t="s">
        <v>31</v>
      </c>
      <c r="CF22" s="29" t="s">
        <v>31</v>
      </c>
      <c r="CG22" s="29" t="s">
        <v>31</v>
      </c>
      <c r="CH22" s="29" t="s">
        <v>31</v>
      </c>
      <c r="CI22" s="29" t="s">
        <v>31</v>
      </c>
      <c r="CJ22" s="29" t="s">
        <v>31</v>
      </c>
      <c r="CK22" s="29" t="s">
        <v>31</v>
      </c>
      <c r="CL22" s="29" t="s">
        <v>31</v>
      </c>
      <c r="CM22" s="29" t="s">
        <v>31</v>
      </c>
      <c r="CN22" s="29" t="s">
        <v>31</v>
      </c>
      <c r="CO22" s="29" t="s">
        <v>31</v>
      </c>
      <c r="CP22" s="29" t="s">
        <v>31</v>
      </c>
      <c r="CQ22" s="29" t="s">
        <v>31</v>
      </c>
      <c r="CR22" s="29" t="s">
        <v>31</v>
      </c>
      <c r="CS22" s="29" t="s">
        <v>31</v>
      </c>
      <c r="CT22" s="30" t="s">
        <v>31</v>
      </c>
      <c r="CU22" s="31" t="s">
        <v>31</v>
      </c>
      <c r="CV22" s="35" t="s">
        <v>31</v>
      </c>
      <c r="CW22" s="16" t="s">
        <v>41</v>
      </c>
      <c r="CX22" s="15" t="s">
        <v>42</v>
      </c>
      <c r="CY22" s="16" t="s">
        <v>43</v>
      </c>
      <c r="CZ22" s="21" t="s">
        <v>43</v>
      </c>
      <c r="DA22" s="16" t="s">
        <v>43</v>
      </c>
      <c r="DB22" s="16" t="s">
        <v>43</v>
      </c>
      <c r="DC22" s="20" t="s">
        <v>43</v>
      </c>
      <c r="DD22" s="24" t="s">
        <v>162</v>
      </c>
      <c r="DE22" s="16" t="s">
        <v>119</v>
      </c>
      <c r="DF22" s="16" t="s">
        <v>119</v>
      </c>
      <c r="DG22" s="16" t="s">
        <v>119</v>
      </c>
      <c r="DH22" s="16" t="s">
        <v>119</v>
      </c>
      <c r="DI22" s="16" t="s">
        <v>119</v>
      </c>
      <c r="DJ22" s="16" t="s">
        <v>119</v>
      </c>
      <c r="DK22" s="16" t="s">
        <v>119</v>
      </c>
      <c r="DL22" s="16" t="s">
        <v>119</v>
      </c>
      <c r="DM22" s="36" t="s">
        <v>197</v>
      </c>
      <c r="DN22" s="7" t="s">
        <v>43</v>
      </c>
      <c r="DO22" s="8" t="s">
        <v>43</v>
      </c>
      <c r="DP22" s="6" t="s">
        <v>43</v>
      </c>
      <c r="DQ22" s="7" t="s">
        <v>43</v>
      </c>
      <c r="DR22" s="8" t="s">
        <v>43</v>
      </c>
    </row>
    <row r="23" spans="1:122" x14ac:dyDescent="0.2">
      <c r="A23" s="1" t="s">
        <v>201</v>
      </c>
      <c r="B23" s="10" t="s">
        <v>43</v>
      </c>
      <c r="C23" s="10" t="s">
        <v>43</v>
      </c>
      <c r="D23" s="56" t="s">
        <v>165</v>
      </c>
      <c r="E23" s="38"/>
      <c r="F23" s="37" t="s">
        <v>223</v>
      </c>
      <c r="G23" s="54" t="s">
        <v>43</v>
      </c>
      <c r="H23" s="29" t="s">
        <v>31</v>
      </c>
      <c r="I23" s="29" t="s">
        <v>31</v>
      </c>
      <c r="J23" s="7" t="s">
        <v>31</v>
      </c>
      <c r="K23" s="7" t="s">
        <v>31</v>
      </c>
      <c r="L23" s="7" t="s">
        <v>31</v>
      </c>
      <c r="M23" s="7" t="s">
        <v>31</v>
      </c>
      <c r="N23" s="7" t="s">
        <v>31</v>
      </c>
      <c r="O23" s="7" t="s">
        <v>31</v>
      </c>
      <c r="P23" s="7" t="s">
        <v>31</v>
      </c>
      <c r="Q23" s="7" t="s">
        <v>31</v>
      </c>
      <c r="R23" s="7" t="s">
        <v>31</v>
      </c>
      <c r="S23" s="7" t="s">
        <v>31</v>
      </c>
      <c r="T23" s="7" t="s">
        <v>31</v>
      </c>
      <c r="U23" s="7" t="s">
        <v>31</v>
      </c>
      <c r="V23" s="7" t="s">
        <v>31</v>
      </c>
      <c r="W23" s="7" t="s">
        <v>8</v>
      </c>
      <c r="X23" s="7" t="s">
        <v>31</v>
      </c>
      <c r="Y23" s="7" t="s">
        <v>8</v>
      </c>
      <c r="Z23" s="7" t="s">
        <v>31</v>
      </c>
      <c r="AA23" s="7" t="s">
        <v>31</v>
      </c>
      <c r="AB23" s="7" t="s">
        <v>31</v>
      </c>
      <c r="AC23" s="7" t="s">
        <v>31</v>
      </c>
      <c r="AD23" s="7" t="s">
        <v>31</v>
      </c>
      <c r="AE23" s="7" t="s">
        <v>31</v>
      </c>
      <c r="AF23" s="7" t="s">
        <v>31</v>
      </c>
      <c r="AG23" s="7" t="s">
        <v>31</v>
      </c>
      <c r="AH23" s="7" t="s">
        <v>31</v>
      </c>
      <c r="AI23" s="7" t="s">
        <v>31</v>
      </c>
      <c r="AJ23" s="7" t="s">
        <v>31</v>
      </c>
      <c r="AK23" s="7" t="s">
        <v>31</v>
      </c>
      <c r="AL23" s="7" t="s">
        <v>31</v>
      </c>
      <c r="AM23" s="7" t="s">
        <v>31</v>
      </c>
      <c r="AN23" s="7" t="s">
        <v>31</v>
      </c>
      <c r="AO23" s="7" t="s">
        <v>31</v>
      </c>
      <c r="AP23" s="7" t="s">
        <v>8</v>
      </c>
      <c r="AQ23" s="16" t="s">
        <v>31</v>
      </c>
      <c r="AR23" s="6" t="s">
        <v>31</v>
      </c>
      <c r="AS23" s="29" t="s">
        <v>31</v>
      </c>
      <c r="AT23" s="29" t="s">
        <v>31</v>
      </c>
      <c r="AU23" s="29" t="s">
        <v>31</v>
      </c>
      <c r="AV23" s="29" t="s">
        <v>31</v>
      </c>
      <c r="AW23" s="29" t="s">
        <v>31</v>
      </c>
      <c r="AX23" s="29" t="s">
        <v>31</v>
      </c>
      <c r="AY23" s="29" t="s">
        <v>31</v>
      </c>
      <c r="AZ23" s="29" t="s">
        <v>31</v>
      </c>
      <c r="BA23" s="29" t="s">
        <v>31</v>
      </c>
      <c r="BB23" s="29" t="s">
        <v>31</v>
      </c>
      <c r="BC23" s="29" t="s">
        <v>31</v>
      </c>
      <c r="BD23" s="29" t="s">
        <v>31</v>
      </c>
      <c r="BE23" s="29" t="s">
        <v>31</v>
      </c>
      <c r="BF23" s="29" t="s">
        <v>31</v>
      </c>
      <c r="BG23" s="29" t="s">
        <v>31</v>
      </c>
      <c r="BH23" s="29" t="s">
        <v>31</v>
      </c>
      <c r="BI23" s="29" t="s">
        <v>31</v>
      </c>
      <c r="BJ23" s="29" t="s">
        <v>31</v>
      </c>
      <c r="BK23" s="29" t="s">
        <v>31</v>
      </c>
      <c r="BL23" s="29" t="s">
        <v>31</v>
      </c>
      <c r="BM23" s="29" t="s">
        <v>31</v>
      </c>
      <c r="BN23" s="29" t="s">
        <v>8</v>
      </c>
      <c r="BO23" s="29" t="s">
        <v>8</v>
      </c>
      <c r="BP23" s="29" t="s">
        <v>31</v>
      </c>
      <c r="BQ23" s="29" t="s">
        <v>31</v>
      </c>
      <c r="BR23" s="29" t="s">
        <v>31</v>
      </c>
      <c r="BS23" s="29" t="s">
        <v>31</v>
      </c>
      <c r="BT23" s="29" t="s">
        <v>31</v>
      </c>
      <c r="BU23" s="29" t="s">
        <v>8</v>
      </c>
      <c r="BV23" s="29" t="s">
        <v>31</v>
      </c>
      <c r="BW23" s="29" t="s">
        <v>8</v>
      </c>
      <c r="BX23" s="29" t="s">
        <v>31</v>
      </c>
      <c r="BY23" s="29" t="s">
        <v>31</v>
      </c>
      <c r="BZ23" s="29" t="s">
        <v>8</v>
      </c>
      <c r="CA23" s="29" t="s">
        <v>31</v>
      </c>
      <c r="CB23" s="29" t="s">
        <v>31</v>
      </c>
      <c r="CC23" s="29" t="s">
        <v>31</v>
      </c>
      <c r="CD23" s="29" t="s">
        <v>8</v>
      </c>
      <c r="CE23" s="29" t="s">
        <v>31</v>
      </c>
      <c r="CF23" s="29" t="s">
        <v>31</v>
      </c>
      <c r="CG23" s="29" t="s">
        <v>31</v>
      </c>
      <c r="CH23" s="29" t="s">
        <v>31</v>
      </c>
      <c r="CI23" s="29" t="s">
        <v>8</v>
      </c>
      <c r="CJ23" s="29" t="s">
        <v>31</v>
      </c>
      <c r="CK23" s="29" t="s">
        <v>31</v>
      </c>
      <c r="CL23" s="29" t="s">
        <v>31</v>
      </c>
      <c r="CM23" s="29" t="s">
        <v>31</v>
      </c>
      <c r="CN23" s="29" t="s">
        <v>31</v>
      </c>
      <c r="CO23" s="29" t="s">
        <v>31</v>
      </c>
      <c r="CP23" s="29" t="s">
        <v>31</v>
      </c>
      <c r="CQ23" s="29" t="s">
        <v>31</v>
      </c>
      <c r="CR23" s="29" t="s">
        <v>31</v>
      </c>
      <c r="CS23" s="29" t="s">
        <v>31</v>
      </c>
      <c r="CT23" s="30" t="s">
        <v>31</v>
      </c>
      <c r="CU23" s="31" t="s">
        <v>31</v>
      </c>
      <c r="CV23" s="35" t="s">
        <v>8</v>
      </c>
      <c r="CW23" s="16" t="s">
        <v>41</v>
      </c>
      <c r="CX23" s="15" t="s">
        <v>42</v>
      </c>
      <c r="CY23" s="16" t="s">
        <v>43</v>
      </c>
      <c r="CZ23" s="21" t="s">
        <v>203</v>
      </c>
      <c r="DA23" s="16" t="s">
        <v>43</v>
      </c>
      <c r="DB23" s="16" t="s">
        <v>43</v>
      </c>
      <c r="DC23" s="20" t="s">
        <v>43</v>
      </c>
      <c r="DD23" s="25" t="s">
        <v>134</v>
      </c>
      <c r="DE23" s="16" t="s">
        <v>119</v>
      </c>
      <c r="DF23" s="16" t="s">
        <v>43</v>
      </c>
      <c r="DG23" s="16" t="s">
        <v>43</v>
      </c>
      <c r="DH23" s="16" t="s">
        <v>43</v>
      </c>
      <c r="DI23" s="16" t="s">
        <v>43</v>
      </c>
      <c r="DJ23" s="16" t="s">
        <v>43</v>
      </c>
      <c r="DK23" s="16" t="s">
        <v>43</v>
      </c>
      <c r="DL23" s="16" t="s">
        <v>43</v>
      </c>
      <c r="DM23" s="33">
        <v>12</v>
      </c>
      <c r="DN23" s="7" t="s">
        <v>43</v>
      </c>
      <c r="DO23" s="8" t="s">
        <v>43</v>
      </c>
      <c r="DP23" s="6" t="s">
        <v>43</v>
      </c>
      <c r="DQ23" s="7" t="s">
        <v>43</v>
      </c>
      <c r="DR23" s="8" t="s">
        <v>43</v>
      </c>
    </row>
    <row r="24" spans="1:122" x14ac:dyDescent="0.2">
      <c r="A24" s="1" t="s">
        <v>204</v>
      </c>
      <c r="B24" s="10" t="s">
        <v>43</v>
      </c>
      <c r="C24" s="10" t="s">
        <v>43</v>
      </c>
      <c r="D24" s="56" t="s">
        <v>159</v>
      </c>
      <c r="E24" s="38"/>
      <c r="F24" s="37" t="s">
        <v>223</v>
      </c>
      <c r="G24" s="54" t="s">
        <v>43</v>
      </c>
      <c r="H24" s="29" t="s">
        <v>31</v>
      </c>
      <c r="I24" s="29" t="s">
        <v>31</v>
      </c>
      <c r="J24" s="7" t="s">
        <v>31</v>
      </c>
      <c r="K24" s="7" t="s">
        <v>31</v>
      </c>
      <c r="L24" s="7" t="s">
        <v>31</v>
      </c>
      <c r="M24" s="7" t="s">
        <v>31</v>
      </c>
      <c r="N24" s="7" t="s">
        <v>31</v>
      </c>
      <c r="O24" s="7" t="s">
        <v>31</v>
      </c>
      <c r="P24" s="7" t="s">
        <v>31</v>
      </c>
      <c r="Q24" s="7" t="s">
        <v>31</v>
      </c>
      <c r="R24" s="7" t="s">
        <v>31</v>
      </c>
      <c r="S24" s="7" t="s">
        <v>31</v>
      </c>
      <c r="T24" s="7" t="s">
        <v>31</v>
      </c>
      <c r="U24" s="7" t="s">
        <v>31</v>
      </c>
      <c r="V24" s="7" t="s">
        <v>31</v>
      </c>
      <c r="W24" s="7" t="s">
        <v>8</v>
      </c>
      <c r="X24" s="7" t="s">
        <v>31</v>
      </c>
      <c r="Y24" s="7" t="s">
        <v>31</v>
      </c>
      <c r="Z24" s="7" t="s">
        <v>8</v>
      </c>
      <c r="AA24" s="7" t="s">
        <v>31</v>
      </c>
      <c r="AB24" s="7" t="s">
        <v>31</v>
      </c>
      <c r="AC24" s="7" t="s">
        <v>31</v>
      </c>
      <c r="AD24" s="7" t="s">
        <v>31</v>
      </c>
      <c r="AE24" s="7" t="s">
        <v>31</v>
      </c>
      <c r="AF24" s="7" t="s">
        <v>31</v>
      </c>
      <c r="AG24" s="7" t="s">
        <v>31</v>
      </c>
      <c r="AH24" s="7" t="s">
        <v>31</v>
      </c>
      <c r="AI24" s="7" t="s">
        <v>31</v>
      </c>
      <c r="AJ24" s="7" t="s">
        <v>31</v>
      </c>
      <c r="AK24" s="7" t="s">
        <v>31</v>
      </c>
      <c r="AL24" s="7" t="s">
        <v>31</v>
      </c>
      <c r="AM24" s="7" t="s">
        <v>31</v>
      </c>
      <c r="AN24" s="7" t="s">
        <v>31</v>
      </c>
      <c r="AO24" s="7" t="s">
        <v>31</v>
      </c>
      <c r="AP24" s="7" t="s">
        <v>31</v>
      </c>
      <c r="AQ24" s="16" t="s">
        <v>31</v>
      </c>
      <c r="AR24" s="6" t="s">
        <v>31</v>
      </c>
      <c r="AS24" s="29" t="s">
        <v>8</v>
      </c>
      <c r="AT24" s="29" t="s">
        <v>8</v>
      </c>
      <c r="AU24" s="29" t="s">
        <v>31</v>
      </c>
      <c r="AV24" s="29" t="s">
        <v>31</v>
      </c>
      <c r="AW24" s="29" t="s">
        <v>31</v>
      </c>
      <c r="AX24" s="29" t="s">
        <v>31</v>
      </c>
      <c r="AY24" s="29" t="s">
        <v>31</v>
      </c>
      <c r="AZ24" s="29" t="s">
        <v>31</v>
      </c>
      <c r="BA24" s="29" t="s">
        <v>31</v>
      </c>
      <c r="BB24" s="29" t="s">
        <v>31</v>
      </c>
      <c r="BC24" s="29" t="s">
        <v>31</v>
      </c>
      <c r="BD24" s="29" t="s">
        <v>31</v>
      </c>
      <c r="BE24" s="29" t="s">
        <v>31</v>
      </c>
      <c r="BF24" s="29" t="s">
        <v>31</v>
      </c>
      <c r="BG24" s="29" t="s">
        <v>31</v>
      </c>
      <c r="BH24" s="29" t="s">
        <v>31</v>
      </c>
      <c r="BI24" s="29" t="s">
        <v>31</v>
      </c>
      <c r="BJ24" s="29" t="s">
        <v>31</v>
      </c>
      <c r="BK24" s="29" t="s">
        <v>31</v>
      </c>
      <c r="BL24" s="29" t="s">
        <v>31</v>
      </c>
      <c r="BM24" s="29" t="s">
        <v>31</v>
      </c>
      <c r="BN24" s="29" t="s">
        <v>31</v>
      </c>
      <c r="BO24" s="29" t="s">
        <v>8</v>
      </c>
      <c r="BP24" s="29" t="s">
        <v>31</v>
      </c>
      <c r="BQ24" s="29" t="s">
        <v>31</v>
      </c>
      <c r="BR24" s="29" t="s">
        <v>8</v>
      </c>
      <c r="BS24" s="29" t="s">
        <v>31</v>
      </c>
      <c r="BT24" s="29" t="s">
        <v>31</v>
      </c>
      <c r="BU24" s="29" t="s">
        <v>8</v>
      </c>
      <c r="BV24" s="29" t="s">
        <v>31</v>
      </c>
      <c r="BW24" s="29" t="s">
        <v>31</v>
      </c>
      <c r="BX24" s="29" t="s">
        <v>31</v>
      </c>
      <c r="BY24" s="29" t="s">
        <v>31</v>
      </c>
      <c r="BZ24" s="29" t="s">
        <v>8</v>
      </c>
      <c r="CA24" s="29" t="s">
        <v>31</v>
      </c>
      <c r="CB24" s="29" t="s">
        <v>31</v>
      </c>
      <c r="CC24" s="29" t="s">
        <v>31</v>
      </c>
      <c r="CD24" s="29" t="s">
        <v>8</v>
      </c>
      <c r="CE24" s="29" t="s">
        <v>31</v>
      </c>
      <c r="CF24" s="29" t="s">
        <v>8</v>
      </c>
      <c r="CG24" s="29" t="s">
        <v>8</v>
      </c>
      <c r="CH24" s="29" t="s">
        <v>31</v>
      </c>
      <c r="CI24" s="29" t="s">
        <v>8</v>
      </c>
      <c r="CJ24" s="29" t="s">
        <v>8</v>
      </c>
      <c r="CK24" s="29" t="s">
        <v>31</v>
      </c>
      <c r="CL24" s="29" t="s">
        <v>31</v>
      </c>
      <c r="CM24" s="29" t="s">
        <v>31</v>
      </c>
      <c r="CN24" s="29" t="s">
        <v>31</v>
      </c>
      <c r="CO24" s="29" t="s">
        <v>31</v>
      </c>
      <c r="CP24" s="29" t="s">
        <v>31</v>
      </c>
      <c r="CQ24" s="29" t="s">
        <v>31</v>
      </c>
      <c r="CR24" s="29" t="s">
        <v>31</v>
      </c>
      <c r="CS24" s="29" t="s">
        <v>31</v>
      </c>
      <c r="CT24" s="30" t="s">
        <v>31</v>
      </c>
      <c r="CU24" s="31" t="s">
        <v>31</v>
      </c>
      <c r="CV24" s="35" t="s">
        <v>31</v>
      </c>
      <c r="CW24" s="16" t="s">
        <v>41</v>
      </c>
      <c r="CX24" s="15" t="s">
        <v>42</v>
      </c>
      <c r="CY24" s="16" t="s">
        <v>43</v>
      </c>
      <c r="CZ24" s="21" t="s">
        <v>43</v>
      </c>
      <c r="DA24" s="16" t="s">
        <v>43</v>
      </c>
      <c r="DB24" s="16" t="s">
        <v>43</v>
      </c>
      <c r="DC24" s="20" t="s">
        <v>43</v>
      </c>
      <c r="DD24" s="24" t="s">
        <v>206</v>
      </c>
      <c r="DE24" s="16" t="s">
        <v>43</v>
      </c>
      <c r="DF24" s="16" t="s">
        <v>43</v>
      </c>
      <c r="DG24" s="16" t="s">
        <v>43</v>
      </c>
      <c r="DH24" s="16" t="s">
        <v>43</v>
      </c>
      <c r="DI24" s="16" t="s">
        <v>43</v>
      </c>
      <c r="DJ24" s="16" t="s">
        <v>43</v>
      </c>
      <c r="DK24" s="16" t="s">
        <v>43</v>
      </c>
      <c r="DL24" s="16" t="s">
        <v>43</v>
      </c>
      <c r="DM24" s="36" t="s">
        <v>43</v>
      </c>
      <c r="DN24" s="7" t="s">
        <v>43</v>
      </c>
      <c r="DO24" s="8">
        <v>2</v>
      </c>
      <c r="DP24" s="6" t="s">
        <v>43</v>
      </c>
      <c r="DQ24" s="7" t="s">
        <v>43</v>
      </c>
      <c r="DR24" s="8" t="s">
        <v>43</v>
      </c>
    </row>
    <row r="25" spans="1:122" x14ac:dyDescent="0.2">
      <c r="A25" s="1" t="s">
        <v>207</v>
      </c>
      <c r="B25" s="10" t="s">
        <v>43</v>
      </c>
      <c r="C25" s="38" t="s">
        <v>43</v>
      </c>
      <c r="D25" s="34" t="s">
        <v>208</v>
      </c>
      <c r="E25" s="38"/>
      <c r="F25" s="37" t="s">
        <v>223</v>
      </c>
      <c r="G25" s="54" t="s">
        <v>43</v>
      </c>
      <c r="H25" s="29" t="s">
        <v>8</v>
      </c>
      <c r="I25" s="29" t="s">
        <v>31</v>
      </c>
      <c r="J25" s="7" t="s">
        <v>31</v>
      </c>
      <c r="K25" s="7" t="s">
        <v>31</v>
      </c>
      <c r="L25" s="7" t="s">
        <v>31</v>
      </c>
      <c r="M25" s="7" t="s">
        <v>8</v>
      </c>
      <c r="N25" s="7" t="s">
        <v>31</v>
      </c>
      <c r="O25" s="7" t="s">
        <v>31</v>
      </c>
      <c r="P25" s="7" t="s">
        <v>31</v>
      </c>
      <c r="Q25" s="7" t="s">
        <v>31</v>
      </c>
      <c r="R25" s="7" t="s">
        <v>31</v>
      </c>
      <c r="S25" s="7" t="s">
        <v>31</v>
      </c>
      <c r="T25" s="7" t="s">
        <v>31</v>
      </c>
      <c r="U25" s="7" t="s">
        <v>31</v>
      </c>
      <c r="V25" s="7" t="s">
        <v>31</v>
      </c>
      <c r="W25" s="7" t="s">
        <v>31</v>
      </c>
      <c r="X25" s="7" t="s">
        <v>31</v>
      </c>
      <c r="Y25" s="7" t="s">
        <v>31</v>
      </c>
      <c r="Z25" s="7" t="s">
        <v>31</v>
      </c>
      <c r="AA25" s="7" t="s">
        <v>31</v>
      </c>
      <c r="AB25" s="7" t="s">
        <v>31</v>
      </c>
      <c r="AC25" s="7" t="s">
        <v>31</v>
      </c>
      <c r="AD25" s="7" t="s">
        <v>31</v>
      </c>
      <c r="AE25" s="7" t="s">
        <v>8</v>
      </c>
      <c r="AF25" s="7" t="s">
        <v>31</v>
      </c>
      <c r="AG25" s="7" t="s">
        <v>31</v>
      </c>
      <c r="AH25" s="7" t="s">
        <v>31</v>
      </c>
      <c r="AI25" s="7" t="s">
        <v>31</v>
      </c>
      <c r="AJ25" s="7" t="s">
        <v>31</v>
      </c>
      <c r="AK25" s="7" t="s">
        <v>31</v>
      </c>
      <c r="AL25" s="7" t="s">
        <v>31</v>
      </c>
      <c r="AM25" s="7" t="s">
        <v>31</v>
      </c>
      <c r="AN25" s="7" t="s">
        <v>31</v>
      </c>
      <c r="AO25" s="7" t="s">
        <v>31</v>
      </c>
      <c r="AP25" s="7" t="s">
        <v>31</v>
      </c>
      <c r="AQ25" s="16" t="s">
        <v>31</v>
      </c>
      <c r="AR25" s="6" t="s">
        <v>8</v>
      </c>
      <c r="AS25" s="29" t="s">
        <v>8</v>
      </c>
      <c r="AT25" s="29" t="s">
        <v>31</v>
      </c>
      <c r="AU25" s="29" t="s">
        <v>31</v>
      </c>
      <c r="AV25" s="29" t="s">
        <v>31</v>
      </c>
      <c r="AW25" s="29" t="s">
        <v>8</v>
      </c>
      <c r="AX25" s="29" t="s">
        <v>8</v>
      </c>
      <c r="AY25" s="29" t="s">
        <v>31</v>
      </c>
      <c r="AZ25" s="29" t="s">
        <v>31</v>
      </c>
      <c r="BA25" s="29" t="s">
        <v>31</v>
      </c>
      <c r="BB25" s="29" t="s">
        <v>31</v>
      </c>
      <c r="BC25" s="29" t="s">
        <v>31</v>
      </c>
      <c r="BD25" s="29" t="s">
        <v>31</v>
      </c>
      <c r="BE25" s="29" t="s">
        <v>31</v>
      </c>
      <c r="BF25" s="29" t="s">
        <v>8</v>
      </c>
      <c r="BG25" s="29" t="s">
        <v>31</v>
      </c>
      <c r="BH25" s="29" t="s">
        <v>31</v>
      </c>
      <c r="BI25" s="29" t="s">
        <v>31</v>
      </c>
      <c r="BJ25" s="29" t="s">
        <v>31</v>
      </c>
      <c r="BK25" s="29" t="s">
        <v>31</v>
      </c>
      <c r="BL25" s="29" t="s">
        <v>8</v>
      </c>
      <c r="BM25" s="29" t="s">
        <v>31</v>
      </c>
      <c r="BN25" s="29" t="s">
        <v>31</v>
      </c>
      <c r="BO25" s="29" t="s">
        <v>31</v>
      </c>
      <c r="BP25" s="29" t="s">
        <v>31</v>
      </c>
      <c r="BQ25" s="29" t="s">
        <v>8</v>
      </c>
      <c r="BR25" s="29" t="s">
        <v>31</v>
      </c>
      <c r="BS25" s="29" t="s">
        <v>31</v>
      </c>
      <c r="BT25" s="29" t="s">
        <v>31</v>
      </c>
      <c r="BU25" s="29" t="s">
        <v>31</v>
      </c>
      <c r="BV25" s="29" t="s">
        <v>31</v>
      </c>
      <c r="BW25" s="29" t="s">
        <v>8</v>
      </c>
      <c r="BX25" s="29" t="s">
        <v>31</v>
      </c>
      <c r="BY25" s="29" t="s">
        <v>8</v>
      </c>
      <c r="BZ25" s="29" t="s">
        <v>31</v>
      </c>
      <c r="CA25" s="29" t="s">
        <v>31</v>
      </c>
      <c r="CB25" s="29" t="s">
        <v>31</v>
      </c>
      <c r="CC25" s="29" t="s">
        <v>8</v>
      </c>
      <c r="CD25" s="29" t="s">
        <v>31</v>
      </c>
      <c r="CE25" s="29" t="s">
        <v>31</v>
      </c>
      <c r="CF25" s="29" t="s">
        <v>31</v>
      </c>
      <c r="CG25" s="29" t="s">
        <v>31</v>
      </c>
      <c r="CH25" s="29" t="s">
        <v>31</v>
      </c>
      <c r="CI25" s="29" t="s">
        <v>31</v>
      </c>
      <c r="CJ25" s="29" t="s">
        <v>31</v>
      </c>
      <c r="CK25" s="29" t="s">
        <v>31</v>
      </c>
      <c r="CL25" s="29" t="s">
        <v>31</v>
      </c>
      <c r="CM25" s="29" t="s">
        <v>31</v>
      </c>
      <c r="CN25" s="29" t="s">
        <v>31</v>
      </c>
      <c r="CO25" s="29" t="s">
        <v>31</v>
      </c>
      <c r="CP25" s="29" t="s">
        <v>31</v>
      </c>
      <c r="CQ25" s="29" t="s">
        <v>31</v>
      </c>
      <c r="CR25" s="29" t="s">
        <v>31</v>
      </c>
      <c r="CS25" s="29" t="s">
        <v>8</v>
      </c>
      <c r="CT25" s="30" t="s">
        <v>31</v>
      </c>
      <c r="CU25" s="31" t="s">
        <v>31</v>
      </c>
      <c r="CV25" s="35" t="s">
        <v>8</v>
      </c>
      <c r="CW25" s="16" t="s">
        <v>41</v>
      </c>
      <c r="CX25" s="15" t="s">
        <v>42</v>
      </c>
      <c r="CY25" s="16" t="s">
        <v>43</v>
      </c>
      <c r="CZ25" s="21" t="s">
        <v>212</v>
      </c>
      <c r="DA25" s="16" t="s">
        <v>43</v>
      </c>
      <c r="DB25" s="16" t="s">
        <v>43</v>
      </c>
      <c r="DC25" s="20" t="s">
        <v>43</v>
      </c>
      <c r="DD25" s="24" t="s">
        <v>211</v>
      </c>
      <c r="DE25" s="16" t="s">
        <v>43</v>
      </c>
      <c r="DF25" s="16" t="s">
        <v>43</v>
      </c>
      <c r="DG25" s="16" t="s">
        <v>43</v>
      </c>
      <c r="DH25" s="16" t="s">
        <v>214</v>
      </c>
      <c r="DI25" s="16" t="s">
        <v>43</v>
      </c>
      <c r="DJ25" s="16" t="s">
        <v>43</v>
      </c>
      <c r="DK25" s="16" t="s">
        <v>43</v>
      </c>
      <c r="DL25" s="16" t="s">
        <v>43</v>
      </c>
      <c r="DM25" s="36" t="s">
        <v>147</v>
      </c>
      <c r="DN25" s="7" t="s">
        <v>43</v>
      </c>
      <c r="DO25" s="8" t="s">
        <v>43</v>
      </c>
      <c r="DP25" s="6">
        <v>1950</v>
      </c>
      <c r="DQ25" s="7">
        <v>2.1</v>
      </c>
      <c r="DR25" s="8" t="s">
        <v>43</v>
      </c>
    </row>
    <row r="26" spans="1:122" x14ac:dyDescent="0.2">
      <c r="A26" s="1" t="s">
        <v>213</v>
      </c>
      <c r="B26" s="10" t="s">
        <v>43</v>
      </c>
      <c r="C26" s="10" t="s">
        <v>43</v>
      </c>
      <c r="D26" s="34" t="s">
        <v>208</v>
      </c>
      <c r="E26" s="38"/>
      <c r="F26" s="37" t="s">
        <v>223</v>
      </c>
      <c r="G26" s="54" t="s">
        <v>43</v>
      </c>
      <c r="H26" s="29" t="s">
        <v>31</v>
      </c>
      <c r="I26" s="29" t="s">
        <v>31</v>
      </c>
      <c r="J26" s="7" t="s">
        <v>31</v>
      </c>
      <c r="K26" s="7" t="s">
        <v>8</v>
      </c>
      <c r="L26" s="7" t="s">
        <v>31</v>
      </c>
      <c r="M26" s="7" t="s">
        <v>31</v>
      </c>
      <c r="N26" s="7" t="s">
        <v>31</v>
      </c>
      <c r="O26" s="7" t="s">
        <v>31</v>
      </c>
      <c r="P26" s="7" t="s">
        <v>31</v>
      </c>
      <c r="Q26" s="7" t="s">
        <v>31</v>
      </c>
      <c r="R26" s="7" t="s">
        <v>8</v>
      </c>
      <c r="S26" s="7" t="s">
        <v>31</v>
      </c>
      <c r="T26" s="7" t="s">
        <v>31</v>
      </c>
      <c r="U26" s="7" t="s">
        <v>31</v>
      </c>
      <c r="V26" s="7" t="s">
        <v>31</v>
      </c>
      <c r="W26" s="7" t="s">
        <v>31</v>
      </c>
      <c r="X26" s="7" t="s">
        <v>31</v>
      </c>
      <c r="Y26" s="7" t="s">
        <v>31</v>
      </c>
      <c r="Z26" s="7" t="s">
        <v>31</v>
      </c>
      <c r="AA26" s="7" t="s">
        <v>31</v>
      </c>
      <c r="AB26" s="7" t="s">
        <v>31</v>
      </c>
      <c r="AC26" s="7" t="s">
        <v>31</v>
      </c>
      <c r="AD26" s="7" t="s">
        <v>31</v>
      </c>
      <c r="AE26" s="7" t="s">
        <v>8</v>
      </c>
      <c r="AF26" s="7" t="s">
        <v>31</v>
      </c>
      <c r="AG26" s="7" t="s">
        <v>31</v>
      </c>
      <c r="AH26" s="7" t="s">
        <v>31</v>
      </c>
      <c r="AI26" s="7" t="s">
        <v>31</v>
      </c>
      <c r="AJ26" s="7" t="s">
        <v>31</v>
      </c>
      <c r="AK26" s="7" t="s">
        <v>31</v>
      </c>
      <c r="AL26" s="7" t="s">
        <v>31</v>
      </c>
      <c r="AM26" s="7" t="s">
        <v>31</v>
      </c>
      <c r="AN26" s="7" t="s">
        <v>31</v>
      </c>
      <c r="AO26" s="7" t="s">
        <v>31</v>
      </c>
      <c r="AP26" s="7" t="s">
        <v>31</v>
      </c>
      <c r="AQ26" s="16" t="s">
        <v>31</v>
      </c>
      <c r="AR26" s="6" t="s">
        <v>8</v>
      </c>
      <c r="AS26" s="29" t="s">
        <v>8</v>
      </c>
      <c r="AT26" s="29" t="s">
        <v>31</v>
      </c>
      <c r="AU26" s="29" t="s">
        <v>31</v>
      </c>
      <c r="AV26" s="29" t="s">
        <v>31</v>
      </c>
      <c r="AW26" s="29" t="s">
        <v>8</v>
      </c>
      <c r="AX26" s="29" t="s">
        <v>31</v>
      </c>
      <c r="AY26" s="29" t="s">
        <v>31</v>
      </c>
      <c r="AZ26" s="29" t="s">
        <v>31</v>
      </c>
      <c r="BA26" s="29" t="s">
        <v>31</v>
      </c>
      <c r="BB26" s="29" t="s">
        <v>31</v>
      </c>
      <c r="BC26" s="29" t="s">
        <v>31</v>
      </c>
      <c r="BD26" s="29" t="s">
        <v>31</v>
      </c>
      <c r="BE26" s="29" t="s">
        <v>31</v>
      </c>
      <c r="BF26" s="29" t="s">
        <v>31</v>
      </c>
      <c r="BG26" s="29" t="s">
        <v>31</v>
      </c>
      <c r="BH26" s="29" t="s">
        <v>8</v>
      </c>
      <c r="BI26" s="29" t="s">
        <v>31</v>
      </c>
      <c r="BJ26" s="29" t="s">
        <v>31</v>
      </c>
      <c r="BK26" s="29" t="s">
        <v>31</v>
      </c>
      <c r="BL26" s="29" t="s">
        <v>8</v>
      </c>
      <c r="BM26" s="29" t="s">
        <v>31</v>
      </c>
      <c r="BN26" s="29" t="s">
        <v>31</v>
      </c>
      <c r="BO26" s="29" t="s">
        <v>31</v>
      </c>
      <c r="BP26" s="29" t="s">
        <v>31</v>
      </c>
      <c r="BQ26" s="29" t="s">
        <v>8</v>
      </c>
      <c r="BR26" s="29" t="s">
        <v>31</v>
      </c>
      <c r="BS26" s="29" t="s">
        <v>31</v>
      </c>
      <c r="BT26" s="29" t="s">
        <v>31</v>
      </c>
      <c r="BU26" s="29" t="s">
        <v>31</v>
      </c>
      <c r="BV26" s="29" t="s">
        <v>31</v>
      </c>
      <c r="BW26" s="29" t="s">
        <v>8</v>
      </c>
      <c r="BX26" s="29" t="s">
        <v>31</v>
      </c>
      <c r="BY26" s="29" t="s">
        <v>8</v>
      </c>
      <c r="BZ26" s="29" t="s">
        <v>31</v>
      </c>
      <c r="CA26" s="29" t="s">
        <v>31</v>
      </c>
      <c r="CB26" s="29" t="s">
        <v>31</v>
      </c>
      <c r="CC26" s="29" t="s">
        <v>8</v>
      </c>
      <c r="CD26" s="29" t="s">
        <v>31</v>
      </c>
      <c r="CE26" s="29" t="s">
        <v>31</v>
      </c>
      <c r="CF26" s="29" t="s">
        <v>31</v>
      </c>
      <c r="CG26" s="29" t="s">
        <v>31</v>
      </c>
      <c r="CH26" s="29" t="s">
        <v>31</v>
      </c>
      <c r="CI26" s="29" t="s">
        <v>31</v>
      </c>
      <c r="CJ26" s="29" t="s">
        <v>31</v>
      </c>
      <c r="CK26" s="29" t="s">
        <v>31</v>
      </c>
      <c r="CL26" s="29" t="s">
        <v>31</v>
      </c>
      <c r="CM26" s="29" t="s">
        <v>31</v>
      </c>
      <c r="CN26" s="29" t="s">
        <v>31</v>
      </c>
      <c r="CO26" s="29" t="s">
        <v>31</v>
      </c>
      <c r="CP26" s="29" t="s">
        <v>31</v>
      </c>
      <c r="CQ26" s="29" t="s">
        <v>31</v>
      </c>
      <c r="CR26" s="29" t="s">
        <v>31</v>
      </c>
      <c r="CS26" s="29" t="s">
        <v>8</v>
      </c>
      <c r="CT26" s="30" t="s">
        <v>31</v>
      </c>
      <c r="CU26" s="31" t="s">
        <v>31</v>
      </c>
      <c r="CV26" s="35" t="s">
        <v>8</v>
      </c>
      <c r="CW26" s="16" t="s">
        <v>41</v>
      </c>
      <c r="CX26" s="15" t="s">
        <v>42</v>
      </c>
      <c r="CY26" s="16" t="s">
        <v>43</v>
      </c>
      <c r="CZ26" s="21" t="s">
        <v>215</v>
      </c>
      <c r="DA26" s="16" t="s">
        <v>43</v>
      </c>
      <c r="DB26" s="16" t="s">
        <v>43</v>
      </c>
      <c r="DC26" s="20" t="s">
        <v>43</v>
      </c>
      <c r="DD26" s="24" t="s">
        <v>211</v>
      </c>
      <c r="DE26" s="16" t="s">
        <v>43</v>
      </c>
      <c r="DF26" s="16" t="s">
        <v>43</v>
      </c>
      <c r="DG26" s="16" t="s">
        <v>43</v>
      </c>
      <c r="DH26" s="16" t="s">
        <v>214</v>
      </c>
      <c r="DI26" s="16" t="s">
        <v>43</v>
      </c>
      <c r="DJ26" s="16" t="s">
        <v>43</v>
      </c>
      <c r="DK26" s="16" t="s">
        <v>43</v>
      </c>
      <c r="DL26" s="16" t="s">
        <v>43</v>
      </c>
      <c r="DM26" s="33">
        <v>3</v>
      </c>
      <c r="DN26" s="7" t="s">
        <v>43</v>
      </c>
      <c r="DO26" s="8" t="s">
        <v>43</v>
      </c>
      <c r="DP26" s="6">
        <v>3295</v>
      </c>
      <c r="DQ26" s="7">
        <v>3</v>
      </c>
      <c r="DR26" s="8" t="s">
        <v>36</v>
      </c>
    </row>
    <row r="27" spans="1:122" x14ac:dyDescent="0.2">
      <c r="A27" s="1" t="s">
        <v>216</v>
      </c>
      <c r="B27" s="10" t="s">
        <v>43</v>
      </c>
      <c r="C27" s="10" t="s">
        <v>217</v>
      </c>
      <c r="D27" s="56" t="s">
        <v>218</v>
      </c>
      <c r="E27" s="38"/>
      <c r="F27" s="37" t="s">
        <v>223</v>
      </c>
      <c r="G27" s="54" t="s">
        <v>43</v>
      </c>
      <c r="H27" s="29" t="s">
        <v>31</v>
      </c>
      <c r="I27" s="29" t="s">
        <v>31</v>
      </c>
      <c r="J27" s="7" t="s">
        <v>31</v>
      </c>
      <c r="K27" s="7" t="s">
        <v>31</v>
      </c>
      <c r="L27" s="7" t="s">
        <v>31</v>
      </c>
      <c r="M27" s="7" t="s">
        <v>31</v>
      </c>
      <c r="N27" s="7" t="s">
        <v>31</v>
      </c>
      <c r="O27" s="7" t="s">
        <v>31</v>
      </c>
      <c r="P27" s="7" t="s">
        <v>31</v>
      </c>
      <c r="Q27" s="7" t="s">
        <v>31</v>
      </c>
      <c r="R27" s="7" t="s">
        <v>31</v>
      </c>
      <c r="S27" s="7" t="s">
        <v>31</v>
      </c>
      <c r="T27" s="7" t="s">
        <v>31</v>
      </c>
      <c r="U27" s="7" t="s">
        <v>31</v>
      </c>
      <c r="V27" s="7" t="s">
        <v>31</v>
      </c>
      <c r="W27" s="7" t="s">
        <v>31</v>
      </c>
      <c r="X27" s="7" t="s">
        <v>31</v>
      </c>
      <c r="Y27" s="7" t="s">
        <v>31</v>
      </c>
      <c r="Z27" s="7" t="s">
        <v>31</v>
      </c>
      <c r="AA27" s="7" t="s">
        <v>31</v>
      </c>
      <c r="AB27" s="7" t="s">
        <v>31</v>
      </c>
      <c r="AC27" s="7" t="s">
        <v>31</v>
      </c>
      <c r="AD27" s="7" t="s">
        <v>31</v>
      </c>
      <c r="AE27" s="7" t="s">
        <v>31</v>
      </c>
      <c r="AF27" s="7" t="s">
        <v>31</v>
      </c>
      <c r="AG27" s="7" t="s">
        <v>31</v>
      </c>
      <c r="AH27" s="7" t="s">
        <v>31</v>
      </c>
      <c r="AI27" s="7" t="s">
        <v>31</v>
      </c>
      <c r="AJ27" s="7" t="s">
        <v>31</v>
      </c>
      <c r="AK27" s="7" t="s">
        <v>31</v>
      </c>
      <c r="AL27" s="7" t="s">
        <v>31</v>
      </c>
      <c r="AM27" s="7" t="s">
        <v>31</v>
      </c>
      <c r="AN27" s="7" t="s">
        <v>31</v>
      </c>
      <c r="AO27" s="7" t="s">
        <v>31</v>
      </c>
      <c r="AP27" s="7" t="s">
        <v>31</v>
      </c>
      <c r="AQ27" s="16" t="s">
        <v>31</v>
      </c>
      <c r="AR27" s="6" t="s">
        <v>31</v>
      </c>
      <c r="AS27" s="29" t="s">
        <v>31</v>
      </c>
      <c r="AT27" s="29" t="s">
        <v>31</v>
      </c>
      <c r="AU27" s="29" t="s">
        <v>31</v>
      </c>
      <c r="AV27" s="29" t="s">
        <v>31</v>
      </c>
      <c r="AW27" s="29" t="s">
        <v>31</v>
      </c>
      <c r="AX27" s="29" t="s">
        <v>31</v>
      </c>
      <c r="AY27" s="29" t="s">
        <v>31</v>
      </c>
      <c r="AZ27" s="29" t="s">
        <v>31</v>
      </c>
      <c r="BA27" s="29" t="s">
        <v>31</v>
      </c>
      <c r="BB27" s="29" t="s">
        <v>31</v>
      </c>
      <c r="BC27" s="29" t="s">
        <v>31</v>
      </c>
      <c r="BD27" s="29" t="s">
        <v>31</v>
      </c>
      <c r="BE27" s="29" t="s">
        <v>31</v>
      </c>
      <c r="BF27" s="29" t="s">
        <v>31</v>
      </c>
      <c r="BG27" s="29" t="s">
        <v>31</v>
      </c>
      <c r="BH27" s="29" t="s">
        <v>31</v>
      </c>
      <c r="BI27" s="29" t="s">
        <v>31</v>
      </c>
      <c r="BJ27" s="29" t="s">
        <v>31</v>
      </c>
      <c r="BK27" s="29" t="s">
        <v>31</v>
      </c>
      <c r="BL27" s="29" t="s">
        <v>31</v>
      </c>
      <c r="BM27" s="29" t="s">
        <v>31</v>
      </c>
      <c r="BN27" s="29" t="s">
        <v>31</v>
      </c>
      <c r="BO27" s="29" t="s">
        <v>31</v>
      </c>
      <c r="BP27" s="29" t="s">
        <v>31</v>
      </c>
      <c r="BQ27" s="29" t="s">
        <v>31</v>
      </c>
      <c r="BR27" s="29" t="s">
        <v>31</v>
      </c>
      <c r="BS27" s="29" t="s">
        <v>31</v>
      </c>
      <c r="BT27" s="29" t="s">
        <v>31</v>
      </c>
      <c r="BU27" s="29" t="s">
        <v>31</v>
      </c>
      <c r="BV27" s="29" t="s">
        <v>31</v>
      </c>
      <c r="BW27" s="29" t="s">
        <v>31</v>
      </c>
      <c r="BX27" s="29" t="s">
        <v>31</v>
      </c>
      <c r="BY27" s="29" t="s">
        <v>31</v>
      </c>
      <c r="BZ27" s="29" t="s">
        <v>31</v>
      </c>
      <c r="CA27" s="29" t="s">
        <v>31</v>
      </c>
      <c r="CB27" s="29" t="s">
        <v>31</v>
      </c>
      <c r="CC27" s="29" t="s">
        <v>31</v>
      </c>
      <c r="CD27" s="29" t="s">
        <v>31</v>
      </c>
      <c r="CE27" s="29" t="s">
        <v>31</v>
      </c>
      <c r="CF27" s="29" t="s">
        <v>31</v>
      </c>
      <c r="CG27" s="29" t="s">
        <v>31</v>
      </c>
      <c r="CH27" s="29" t="s">
        <v>31</v>
      </c>
      <c r="CI27" s="29" t="s">
        <v>31</v>
      </c>
      <c r="CJ27" s="29" t="s">
        <v>31</v>
      </c>
      <c r="CK27" s="29" t="s">
        <v>31</v>
      </c>
      <c r="CL27" s="29" t="s">
        <v>31</v>
      </c>
      <c r="CM27" s="29" t="s">
        <v>31</v>
      </c>
      <c r="CN27" s="29" t="s">
        <v>31</v>
      </c>
      <c r="CO27" s="29" t="s">
        <v>31</v>
      </c>
      <c r="CP27" s="29" t="s">
        <v>31</v>
      </c>
      <c r="CQ27" s="29" t="s">
        <v>31</v>
      </c>
      <c r="CR27" s="29" t="s">
        <v>31</v>
      </c>
      <c r="CS27" s="29" t="s">
        <v>31</v>
      </c>
      <c r="CT27" s="30" t="s">
        <v>31</v>
      </c>
      <c r="CU27" s="31" t="s">
        <v>31</v>
      </c>
      <c r="CV27" s="35" t="s">
        <v>31</v>
      </c>
      <c r="CW27" s="16" t="s">
        <v>41</v>
      </c>
      <c r="CX27" s="15" t="s">
        <v>42</v>
      </c>
      <c r="CY27" s="16" t="s">
        <v>43</v>
      </c>
      <c r="CZ27" s="21" t="s">
        <v>43</v>
      </c>
      <c r="DA27" s="16" t="s">
        <v>43</v>
      </c>
      <c r="DB27" s="16" t="s">
        <v>43</v>
      </c>
      <c r="DC27" s="20" t="s">
        <v>43</v>
      </c>
      <c r="DD27" s="24" t="s">
        <v>134</v>
      </c>
      <c r="DE27" s="16" t="s">
        <v>43</v>
      </c>
      <c r="DF27" s="16" t="s">
        <v>43</v>
      </c>
      <c r="DG27" s="16" t="s">
        <v>43</v>
      </c>
      <c r="DH27" s="16" t="s">
        <v>219</v>
      </c>
      <c r="DI27" s="16" t="s">
        <v>43</v>
      </c>
      <c r="DJ27" s="16" t="s">
        <v>43</v>
      </c>
      <c r="DK27" s="16" t="s">
        <v>43</v>
      </c>
      <c r="DL27" s="16" t="s">
        <v>43</v>
      </c>
      <c r="DM27" s="36" t="s">
        <v>220</v>
      </c>
      <c r="DN27" s="7" t="s">
        <v>43</v>
      </c>
      <c r="DO27" s="8" t="s">
        <v>43</v>
      </c>
      <c r="DP27" s="6" t="s">
        <v>43</v>
      </c>
      <c r="DQ27" s="7" t="s">
        <v>43</v>
      </c>
      <c r="DR27" s="8" t="s">
        <v>43</v>
      </c>
    </row>
    <row r="28" spans="1:122" x14ac:dyDescent="0.2">
      <c r="A28" s="1" t="s">
        <v>221</v>
      </c>
      <c r="B28" s="10" t="s">
        <v>43</v>
      </c>
      <c r="C28" s="10" t="s">
        <v>43</v>
      </c>
      <c r="D28" s="56" t="s">
        <v>187</v>
      </c>
      <c r="E28" s="38"/>
      <c r="F28" s="37" t="s">
        <v>223</v>
      </c>
      <c r="G28" s="54" t="s">
        <v>43</v>
      </c>
      <c r="H28" s="29" t="s">
        <v>31</v>
      </c>
      <c r="I28" s="29" t="s">
        <v>31</v>
      </c>
      <c r="J28" s="7" t="s">
        <v>8</v>
      </c>
      <c r="K28" s="7" t="s">
        <v>31</v>
      </c>
      <c r="L28" s="7" t="s">
        <v>31</v>
      </c>
      <c r="M28" s="7" t="s">
        <v>31</v>
      </c>
      <c r="N28" s="7" t="s">
        <v>31</v>
      </c>
      <c r="O28" s="7" t="s">
        <v>31</v>
      </c>
      <c r="P28" s="7" t="s">
        <v>31</v>
      </c>
      <c r="Q28" s="7" t="s">
        <v>31</v>
      </c>
      <c r="R28" s="7" t="s">
        <v>8</v>
      </c>
      <c r="S28" s="7" t="s">
        <v>31</v>
      </c>
      <c r="T28" s="7" t="s">
        <v>31</v>
      </c>
      <c r="U28" s="7" t="s">
        <v>31</v>
      </c>
      <c r="V28" s="7" t="s">
        <v>31</v>
      </c>
      <c r="W28" s="7" t="s">
        <v>8</v>
      </c>
      <c r="X28" s="7" t="s">
        <v>31</v>
      </c>
      <c r="Y28" s="7" t="s">
        <v>31</v>
      </c>
      <c r="Z28" s="7" t="s">
        <v>31</v>
      </c>
      <c r="AA28" s="7" t="s">
        <v>31</v>
      </c>
      <c r="AB28" s="7" t="s">
        <v>31</v>
      </c>
      <c r="AC28" s="7" t="s">
        <v>31</v>
      </c>
      <c r="AD28" s="7" t="s">
        <v>31</v>
      </c>
      <c r="AE28" s="7" t="s">
        <v>8</v>
      </c>
      <c r="AF28" s="7" t="s">
        <v>31</v>
      </c>
      <c r="AG28" s="7" t="s">
        <v>31</v>
      </c>
      <c r="AH28" s="7" t="s">
        <v>31</v>
      </c>
      <c r="AI28" s="7" t="s">
        <v>31</v>
      </c>
      <c r="AJ28" s="7" t="s">
        <v>8</v>
      </c>
      <c r="AK28" s="7" t="s">
        <v>31</v>
      </c>
      <c r="AL28" s="7" t="s">
        <v>31</v>
      </c>
      <c r="AM28" s="7" t="s">
        <v>31</v>
      </c>
      <c r="AN28" s="7" t="s">
        <v>31</v>
      </c>
      <c r="AO28" s="7" t="s">
        <v>8</v>
      </c>
      <c r="AP28" s="7" t="s">
        <v>31</v>
      </c>
      <c r="AQ28" s="16" t="s">
        <v>31</v>
      </c>
      <c r="AR28" s="6" t="s">
        <v>31</v>
      </c>
      <c r="AS28" s="29" t="s">
        <v>31</v>
      </c>
      <c r="AT28" s="29" t="s">
        <v>31</v>
      </c>
      <c r="AU28" s="29" t="s">
        <v>31</v>
      </c>
      <c r="AV28" s="29" t="s">
        <v>31</v>
      </c>
      <c r="AW28" s="29" t="s">
        <v>8</v>
      </c>
      <c r="AX28" s="29" t="s">
        <v>31</v>
      </c>
      <c r="AY28" s="29" t="s">
        <v>31</v>
      </c>
      <c r="AZ28" s="29" t="s">
        <v>31</v>
      </c>
      <c r="BA28" s="29" t="s">
        <v>31</v>
      </c>
      <c r="BB28" s="29" t="s">
        <v>31</v>
      </c>
      <c r="BC28" s="29" t="s">
        <v>31</v>
      </c>
      <c r="BD28" s="29" t="s">
        <v>31</v>
      </c>
      <c r="BE28" s="29" t="s">
        <v>8</v>
      </c>
      <c r="BF28" s="29" t="s">
        <v>31</v>
      </c>
      <c r="BG28" s="29" t="s">
        <v>31</v>
      </c>
      <c r="BH28" s="29" t="s">
        <v>31</v>
      </c>
      <c r="BI28" s="29" t="s">
        <v>31</v>
      </c>
      <c r="BJ28" s="29" t="s">
        <v>31</v>
      </c>
      <c r="BK28" s="29" t="s">
        <v>31</v>
      </c>
      <c r="BL28" s="29" t="s">
        <v>31</v>
      </c>
      <c r="BM28" s="29" t="s">
        <v>31</v>
      </c>
      <c r="BN28" s="29" t="s">
        <v>8</v>
      </c>
      <c r="BO28" s="29" t="s">
        <v>31</v>
      </c>
      <c r="BP28" s="29" t="s">
        <v>31</v>
      </c>
      <c r="BQ28" s="29" t="s">
        <v>8</v>
      </c>
      <c r="BR28" s="29" t="s">
        <v>31</v>
      </c>
      <c r="BS28" s="29" t="s">
        <v>31</v>
      </c>
      <c r="BT28" s="29" t="s">
        <v>31</v>
      </c>
      <c r="BU28" s="29" t="s">
        <v>31</v>
      </c>
      <c r="BV28" s="29" t="s">
        <v>31</v>
      </c>
      <c r="BW28" s="29" t="s">
        <v>31</v>
      </c>
      <c r="BX28" s="29" t="s">
        <v>31</v>
      </c>
      <c r="BY28" s="29" t="s">
        <v>31</v>
      </c>
      <c r="BZ28" s="29" t="s">
        <v>31</v>
      </c>
      <c r="CA28" s="29" t="s">
        <v>31</v>
      </c>
      <c r="CB28" s="29" t="s">
        <v>8</v>
      </c>
      <c r="CC28" s="29" t="s">
        <v>8</v>
      </c>
      <c r="CD28" s="29" t="s">
        <v>31</v>
      </c>
      <c r="CE28" s="29" t="s">
        <v>31</v>
      </c>
      <c r="CF28" s="29" t="s">
        <v>31</v>
      </c>
      <c r="CG28" s="29" t="s">
        <v>31</v>
      </c>
      <c r="CH28" s="29" t="s">
        <v>31</v>
      </c>
      <c r="CI28" s="29" t="s">
        <v>31</v>
      </c>
      <c r="CJ28" s="29" t="s">
        <v>31</v>
      </c>
      <c r="CK28" s="29" t="s">
        <v>31</v>
      </c>
      <c r="CL28" s="29" t="s">
        <v>31</v>
      </c>
      <c r="CM28" s="29" t="s">
        <v>31</v>
      </c>
      <c r="CN28" s="29" t="s">
        <v>31</v>
      </c>
      <c r="CO28" s="29" t="s">
        <v>8</v>
      </c>
      <c r="CP28" s="29" t="s">
        <v>8</v>
      </c>
      <c r="CQ28" s="29" t="s">
        <v>31</v>
      </c>
      <c r="CR28" s="29" t="s">
        <v>8</v>
      </c>
      <c r="CS28" s="29" t="s">
        <v>31</v>
      </c>
      <c r="CT28" s="7" t="s">
        <v>31</v>
      </c>
      <c r="CU28" s="29" t="s">
        <v>31</v>
      </c>
      <c r="CV28" s="8" t="s">
        <v>31</v>
      </c>
      <c r="CW28" s="16" t="s">
        <v>41</v>
      </c>
      <c r="CX28" s="15" t="s">
        <v>42</v>
      </c>
      <c r="CY28" s="16" t="s">
        <v>43</v>
      </c>
      <c r="CZ28" s="21" t="s">
        <v>43</v>
      </c>
      <c r="DA28" s="16" t="s">
        <v>43</v>
      </c>
      <c r="DB28" s="16" t="s">
        <v>43</v>
      </c>
      <c r="DC28" s="20" t="s">
        <v>43</v>
      </c>
      <c r="DD28" s="25" t="s">
        <v>222</v>
      </c>
      <c r="DE28" s="16" t="s">
        <v>43</v>
      </c>
      <c r="DF28" s="16" t="s">
        <v>43</v>
      </c>
      <c r="DG28" s="16" t="s">
        <v>43</v>
      </c>
      <c r="DH28" s="16" t="s">
        <v>117</v>
      </c>
      <c r="DI28" s="16" t="s">
        <v>43</v>
      </c>
      <c r="DJ28" s="16" t="s">
        <v>43</v>
      </c>
      <c r="DK28" s="16" t="s">
        <v>43</v>
      </c>
      <c r="DL28" s="16" t="s">
        <v>43</v>
      </c>
      <c r="DM28" s="33" t="s">
        <v>43</v>
      </c>
      <c r="DN28" s="7" t="s">
        <v>76</v>
      </c>
      <c r="DO28" s="8" t="s">
        <v>43</v>
      </c>
      <c r="DP28" s="6">
        <v>1268</v>
      </c>
      <c r="DQ28" s="7">
        <v>3</v>
      </c>
      <c r="DR28" s="8" t="s">
        <v>25</v>
      </c>
    </row>
  </sheetData>
  <mergeCells count="8">
    <mergeCell ref="DM1:DO1"/>
    <mergeCell ref="DP1:DR1"/>
    <mergeCell ref="H1:AQ1"/>
    <mergeCell ref="A1:G1"/>
    <mergeCell ref="CW1:CY1"/>
    <mergeCell ref="CZ1:DC1"/>
    <mergeCell ref="DE1:DL1"/>
    <mergeCell ref="AR1:CV1"/>
  </mergeCells>
  <phoneticPr fontId="3" type="noConversion"/>
  <conditionalFormatting sqref="H2:AQ2 AR1">
    <cfRule type="containsText" dxfId="3" priority="1" operator="containsText" text="Y">
      <formula>NOT(ISERROR(SEARCH("Y",H1)))</formula>
    </cfRule>
    <cfRule type="containsText" dxfId="2" priority="2" operator="containsText" text="N">
      <formula>NOT(ISERROR(SEARCH("N",H1)))</formula>
    </cfRule>
  </conditionalFormatting>
  <conditionalFormatting sqref="H1 H3:CV28 AR2:CV2">
    <cfRule type="containsText" dxfId="1" priority="3" operator="containsText" text="Y">
      <formula>NOT(ISERROR(SEARCH("Y",H1)))</formula>
    </cfRule>
    <cfRule type="containsText" dxfId="0" priority="4" operator="containsText" text="N">
      <formula>NOT(ISERROR(SEARCH("N",H1)))</formula>
    </cfRule>
  </conditionalFormatting>
  <hyperlinks>
    <hyperlink ref="G15" r:id="rId1" xr:uid="{FFFD5597-F209-4D14-A3AA-819CCF25786F}"/>
    <hyperlink ref="G16" r:id="rId2" xr:uid="{64311278-5FC6-4AEC-A68C-FA7BB56722BE}"/>
  </hyperlinks>
  <pageMargins left="0.7" right="0.7" top="0.78740157499999996" bottom="0.78740157499999996" header="0.3" footer="0.3"/>
  <pageSetup paperSize="9" orientation="portrait" horizontalDpi="0" verticalDpi="0" r:id="rId3"/>
  <legacyDrawing r:id="rId4"/>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Werkstatt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2021-09-22T17:36:21Z</dcterms:created>
  <dcterms:modified xsi:type="dcterms:W3CDTF">2022-01-18T09:33:06Z</dcterms:modified>
</cp:coreProperties>
</file>