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ata/Documents/Git_Clone/NYC-TLC/"/>
    </mc:Choice>
  </mc:AlternateContent>
  <xr:revisionPtr revIDLastSave="0" documentId="8_{8E5B53EF-C23F-0E4F-A87D-E8F8D5B72D6F}" xr6:coauthVersionLast="47" xr6:coauthVersionMax="47" xr10:uidLastSave="{00000000-0000-0000-0000-000000000000}"/>
  <bookViews>
    <workbookView xWindow="0" yWindow="500" windowWidth="28800" windowHeight="16320" xr2:uid="{882B0216-E63A-5349-A101-9FEFC1A314D9}"/>
  </bookViews>
  <sheets>
    <sheet name="pivotNumberOfTrip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C5C858-8957-0D45-89AE-C52932A92851}" keepAlive="1" name="Query - pivotNumberOfTrips" description="Connection to the 'pivotNumberOfTrips' query in the workbook." type="5" refreshedVersion="0" background="1">
    <dbPr connection="Provider=Microsoft.Mashup.OleDb.1;Data Source=$Workbook$;Location=pivotNumberOfTrips;Extended Properties=&quot;&quot;" command="SELECT * FROM [pivotNumberOfTrips]"/>
  </connection>
</connections>
</file>

<file path=xl/sharedStrings.xml><?xml version="1.0" encoding="utf-8"?>
<sst xmlns="http://schemas.openxmlformats.org/spreadsheetml/2006/main" count="7" uniqueCount="7">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</sst>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2D80"/>
      <color rgb="FF0089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057A4-94EC-B742-8AE8-77D1FB5A9629}">
  <dimension ref="B2:Z9"/>
  <sheetViews>
    <sheetView tabSelected="1" workbookViewId="0">
      <selection activeCell="C4" sqref="C4"/>
    </sheetView>
  </sheetViews>
  <sheetFormatPr baseColWidth="10" defaultRowHeight="16" x14ac:dyDescent="0.2"/>
  <cols>
    <col min="2" max="2" width="11.1640625" bestFit="1" customWidth="1"/>
    <col min="3" max="26" width="3.83203125" style="2" customWidth="1"/>
  </cols>
  <sheetData>
    <row r="2" spans="2:26" x14ac:dyDescent="0.2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</row>
    <row r="3" spans="2:26" x14ac:dyDescent="0.2">
      <c r="B3" s="1" t="s">
        <v>0</v>
      </c>
      <c r="C3" s="4">
        <v>122</v>
      </c>
      <c r="D3" s="4">
        <v>78</v>
      </c>
      <c r="E3" s="4">
        <v>54</v>
      </c>
      <c r="F3" s="4">
        <v>74</v>
      </c>
      <c r="G3" s="4">
        <v>56</v>
      </c>
      <c r="H3" s="4">
        <v>55</v>
      </c>
      <c r="I3" s="4">
        <v>128</v>
      </c>
      <c r="J3" s="4">
        <v>387</v>
      </c>
      <c r="K3" s="4">
        <v>435</v>
      </c>
      <c r="L3" s="4">
        <v>501</v>
      </c>
      <c r="M3" s="4">
        <v>504</v>
      </c>
      <c r="N3" s="4">
        <v>532</v>
      </c>
      <c r="O3" s="4">
        <v>559</v>
      </c>
      <c r="P3" s="4">
        <v>603</v>
      </c>
      <c r="Q3" s="4">
        <v>608</v>
      </c>
      <c r="R3" s="4">
        <v>739</v>
      </c>
      <c r="S3" s="4">
        <v>746</v>
      </c>
      <c r="T3" s="4">
        <v>726</v>
      </c>
      <c r="U3" s="4">
        <v>744</v>
      </c>
      <c r="V3" s="4">
        <v>590</v>
      </c>
      <c r="W3" s="4">
        <v>397</v>
      </c>
      <c r="X3" s="4">
        <v>325</v>
      </c>
      <c r="Y3" s="4">
        <v>230</v>
      </c>
      <c r="Z3" s="4">
        <v>147</v>
      </c>
    </row>
    <row r="4" spans="2:26" x14ac:dyDescent="0.2">
      <c r="B4" s="1" t="s">
        <v>1</v>
      </c>
      <c r="C4" s="4">
        <v>85</v>
      </c>
      <c r="D4" s="4">
        <v>53</v>
      </c>
      <c r="E4" s="4">
        <v>45</v>
      </c>
      <c r="F4" s="4">
        <v>44</v>
      </c>
      <c r="G4" s="4">
        <v>20</v>
      </c>
      <c r="H4" s="4">
        <v>55</v>
      </c>
      <c r="I4" s="4">
        <v>193</v>
      </c>
      <c r="J4" s="4">
        <v>545</v>
      </c>
      <c r="K4" s="4">
        <v>660</v>
      </c>
      <c r="L4" s="4">
        <v>645</v>
      </c>
      <c r="M4" s="4">
        <v>594</v>
      </c>
      <c r="N4" s="4">
        <v>562</v>
      </c>
      <c r="O4" s="4">
        <v>594</v>
      </c>
      <c r="P4" s="4">
        <v>580</v>
      </c>
      <c r="Q4" s="4">
        <v>687</v>
      </c>
      <c r="R4" s="4">
        <v>774</v>
      </c>
      <c r="S4" s="4">
        <v>839</v>
      </c>
      <c r="T4" s="4">
        <v>823</v>
      </c>
      <c r="U4" s="4">
        <v>830</v>
      </c>
      <c r="V4" s="4">
        <v>667</v>
      </c>
      <c r="W4" s="4">
        <v>496</v>
      </c>
      <c r="X4" s="4">
        <v>339</v>
      </c>
      <c r="Y4" s="4">
        <v>262</v>
      </c>
      <c r="Z4" s="4">
        <v>172</v>
      </c>
    </row>
    <row r="5" spans="2:26" x14ac:dyDescent="0.2">
      <c r="B5" s="1" t="s">
        <v>2</v>
      </c>
      <c r="C5" s="4">
        <v>93</v>
      </c>
      <c r="D5" s="4">
        <v>66</v>
      </c>
      <c r="E5" s="4">
        <v>34</v>
      </c>
      <c r="F5" s="4">
        <v>30</v>
      </c>
      <c r="G5" s="4">
        <v>16</v>
      </c>
      <c r="H5" s="4">
        <v>45</v>
      </c>
      <c r="I5" s="4">
        <v>169</v>
      </c>
      <c r="J5" s="4">
        <v>411</v>
      </c>
      <c r="K5" s="4">
        <v>519</v>
      </c>
      <c r="L5" s="4">
        <v>537</v>
      </c>
      <c r="M5" s="4">
        <v>523</v>
      </c>
      <c r="N5" s="4">
        <v>489</v>
      </c>
      <c r="O5" s="4">
        <v>465</v>
      </c>
      <c r="P5" s="4">
        <v>532</v>
      </c>
      <c r="Q5" s="4">
        <v>576</v>
      </c>
      <c r="R5" s="4">
        <v>699</v>
      </c>
      <c r="S5" s="4">
        <v>759</v>
      </c>
      <c r="T5" s="4">
        <v>770</v>
      </c>
      <c r="U5" s="4">
        <v>769</v>
      </c>
      <c r="V5" s="4">
        <v>643</v>
      </c>
      <c r="W5" s="4">
        <v>445</v>
      </c>
      <c r="X5" s="4">
        <v>295</v>
      </c>
      <c r="Y5" s="4">
        <v>226</v>
      </c>
      <c r="Z5" s="4">
        <v>157</v>
      </c>
    </row>
    <row r="6" spans="2:26" x14ac:dyDescent="0.2">
      <c r="B6" s="1" t="s">
        <v>3</v>
      </c>
      <c r="C6" s="4">
        <v>99</v>
      </c>
      <c r="D6" s="4">
        <v>67</v>
      </c>
      <c r="E6" s="4">
        <v>54</v>
      </c>
      <c r="F6" s="4">
        <v>36</v>
      </c>
      <c r="G6" s="4">
        <v>35</v>
      </c>
      <c r="H6" s="4">
        <v>54</v>
      </c>
      <c r="I6" s="4">
        <v>158</v>
      </c>
      <c r="J6" s="4">
        <v>433</v>
      </c>
      <c r="K6" s="4">
        <v>504</v>
      </c>
      <c r="L6" s="4">
        <v>539</v>
      </c>
      <c r="M6" s="4">
        <v>531</v>
      </c>
      <c r="N6" s="4">
        <v>507</v>
      </c>
      <c r="O6" s="4">
        <v>495</v>
      </c>
      <c r="P6" s="4">
        <v>525</v>
      </c>
      <c r="Q6" s="4">
        <v>600</v>
      </c>
      <c r="R6" s="4">
        <v>697</v>
      </c>
      <c r="S6" s="4">
        <v>733</v>
      </c>
      <c r="T6" s="4">
        <v>802</v>
      </c>
      <c r="U6" s="4">
        <v>813</v>
      </c>
      <c r="V6" s="4">
        <v>587</v>
      </c>
      <c r="W6" s="4">
        <v>477</v>
      </c>
      <c r="X6" s="4">
        <v>326</v>
      </c>
      <c r="Y6" s="4">
        <v>254</v>
      </c>
      <c r="Z6" s="4">
        <v>187</v>
      </c>
    </row>
    <row r="7" spans="2:26" x14ac:dyDescent="0.2">
      <c r="B7" s="1" t="s">
        <v>4</v>
      </c>
      <c r="C7" s="4">
        <v>146</v>
      </c>
      <c r="D7" s="4">
        <v>85</v>
      </c>
      <c r="E7" s="4">
        <v>46</v>
      </c>
      <c r="F7" s="4">
        <v>39</v>
      </c>
      <c r="G7" s="4">
        <v>27</v>
      </c>
      <c r="H7" s="4">
        <v>44</v>
      </c>
      <c r="I7" s="4">
        <v>136</v>
      </c>
      <c r="J7" s="4">
        <v>409</v>
      </c>
      <c r="K7" s="4">
        <v>460</v>
      </c>
      <c r="L7" s="4">
        <v>465</v>
      </c>
      <c r="M7" s="4">
        <v>470</v>
      </c>
      <c r="N7" s="4">
        <v>461</v>
      </c>
      <c r="O7" s="4">
        <v>456</v>
      </c>
      <c r="P7" s="4">
        <v>476</v>
      </c>
      <c r="Q7" s="4">
        <v>641</v>
      </c>
      <c r="R7" s="4">
        <v>742</v>
      </c>
      <c r="S7" s="4">
        <v>730</v>
      </c>
      <c r="T7" s="4">
        <v>749</v>
      </c>
      <c r="U7" s="4">
        <v>731</v>
      </c>
      <c r="V7" s="4">
        <v>606</v>
      </c>
      <c r="W7" s="4">
        <v>452</v>
      </c>
      <c r="X7" s="4">
        <v>346</v>
      </c>
      <c r="Y7" s="4">
        <v>304</v>
      </c>
      <c r="Z7" s="4">
        <v>259</v>
      </c>
    </row>
    <row r="8" spans="2:26" x14ac:dyDescent="0.2">
      <c r="B8" s="1" t="s">
        <v>5</v>
      </c>
      <c r="C8" s="4">
        <v>219</v>
      </c>
      <c r="D8" s="4">
        <v>189</v>
      </c>
      <c r="E8" s="4">
        <v>138</v>
      </c>
      <c r="F8" s="4">
        <v>117</v>
      </c>
      <c r="G8" s="4">
        <v>95</v>
      </c>
      <c r="H8" s="4">
        <v>48</v>
      </c>
      <c r="I8" s="4">
        <v>51</v>
      </c>
      <c r="J8" s="4">
        <v>124</v>
      </c>
      <c r="K8" s="4">
        <v>191</v>
      </c>
      <c r="L8" s="4">
        <v>258</v>
      </c>
      <c r="M8" s="4">
        <v>367</v>
      </c>
      <c r="N8" s="4">
        <v>455</v>
      </c>
      <c r="O8" s="4">
        <v>475</v>
      </c>
      <c r="P8" s="4">
        <v>537</v>
      </c>
      <c r="Q8" s="4">
        <v>490</v>
      </c>
      <c r="R8" s="4">
        <v>631</v>
      </c>
      <c r="S8" s="4">
        <v>607</v>
      </c>
      <c r="T8" s="4">
        <v>529</v>
      </c>
      <c r="U8" s="4">
        <v>552</v>
      </c>
      <c r="V8" s="4">
        <v>505</v>
      </c>
      <c r="W8" s="4">
        <v>431</v>
      </c>
      <c r="X8" s="4">
        <v>341</v>
      </c>
      <c r="Y8" s="4">
        <v>308</v>
      </c>
      <c r="Z8" s="4">
        <v>296</v>
      </c>
    </row>
    <row r="9" spans="2:26" x14ac:dyDescent="0.2">
      <c r="B9" s="1" t="s">
        <v>6</v>
      </c>
      <c r="C9" s="4">
        <v>267</v>
      </c>
      <c r="D9" s="4">
        <v>272</v>
      </c>
      <c r="E9" s="4">
        <v>215</v>
      </c>
      <c r="F9" s="4">
        <v>203</v>
      </c>
      <c r="G9" s="4">
        <v>150</v>
      </c>
      <c r="H9" s="4">
        <v>78</v>
      </c>
      <c r="I9" s="4">
        <v>54</v>
      </c>
      <c r="J9" s="4">
        <v>104</v>
      </c>
      <c r="K9" s="4">
        <v>128</v>
      </c>
      <c r="L9" s="4">
        <v>234</v>
      </c>
      <c r="M9" s="4">
        <v>337</v>
      </c>
      <c r="N9" s="4">
        <v>427</v>
      </c>
      <c r="O9" s="4">
        <v>489</v>
      </c>
      <c r="P9" s="4">
        <v>493</v>
      </c>
      <c r="Q9" s="4">
        <v>537</v>
      </c>
      <c r="R9" s="4">
        <v>586</v>
      </c>
      <c r="S9" s="4">
        <v>579</v>
      </c>
      <c r="T9" s="4">
        <v>525</v>
      </c>
      <c r="U9" s="4">
        <v>517</v>
      </c>
      <c r="V9" s="4">
        <v>460</v>
      </c>
      <c r="W9" s="4">
        <v>399</v>
      </c>
      <c r="X9" s="4">
        <v>307</v>
      </c>
      <c r="Y9" s="4">
        <v>209</v>
      </c>
      <c r="Z9" s="4">
        <v>171</v>
      </c>
    </row>
  </sheetData>
  <phoneticPr fontId="2" type="noConversion"/>
  <conditionalFormatting sqref="C3:Z9">
    <cfRule type="colorScale" priority="1">
      <colorScale>
        <cfvo type="min"/>
        <cfvo type="max"/>
        <color rgb="FF0089E2"/>
        <color rgb="FF302D8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0FDF-48A4-114F-ABD5-099957C045B5}">
  <dimension ref="A1"/>
  <sheetViews>
    <sheetView workbookViewId="0">
      <selection activeCell="F2" sqref="F2"/>
    </sheetView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AE439B-C6BA-5841-A92C-9A95AE570C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pivotNumberOfTrips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2025-05-16T14:03:15Z</dcterms:created>
  <dcterms:modified xsi:type="dcterms:W3CDTF">2025-05-16T14:29:58Z</dcterms:modified>
</cp:coreProperties>
</file>