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rsilva27_slb_com/Documents/Pictures/Desktop/NS-32/RDO/12 Dezembro/"/>
    </mc:Choice>
  </mc:AlternateContent>
  <xr:revisionPtr revIDLastSave="9" documentId="13_ncr:1_{F250C432-E267-450A-8034-3166F4E042EC}" xr6:coauthVersionLast="47" xr6:coauthVersionMax="47" xr10:uidLastSave="{13907319-70F1-4F5E-A487-D00A488AAB0D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R2" i="12" a="1"/>
  <c r="N2" i="12" a="1"/>
  <c r="J2" i="12" a="1"/>
  <c r="L2" i="12" a="1"/>
  <c r="M2" i="12" a="1"/>
  <c r="D2" i="12" a="1"/>
  <c r="E2" i="12" a="1"/>
  <c r="K2" i="12" a="1"/>
  <c r="Q2" i="12" a="1"/>
  <c r="B2" i="12" a="1"/>
  <c r="O2" i="12" a="1"/>
  <c r="S2" i="12"/>
  <c r="C2" i="12" a="1"/>
  <c r="P2" i="12" a="1"/>
  <c r="T2" i="12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<sst xmlns="http://schemas.openxmlformats.org/spreadsheetml/2006/main" count="228" uniqueCount="173">
  <si>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</si>
  <si>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</si>
  <si>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</si>
  <si>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</si>
  <si>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</si>
  <si>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</si>
  <si>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</si>
  <si>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</si>
  <si>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</si>
  <si>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</si>
  <si>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</si>
  <si>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</si>
  <si>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</si>
  <si>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</si>
  <si>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</si>
  <si>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</si>
  <si>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</si>
  <si>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</si>
  <si>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</si>
  <si>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</si>
  <si>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</si>
  <si>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</si>
  <si>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</si>
  <si>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</si>
  <si>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</si>
  <si>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</si>
  <si>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</si>
  <si>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</si>
  <si>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</si>
  <si>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</si>
  <si>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</si>
  <si>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</si>
  <si>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</si>
  <si>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</si>
  <si>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</si>
  <si>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</si>
  <si>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</si>
  <si>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</si>
  <si>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</si>
  <si>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</si>
  <si>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</si>
  <si>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</si>
  <si>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</si>
  <si>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</si>
  <si>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</si>
  <si>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</si>
  <si>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</si>
  <si>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</si>
  <si>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</si>
  <si>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</si>
  <si>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</si>
  <si>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</si>
  <si>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</si>
  <si>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</si>
  <si>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</si>
  <si>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</si>
  <si>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</si>
  <si>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</si>
  <si>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</si>
  <si>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</si>
  <si>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</si>
  <si>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</si>
  <si>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</si>
  <si>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</si>
  <si>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</si>
  <si>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</si>
  <si>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</si>
  <si>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</si>
  <si>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</si>
  <si>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</si>
  <si>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</si>
  <si>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</si>
  <si>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</si>
  <si>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</si>
  <si>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</si>
  <si>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</si>
  <si>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</si>
  <si>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</si>
  <si>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</si>
  <si>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</si>
  <si>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</si>
  <si>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</si>
  <si>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</si>
  <si>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</si>
  <si>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</si>
  <si>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</si>
  <si>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</si>
  <si>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</si>
  <si>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</si>
  <si>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</si>
  <si>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</si>
  <si>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</si>
  <si>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</si>
  <si>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</si>
  <si>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</si>
  <si>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</si>
  <si>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</si>
  <si>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</si>
  <si>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</si>
  <si>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</si>
  <si>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</si>
  <si>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</si>
  <si>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</si>
  <si>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</si>
  <si>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</si>
  <si>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</si>
  <si>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</si>
  <si>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</si>
  <si>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</si>
  <si>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</si>
  <si>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</si>
  <si>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</si>
  <si>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</si>
  <si>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</si>
  <si>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</si>
  <si>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</si>
  <si>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</si>
  <si>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</si>
  <si>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</si>
  <si>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</si>
  <si>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</si>
  <si>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</si>
  <si>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</si>
  <si>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</si>
  <si>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</si>
  <si>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</si>
  <si>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</si>
  <si>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</si>
  <si>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</si>
  <si>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</si>
  <si>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</si>
  <si>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</si>
  <si>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</si>
  <si>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</si>
  <si>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</si>
  <si>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</si>
  <si>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</si>
  <si>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</si>
  <si>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</si>
  <si>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</si>
  <si>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</si>
  <si>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</si>
  <si>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</si>
  <si>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</si>
  <si>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</si>
  <si>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</si>
  <si>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</si>
  <si>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</si>
  <si>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</si>
  <si>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</si>
  <si>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</si>
  <si>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</si>
  <si>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</si>
  <si>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</si>
  <si>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</si>
  <si>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</si>
  <si>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</si>
  <si>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</si>
  <si>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</si>
  <si>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</si>
  <si>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</si>
  <si>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</si>
  <si>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</si>
  <si>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</si>
  <si>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</si>
  <si>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</si>
  <si>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</si>
  <si>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</si>
  <si>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</si>
  <si>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Bruno Azevedo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</si>
  <si>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</si>
  <si>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</si>
  <si>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200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</si>
</sst>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F4" sqref="F4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44906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167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26"/>
      <c r="N4" s="127"/>
      <c r="O4" s="128"/>
      <c r="P4" s="103"/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/>
      <c r="G5" s="68"/>
      <c r="H5" s="69"/>
      <c r="I5" s="70" t="str">
        <f t="shared" si="0"/>
        <v/>
      </c>
      <c r="J5" s="66"/>
      <c r="K5" s="66"/>
      <c r="L5" s="66"/>
      <c r="M5" s="126"/>
      <c r="N5" s="127"/>
      <c r="O5" s="128"/>
      <c r="P5" s="103"/>
      <c r="Q5" s="104"/>
      <c r="R5" s="104"/>
      <c r="S5" s="104"/>
      <c r="T5" s="104"/>
      <c r="U5" s="105"/>
    </row>
    <row r="6" spans="1:24" ht="9" customHeight="1">
      <c r="A6" s="99" t="s">
        <v>168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44906</v>
      </c>
      <c r="C10" s="91" t="s">
        <v>68</v>
      </c>
      <c r="D10" s="210">
        <v>44907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25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166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167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170</v>
      </c>
      <c r="R32" s="152"/>
      <c r="S32" s="102" t="s">
        <v>94</v>
      </c>
      <c r="T32" s="66">
        <v>3033099</v>
      </c>
      <c r="U32" s="98">
        <v>41360716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169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1"/>
      <c r="R34" s="152"/>
      <c r="S34" s="102"/>
      <c r="T34" s="66"/>
      <c r="U34" s="98"/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5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3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171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9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S35:S45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44906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2022-12-12T10:14:08Z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