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hardouin/Documents/L2 INFO/Projet_GL/"/>
    </mc:Choice>
  </mc:AlternateContent>
  <xr:revisionPtr revIDLastSave="0" documentId="13_ncr:1_{D917A616-E079-434A-9AB3-8530BFEE51D9}" xr6:coauthVersionLast="37" xr6:coauthVersionMax="37" xr10:uidLastSave="{00000000-0000-0000-0000-000000000000}"/>
  <bookViews>
    <workbookView xWindow="820" yWindow="460" windowWidth="24640" windowHeight="13640" xr2:uid="{4C3F2B6B-390C-1549-940C-1F9F01709E6D}"/>
  </bookViews>
  <sheets>
    <sheet name="Feuil1" sheetId="1" r:id="rId1"/>
  </sheets>
  <definedNames>
    <definedName name="_xlnm.Print_Area" localSheetId="0">Feuil1!$B$1:$G$17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<sst xmlns="http://schemas.openxmlformats.org/spreadsheetml/2006/main" count="67" uniqueCount="50">
  <si>
    <t>Nature</t>
  </si>
  <si>
    <t>Description</t>
  </si>
  <si>
    <t>Probabilité</t>
  </si>
  <si>
    <t>Gravité 1 à 3</t>
  </si>
  <si>
    <t>Impacts</t>
  </si>
  <si>
    <t>Action de réduction des risques</t>
  </si>
  <si>
    <t xml:space="preserve">Humain </t>
  </si>
  <si>
    <t>Manque de documentation</t>
  </si>
  <si>
    <t>Faible</t>
  </si>
  <si>
    <t>Manque de ressource pour le programme</t>
  </si>
  <si>
    <t>Prendre de la marge</t>
  </si>
  <si>
    <t>Manque de compétence pour une tâche</t>
  </si>
  <si>
    <t>Retard à prévoir</t>
  </si>
  <si>
    <t>Se former / se documenter</t>
  </si>
  <si>
    <t>Humain</t>
  </si>
  <si>
    <t>se tromper/oublier des tests</t>
  </si>
  <si>
    <t>Bug ou soucis divers</t>
  </si>
  <si>
    <t>Travailler à plusieurs, faire le point</t>
  </si>
  <si>
    <t>Organisationnel</t>
  </si>
  <si>
    <t>Mauvaise expression du besoin</t>
  </si>
  <si>
    <t>Tâche qui n'est pas ce qui était attendu</t>
  </si>
  <si>
    <t>Avoir l'avis des autre / faire des tests</t>
  </si>
  <si>
    <t>Technique</t>
  </si>
  <si>
    <t>Défaillance ou indisponibilité d'une ressource</t>
  </si>
  <si>
    <t xml:space="preserve">Ne plus pouvoir continuer </t>
  </si>
  <si>
    <t>Prévoir des alternatives</t>
  </si>
  <si>
    <t>Manque de motivation</t>
  </si>
  <si>
    <t xml:space="preserve">Ralentissement du projet voir non fini </t>
  </si>
  <si>
    <t>Parler avec le groupe</t>
  </si>
  <si>
    <t>Manque de communication</t>
  </si>
  <si>
    <t>Perte de temps / embrouille</t>
  </si>
  <si>
    <t>Faire des bilans souvent</t>
  </si>
  <si>
    <t>Manque de productivité</t>
  </si>
  <si>
    <t>Non aboutissement du projet</t>
  </si>
  <si>
    <t>Suivre le planning</t>
  </si>
  <si>
    <t>Non connaissance utilisation Framework</t>
  </si>
  <si>
    <t>projet pas possible sans certains framework</t>
  </si>
  <si>
    <t>Se documenter</t>
  </si>
  <si>
    <t>oublie de contraintes lié à l'edt</t>
  </si>
  <si>
    <t>Logiciel non fonctionnel comme voulu</t>
  </si>
  <si>
    <t>Bien lire et tester</t>
  </si>
  <si>
    <t>Mauvaise attribution des tâches selon compétence</t>
  </si>
  <si>
    <t>Un membre qui bloquerait sur une tâche</t>
  </si>
  <si>
    <t>Bien communiquer</t>
  </si>
  <si>
    <t>Faute de synthaxe lors de la programmation</t>
  </si>
  <si>
    <t>Programme non fonctionnel</t>
  </si>
  <si>
    <t>Avoir de la rigueur</t>
  </si>
  <si>
    <t>Gestion des risques</t>
  </si>
  <si>
    <t>Moyen</t>
  </si>
  <si>
    <t>Forte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</si>
</sst>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C3E45"/>
        <bgColor indexed="64"/>
      </patternFill>
    </fill>
    <fill>
      <patternFill patternType="solid">
        <fgColor rgb="FF00A692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/>
    <xf numFmtId="0" fontId="1" fillId="3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9">
    <xf numFmtId="0" fontId="0" fillId="0" borderId="0" xfId="0"/>
    <xf numFmtId="0" fontId="3" fillId="3" borderId="0" xfId="2" applyFont="1" applyAlignment="1">
      <alignment horizontal="center" vertical="center"/>
    </xf>
    <xf numFmtId="0" fontId="1" fillId="3" borderId="0" xfId="2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4" borderId="0" xfId="3" applyBorder="1"/>
    <xf numFmtId="0" fontId="2" fillId="4" borderId="0" xfId="3" applyBorder="1" applyAlignment="1">
      <alignment horizontal="center"/>
    </xf>
    <xf numFmtId="0" fontId="2" fillId="5" borderId="0" xfId="4" applyBorder="1"/>
    <xf numFmtId="0" fontId="2" fillId="5" borderId="0" xfId="4" applyBorder="1" applyAlignment="1">
      <alignment horizontal="center"/>
    </xf>
  </cellXfs>
  <cellStyles count="5">
    <cellStyle name="40 % - Accent3" xfId="3" builtinId="39"/>
    <cellStyle name="60 % - Accent3" xfId="4" builtinId="40"/>
    <cellStyle name="Normal" xfId="0" builtinId="0"/>
    <cellStyle name="Style 1 univ" xfId="1" xr:uid="{7A2E3F21-CD34-2645-8ABC-A7F1C99C80EA}"/>
    <cellStyle name="Style 2 univ" xfId="2" xr:uid="{033F4D08-8530-8E42-99E3-705A0FC2FE4E}"/>
  </cellStyles>
  <dxfs count="8">
    <dxf>
      <alignment horizontal="center" vertical="bottom" textRotation="0" wrapText="0" indent="0" justifyLastLine="0" shrinkToFit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4668B4-31B9-9A41-85C5-CE7B8D544587}" name="Tableau1" displayName="Tableau1" ref="B4:G16" totalsRowShown="0" tableBorderDxfId="1" headerRowCellStyle="Style 2 univ" dataCellStyle="Normal">
  <autoFilter ref="B4:G16" xr:uid="{B138E44E-CEA4-7C4C-B1FE-F0CAC1ABA64C}"/>
  <tableColumns count="6">
    <tableColumn id="1" xr3:uid="{E4D53506-6D40-B04F-8817-317388895287}" name="Nature" dataCellStyle="Normal"/>
    <tableColumn id="2" xr3:uid="{118598E2-ACA4-654B-9594-98F0E46381BE}" name="Description" dataCellStyle="Normal"/>
    <tableColumn id="3" xr3:uid="{898E8E59-C132-9142-B788-5BA4EE10D031}" name="Probabilité" dataCellStyle="Normal"/>
    <tableColumn id="4" xr3:uid="{AE7349C0-560B-D54E-89C0-78A7E3AC66E6}" name="Gravité 1 à 3" dataDxfId="0" dataCellStyle="Normal"/>
    <tableColumn id="5" xr3:uid="{7DC904F1-6E51-0D4D-9B61-E18288CBCC3E}" name="Impacts" dataCellStyle="Normal"/>
    <tableColumn id="6" xr3:uid="{C50B7A14-D582-E248-8906-0276F58145B5}" name="Action de réduction des risques" dataCellStyle="Normal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60EF-5789-E14A-9483-415099DFAE4F}">
  <dimension ref="B1:G16"/>
  <sheetViews>
    <sheetView tabSelected="1" workbookViewId="0">
      <selection activeCell="D24" sqref="D24"/>
    </sheetView>
  </sheetViews>
  <sheetFormatPr baseColWidth="10" defaultRowHeight="16"/>
  <cols>
    <col min="2" max="2" width="15" customWidth="1"/>
    <col min="3" max="3" width="44.1640625" customWidth="1"/>
    <col min="4" max="4" width="12.33203125" customWidth="1"/>
    <col min="5" max="5" width="14" customWidth="1"/>
    <col min="6" max="6" width="38.6640625" customWidth="1"/>
    <col min="7" max="7" width="33.5" customWidth="1"/>
  </cols>
  <sheetData>
    <row r="1" spans="2:7" ht="25" customHeight="1">
      <c r="C1" s="1" t="s">
        <v>47</v>
      </c>
      <c r="D1" s="1"/>
      <c r="E1" s="1"/>
      <c r="F1" s="1"/>
    </row>
    <row r="4" spans="2:7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</row>
    <row r="5" spans="2:7">
      <c r="B5" s="3" t="s">
        <v>6</v>
      </c>
      <c r="C5" s="3" t="s">
        <v>7</v>
      </c>
      <c r="D5" s="3" t="s">
        <v>8</v>
      </c>
      <c r="E5" s="4">
        <v>2</v>
      </c>
      <c r="F5" s="3" t="s">
        <v>9</v>
      </c>
      <c r="G5" s="3" t="s">
        <v>10</v>
      </c>
    </row>
    <row r="6" spans="2:7">
      <c r="B6" s="3" t="s">
        <v>6</v>
      </c>
      <c r="C6" s="3" t="s">
        <v>11</v>
      </c>
      <c r="D6" s="3" t="s">
        <v>48</v>
      </c>
      <c r="E6" s="4">
        <v>2</v>
      </c>
      <c r="F6" s="3" t="s">
        <v>12</v>
      </c>
      <c r="G6" s="3" t="s">
        <v>13</v>
      </c>
    </row>
    <row r="7" spans="2:7">
      <c r="B7" s="5" t="s">
        <v>14</v>
      </c>
      <c r="C7" s="5" t="s">
        <v>15</v>
      </c>
      <c r="D7" s="5" t="s">
        <v>48</v>
      </c>
      <c r="E7" s="6">
        <v>3</v>
      </c>
      <c r="F7" s="5" t="s">
        <v>16</v>
      </c>
      <c r="G7" s="5" t="s">
        <v>17</v>
      </c>
    </row>
    <row r="8" spans="2:7">
      <c r="B8" s="3" t="s">
        <v>18</v>
      </c>
      <c r="C8" s="3" t="s">
        <v>19</v>
      </c>
      <c r="D8" s="3" t="s">
        <v>8</v>
      </c>
      <c r="E8" s="4">
        <v>2</v>
      </c>
      <c r="F8" s="3" t="s">
        <v>20</v>
      </c>
      <c r="G8" s="3" t="s">
        <v>21</v>
      </c>
    </row>
    <row r="9" spans="2:7">
      <c r="B9" s="3" t="s">
        <v>22</v>
      </c>
      <c r="C9" s="3" t="s">
        <v>23</v>
      </c>
      <c r="D9" s="3" t="s">
        <v>8</v>
      </c>
      <c r="E9" s="4">
        <v>3</v>
      </c>
      <c r="F9" s="3" t="s">
        <v>24</v>
      </c>
      <c r="G9" s="3" t="s">
        <v>25</v>
      </c>
    </row>
    <row r="10" spans="2:7">
      <c r="B10" s="3" t="s">
        <v>14</v>
      </c>
      <c r="C10" s="3" t="s">
        <v>26</v>
      </c>
      <c r="D10" s="3" t="s">
        <v>8</v>
      </c>
      <c r="E10" s="4">
        <v>3</v>
      </c>
      <c r="F10" s="3" t="s">
        <v>27</v>
      </c>
      <c r="G10" s="3" t="s">
        <v>28</v>
      </c>
    </row>
    <row r="11" spans="2:7">
      <c r="B11" s="3" t="s">
        <v>6</v>
      </c>
      <c r="C11" s="3" t="s">
        <v>29</v>
      </c>
      <c r="D11" s="3" t="s">
        <v>8</v>
      </c>
      <c r="E11" s="4">
        <v>1</v>
      </c>
      <c r="F11" s="3" t="s">
        <v>30</v>
      </c>
      <c r="G11" s="3" t="s">
        <v>31</v>
      </c>
    </row>
    <row r="12" spans="2:7">
      <c r="B12" s="5" t="s">
        <v>6</v>
      </c>
      <c r="C12" s="5" t="s">
        <v>32</v>
      </c>
      <c r="D12" s="5" t="s">
        <v>48</v>
      </c>
      <c r="E12" s="6">
        <v>3</v>
      </c>
      <c r="F12" s="5" t="s">
        <v>33</v>
      </c>
      <c r="G12" s="5" t="s">
        <v>34</v>
      </c>
    </row>
    <row r="13" spans="2:7">
      <c r="B13" s="3" t="s">
        <v>22</v>
      </c>
      <c r="C13" s="3" t="s">
        <v>35</v>
      </c>
      <c r="D13" s="3" t="s">
        <v>49</v>
      </c>
      <c r="E13" s="4">
        <v>1</v>
      </c>
      <c r="F13" s="3" t="s">
        <v>36</v>
      </c>
      <c r="G13" s="3" t="s">
        <v>37</v>
      </c>
    </row>
    <row r="14" spans="2:7">
      <c r="B14" s="7" t="s">
        <v>6</v>
      </c>
      <c r="C14" s="7" t="s">
        <v>38</v>
      </c>
      <c r="D14" s="7" t="s">
        <v>49</v>
      </c>
      <c r="E14" s="8">
        <v>3</v>
      </c>
      <c r="F14" s="7" t="s">
        <v>39</v>
      </c>
      <c r="G14" s="7" t="s">
        <v>40</v>
      </c>
    </row>
    <row r="15" spans="2:7">
      <c r="B15" s="3" t="s">
        <v>18</v>
      </c>
      <c r="C15" s="3" t="s">
        <v>41</v>
      </c>
      <c r="D15" s="3" t="s">
        <v>8</v>
      </c>
      <c r="E15" s="4">
        <v>3</v>
      </c>
      <c r="F15" s="3" t="s">
        <v>42</v>
      </c>
      <c r="G15" s="3" t="s">
        <v>43</v>
      </c>
    </row>
    <row r="16" spans="2:7">
      <c r="B16" s="5" t="s">
        <v>6</v>
      </c>
      <c r="C16" s="5" t="s">
        <v>44</v>
      </c>
      <c r="D16" s="5" t="s">
        <v>48</v>
      </c>
      <c r="E16" s="6">
        <v>3</v>
      </c>
      <c r="F16" s="5" t="s">
        <v>45</v>
      </c>
      <c r="G16" s="5" t="s">
        <v>46</v>
      </c>
    </row>
  </sheetData>
  <mergeCells count="1">
    <mergeCell ref="C1:F1"/>
  </mergeCells>
  <conditionalFormatting sqref="D5:D16">
    <cfRule type="containsText" dxfId="7" priority="5" operator="containsText" text="Moyen">
      <formula>NOT(ISERROR(SEARCH("Moyen",D5)))</formula>
    </cfRule>
    <cfRule type="containsText" dxfId="6" priority="6" operator="containsText" text="Faible">
      <formula>NOT(ISERROR(SEARCH("Faible",D5)))</formula>
    </cfRule>
    <cfRule type="containsText" dxfId="5" priority="7" operator="containsText" text="Forte">
      <formula>NOT(ISERROR(SEARCH("Forte",D5)))</formula>
    </cfRule>
  </conditionalFormatting>
  <conditionalFormatting sqref="E5:E16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3</formula>
    </cfRule>
  </conditionalFormatting>
  <pageMargins left="0.7" right="0.7" top="0.75" bottom="0.75" header="0.3" footer="0.3"/>
  <pageSetup paperSize="9" scale="70" orientation="landscape" horizontalDpi="0" verticalDpi="0" copies="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cp:lastPrinted>2018-10-22T19:50:31Z</cp:lastPrinted>
  <dcterms:created xsi:type="dcterms:W3CDTF">2018-10-22T13:21:39Z</dcterms:created>
  <dcterms:modified xsi:type="dcterms:W3CDTF">2018-10-22T19:53:01Z</dcterms:modified>
</cp:coreProperties>
</file>