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06AF6FBF-09E5-42EB-B3B2-548EAECD1274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 s="1"/>
  <c r="AA20" i="6"/>
  <c r="AC20" i="6" s="1"/>
  <c r="AA21" i="6"/>
  <c r="AC21" i="6" s="1"/>
  <c r="AA22" i="6"/>
  <c r="AC22" i="6" s="1"/>
  <c r="AA23" i="6"/>
  <c r="AA24" i="6"/>
  <c r="AA25" i="6"/>
  <c r="AA26" i="6"/>
  <c r="AA27" i="6"/>
  <c r="AC27" i="6" s="1"/>
  <c r="AA28" i="6"/>
  <c r="AC28" i="6" s="1"/>
  <c r="AA29" i="6"/>
  <c r="AC29" i="6" s="1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 l="1"/>
  <c r="AC24" i="6"/>
  <c r="Z74" i="6" s="1" a="1"/>
  <c r="Z74" i="6" s="1"/>
  <c r="AC25" i="6"/>
  <c r="AC26" i="6"/>
  <c r="R74" i="6" l="1" a="1"/>
  <c r="R74" i="6" s="1"/>
  <c r="P74" i="6" a="1"/>
  <c r="P74" i="6" s="1"/>
  <c r="N74" i="6" a="1"/>
  <c r="N74" i="6" s="1"/>
  <c r="Q74" i="6" a="1"/>
  <c r="Q74" i="6" s="1"/>
  <c r="O74" i="6" a="1"/>
  <c r="O74" i="6" s="1"/>
  <c r="T74" i="6" a="1"/>
  <c r="T74" i="6" s="1"/>
  <c r="M74" i="6" a="1"/>
  <c r="M74" i="6" s="1"/>
  <c r="U74" i="6" a="1"/>
  <c r="U74" i="6" s="1"/>
  <c r="L74" i="6" a="1"/>
  <c r="L74" i="6" s="1"/>
  <c r="K74" i="6" a="1"/>
  <c r="K74" i="6" s="1"/>
  <c r="J74" i="6" a="1"/>
  <c r="J74" i="6" s="1"/>
  <c r="Y74" i="6" a="1"/>
  <c r="Y74" i="6" s="1"/>
  <c r="X74" i="6" a="1"/>
  <c r="X74" i="6" s="1"/>
  <c r="I74" i="6" a="1"/>
  <c r="I74" i="6" s="1"/>
  <c r="V74" i="6" a="1"/>
  <c r="V74" i="6" s="1"/>
  <c r="S74" i="6" a="1"/>
  <c r="S74" i="6" s="1"/>
  <c r="H74" i="6" a="1"/>
  <c r="H74" i="6" s="1"/>
  <c r="G74" i="6" a="1"/>
  <c r="G74" i="6" s="1"/>
  <c r="W74" i="6" a="1"/>
  <c r="W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<sst xmlns="http://schemas.openxmlformats.org/spreadsheetml/2006/main" count="788" uniqueCount="134">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</sst>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K1" zoomScaleNormal="100" workbookViewId="0">
      <pane ySplit="1" topLeftCell="A15" activePane="bottomLeft" state="frozen"/>
      <selection activeCell="B1" sqref="B1"/>
      <selection pane="bottomLeft" activeCell="F74" sqref="F7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07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08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9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08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9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4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08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5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0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16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1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17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2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18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08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19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0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20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1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21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2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4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08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5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0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16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1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17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2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18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08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19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0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20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1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21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2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4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08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5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0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16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1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17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12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18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08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19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74</v>
      </c>
      <c r="F27" s="110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 t="str">
        <f t="shared" si="5"/>
        <v/>
      </c>
      <c r="AB27" s="90" t="str">
        <f t="shared" si="6"/>
        <v/>
      </c>
      <c r="AC27" s="85" t="str">
        <f t="shared" si="4"/>
        <v/>
      </c>
      <c r="AD27" s="54"/>
    </row>
    <row r="28" spans="1:30" ht="15.75" thickBot="1" x14ac:dyDescent="0.3">
      <c r="A28" s="120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74</v>
      </c>
      <c r="F28" s="111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 t="str">
        <f t="shared" si="5"/>
        <v/>
      </c>
      <c r="AB28" s="90" t="str">
        <f t="shared" si="6"/>
        <v/>
      </c>
      <c r="AC28" s="85" t="str">
        <f t="shared" si="4"/>
        <v/>
      </c>
      <c r="AD28" s="54"/>
    </row>
    <row r="29" spans="1:30" ht="15.75" thickBot="1" x14ac:dyDescent="0.3">
      <c r="A29" s="121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74</v>
      </c>
      <c r="F29" s="112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 t="str">
        <f t="shared" si="5"/>
        <v/>
      </c>
      <c r="AB29" s="90" t="str">
        <f t="shared" si="6"/>
        <v/>
      </c>
      <c r="AC29" s="85" t="str">
        <f t="shared" si="4"/>
        <v/>
      </c>
      <c r="AD29" s="54"/>
    </row>
    <row r="30" spans="1:30" ht="15.75" thickBot="1" x14ac:dyDescent="0.3">
      <c r="A30" s="114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74</v>
      </c>
      <c r="F30" s="108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6"/>
      <c r="AA30" s="81" t="str">
        <f t="shared" si="5"/>
        <v/>
      </c>
      <c r="AB30" s="90" t="str">
        <f t="shared" si="6"/>
        <v/>
      </c>
      <c r="AC30" s="85" t="str">
        <f t="shared" si="4"/>
        <v/>
      </c>
      <c r="AD30" s="54"/>
    </row>
    <row r="31" spans="1:30" ht="15.75" thickBot="1" x14ac:dyDescent="0.3">
      <c r="A31" s="115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74</v>
      </c>
      <c r="F31" s="110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0"/>
      <c r="AA31" s="81" t="str">
        <f t="shared" si="5"/>
        <v/>
      </c>
      <c r="AB31" s="90" t="str">
        <f t="shared" si="6"/>
        <v/>
      </c>
      <c r="AC31" s="85" t="str">
        <f t="shared" si="4"/>
        <v/>
      </c>
      <c r="AD31" s="54"/>
    </row>
    <row r="32" spans="1:30" ht="15.75" thickBot="1" x14ac:dyDescent="0.3">
      <c r="A32" s="116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74</v>
      </c>
      <c r="F32" s="111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78"/>
      <c r="AA32" s="81" t="str">
        <f t="shared" si="5"/>
        <v/>
      </c>
      <c r="AB32" s="90" t="str">
        <f t="shared" si="6"/>
        <v/>
      </c>
      <c r="AC32" s="85" t="str">
        <f t="shared" si="4"/>
        <v/>
      </c>
      <c r="AD32" s="54"/>
    </row>
    <row r="33" spans="1:30" ht="15.75" thickBot="1" x14ac:dyDescent="0.3">
      <c r="A33" s="117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74</v>
      </c>
      <c r="F33" s="112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79"/>
      <c r="AA33" s="81" t="str">
        <f t="shared" si="5"/>
        <v/>
      </c>
      <c r="AB33" s="90" t="str">
        <f t="shared" si="6"/>
        <v/>
      </c>
      <c r="AC33" s="85" t="str">
        <f t="shared" si="4"/>
        <v/>
      </c>
      <c r="AD33" s="54"/>
    </row>
    <row r="34" spans="1:30" ht="15.75" thickBot="1" x14ac:dyDescent="0.3">
      <c r="A34" s="118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74</v>
      </c>
      <c r="F34" s="108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6"/>
      <c r="AA34" s="81" t="str">
        <f t="shared" si="5"/>
        <v/>
      </c>
      <c r="AB34" s="90" t="str">
        <f t="shared" si="6"/>
        <v/>
      </c>
      <c r="AC34" s="85" t="str">
        <f t="shared" si="4"/>
        <v/>
      </c>
      <c r="AD34" s="54"/>
    </row>
    <row r="35" spans="1:30" ht="15.75" thickBot="1" x14ac:dyDescent="0.3">
      <c r="A35" s="119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74</v>
      </c>
      <c r="F35" s="110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0"/>
      <c r="AA35" s="81" t="str">
        <f t="shared" si="5"/>
        <v/>
      </c>
      <c r="AB35" s="90" t="str">
        <f t="shared" si="6"/>
        <v/>
      </c>
      <c r="AC35" s="85" t="str">
        <f t="shared" si="4"/>
        <v/>
      </c>
      <c r="AD35" s="54"/>
    </row>
    <row r="36" spans="1:30" ht="15.75" thickBot="1" x14ac:dyDescent="0.3">
      <c r="A36" s="120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74</v>
      </c>
      <c r="F36" s="111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78"/>
      <c r="AA36" s="81" t="str">
        <f t="shared" si="5"/>
        <v/>
      </c>
      <c r="AB36" s="90" t="str">
        <f t="shared" si="6"/>
        <v/>
      </c>
      <c r="AC36" s="85" t="str">
        <f t="shared" si="4"/>
        <v/>
      </c>
      <c r="AD36" s="54"/>
    </row>
    <row r="37" spans="1:30" ht="15.75" thickBot="1" x14ac:dyDescent="0.3">
      <c r="A37" s="121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74</v>
      </c>
      <c r="F37" s="112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79"/>
      <c r="AA37" s="81" t="str">
        <f t="shared" si="5"/>
        <v/>
      </c>
      <c r="AB37" s="90" t="str">
        <f t="shared" si="6"/>
        <v/>
      </c>
      <c r="AC37" s="85" t="str">
        <f t="shared" si="4"/>
        <v/>
      </c>
      <c r="AD37" s="54"/>
    </row>
    <row r="38" spans="1:30" ht="15.75" thickBot="1" x14ac:dyDescent="0.3">
      <c r="A38" s="114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74</v>
      </c>
      <c r="F38" s="108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6"/>
      <c r="AA38" s="81" t="str">
        <f t="shared" si="5"/>
        <v/>
      </c>
      <c r="AB38" s="90" t="str">
        <f t="shared" si="6"/>
        <v/>
      </c>
      <c r="AC38" s="85" t="str">
        <f t="shared" si="4"/>
        <v/>
      </c>
      <c r="AD38" s="54"/>
    </row>
    <row r="39" spans="1:30" ht="15.75" thickBot="1" x14ac:dyDescent="0.3">
      <c r="A39" s="115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74</v>
      </c>
      <c r="F39" s="110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0"/>
      <c r="AA39" s="81" t="str">
        <f t="shared" si="5"/>
        <v/>
      </c>
      <c r="AB39" s="90" t="str">
        <f t="shared" si="6"/>
        <v/>
      </c>
      <c r="AC39" s="85" t="str">
        <f t="shared" si="4"/>
        <v/>
      </c>
      <c r="AD39" s="54"/>
    </row>
    <row r="40" spans="1:30" ht="15.75" thickBot="1" x14ac:dyDescent="0.3">
      <c r="A40" s="116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74</v>
      </c>
      <c r="F40" s="111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78"/>
      <c r="AA40" s="81" t="str">
        <f t="shared" si="5"/>
        <v/>
      </c>
      <c r="AB40" s="90" t="str">
        <f t="shared" si="6"/>
        <v/>
      </c>
      <c r="AC40" s="85" t="str">
        <f t="shared" si="4"/>
        <v/>
      </c>
      <c r="AD40" s="54"/>
    </row>
    <row r="41" spans="1:30" ht="15.75" thickBot="1" x14ac:dyDescent="0.3">
      <c r="A41" s="117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74</v>
      </c>
      <c r="F41" s="112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79"/>
      <c r="AA41" s="81" t="str">
        <f t="shared" si="5"/>
        <v/>
      </c>
      <c r="AB41" s="90" t="str">
        <f t="shared" si="6"/>
        <v/>
      </c>
      <c r="AC41" s="85" t="str">
        <f t="shared" si="4"/>
        <v/>
      </c>
      <c r="AD41" s="54"/>
    </row>
    <row r="42" spans="1:30" ht="15.75" thickBot="1" x14ac:dyDescent="0.3">
      <c r="A42" s="118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74</v>
      </c>
      <c r="F42" s="108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6"/>
      <c r="AA42" s="81" t="str">
        <f t="shared" si="5"/>
        <v/>
      </c>
      <c r="AB42" s="90" t="str">
        <f t="shared" si="6"/>
        <v/>
      </c>
      <c r="AC42" s="85" t="str">
        <f t="shared" si="4"/>
        <v/>
      </c>
      <c r="AD42" s="54"/>
    </row>
    <row r="43" spans="1:30" ht="15.75" thickBot="1" x14ac:dyDescent="0.3">
      <c r="A43" s="119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74</v>
      </c>
      <c r="F43" s="110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0"/>
      <c r="AA43" s="81" t="str">
        <f t="shared" si="5"/>
        <v/>
      </c>
      <c r="AB43" s="90" t="str">
        <f t="shared" si="6"/>
        <v/>
      </c>
      <c r="AC43" s="85" t="str">
        <f t="shared" si="4"/>
        <v/>
      </c>
      <c r="AD43" s="54"/>
    </row>
    <row r="44" spans="1:30" ht="15.75" thickBot="1" x14ac:dyDescent="0.3">
      <c r="A44" s="120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74</v>
      </c>
      <c r="F44" s="111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78"/>
      <c r="AA44" s="81" t="str">
        <f t="shared" si="5"/>
        <v/>
      </c>
      <c r="AB44" s="90" t="str">
        <f t="shared" si="6"/>
        <v/>
      </c>
      <c r="AC44" s="85" t="str">
        <f t="shared" si="4"/>
        <v/>
      </c>
      <c r="AD44" s="54"/>
    </row>
    <row r="45" spans="1:30" ht="15.75" thickBot="1" x14ac:dyDescent="0.3">
      <c r="A45" s="121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74</v>
      </c>
      <c r="F45" s="112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79"/>
      <c r="AA45" s="81" t="str">
        <f t="shared" si="5"/>
        <v/>
      </c>
      <c r="AB45" s="90" t="str">
        <f t="shared" si="6"/>
        <v/>
      </c>
      <c r="AC45" s="85" t="str">
        <f t="shared" si="4"/>
        <v/>
      </c>
      <c r="AD45" s="54"/>
    </row>
    <row r="46" spans="1:30" ht="15.75" thickBot="1" x14ac:dyDescent="0.3">
      <c r="A46" s="114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74</v>
      </c>
      <c r="F46" s="108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6"/>
      <c r="AA46" s="81" t="str">
        <f t="shared" si="5"/>
        <v/>
      </c>
      <c r="AB46" s="90" t="str">
        <f t="shared" si="6"/>
        <v/>
      </c>
      <c r="AC46" s="85" t="str">
        <f t="shared" si="4"/>
        <v/>
      </c>
      <c r="AD46" s="54"/>
    </row>
    <row r="47" spans="1:30" ht="15.75" thickBot="1" x14ac:dyDescent="0.3">
      <c r="A47" s="115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0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0"/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16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1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78"/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17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2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79"/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18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08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19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0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20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1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20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1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20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1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21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2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4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08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5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0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16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1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16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1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16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1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17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2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18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08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19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0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20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1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20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1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20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1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21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2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03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08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04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0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05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1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05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1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05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1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06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3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11</v>
      </c>
      <c r="H74" s="74" cm="1">
        <f t="array" ref="H74">SUMPRODUCT(--(UPPER(H2:H73)=$AC$2:$AC$73),--($AC$2:$AC$73&lt;&gt;""))</f>
        <v>11</v>
      </c>
      <c r="I74" s="74" cm="1">
        <f t="array" ref="I74">SUMPRODUCT(--(UPPER(I2:I73)=$AC$2:$AC$73),--($AC$2:$AC$73&lt;&gt;""))</f>
        <v>13</v>
      </c>
      <c r="J74" s="74" cm="1">
        <f t="array" ref="J74">SUMPRODUCT(--(UPPER(J2:J73)=$AC$2:$AC$73),--($AC$2:$AC$73&lt;&gt;""))</f>
        <v>13</v>
      </c>
      <c r="K74" s="74" cm="1">
        <f t="array" ref="K74">SUMPRODUCT(--(UPPER(K2:K73)=$AC$2:$AC$73),--($AC$2:$AC$73&lt;&gt;""))</f>
        <v>13</v>
      </c>
      <c r="L74" s="74" cm="1">
        <f t="array" ref="L74">SUMPRODUCT(--(UPPER(L2:L73)=$AC$2:$AC$73),--($AC$2:$AC$73&lt;&gt;""))</f>
        <v>11</v>
      </c>
      <c r="M74" s="74" cm="1">
        <f t="array" ref="M74">SUMPRODUCT(--(UPPER(M2:M73)=$AC$2:$AC$73),--($AC$2:$AC$73&lt;&gt;""))</f>
        <v>12</v>
      </c>
      <c r="N74" s="74" cm="1">
        <f t="array" ref="N74">SUMPRODUCT(--(UPPER(N2:N73)=$AC$2:$AC$73),--($AC$2:$AC$73&lt;&gt;""))</f>
        <v>14</v>
      </c>
      <c r="O74" s="74" cm="1">
        <f t="array" ref="O74">SUMPRODUCT(--(UPPER(O2:O73)=$AC$2:$AC$73),--($AC$2:$AC$73&lt;&gt;""))</f>
        <v>9</v>
      </c>
      <c r="P74" s="74" cm="1">
        <f t="array" ref="P74">SUMPRODUCT(--(UPPER(P2:P73)=$AC$2:$AC$73),--($AC$2:$AC$73&lt;&gt;""))</f>
        <v>14</v>
      </c>
      <c r="Q74" s="74" cm="1">
        <f t="array" ref="Q74">SUMPRODUCT(--(UPPER(Q2:Q73)=$AC$2:$AC$73),--($AC$2:$AC$73&lt;&gt;""))</f>
        <v>10</v>
      </c>
      <c r="R74" s="74" cm="1">
        <f t="array" ref="R74">SUMPRODUCT(--(UPPER(R2:R73)=$AC$2:$AC$73),--($AC$2:$AC$73&lt;&gt;""))</f>
        <v>12</v>
      </c>
      <c r="S74" s="74" cm="1">
        <f t="array" ref="S74">SUMPRODUCT(--(UPPER(S2:S73)=$AC$2:$AC$73),--($AC$2:$AC$73&lt;&gt;""))</f>
        <v>9</v>
      </c>
      <c r="T74" s="74" cm="1">
        <f t="array" ref="T74">SUMPRODUCT(--(UPPER(T2:T73)=$AC$2:$AC$73),--($AC$2:$AC$73&lt;&gt;""))</f>
        <v>10</v>
      </c>
      <c r="U74" s="74" cm="1">
        <f t="array" ref="U74">SUMPRODUCT(--(UPPER(U2:U73)=$AC$2:$AC$73),--($AC$2:$AC$73&lt;&gt;""))</f>
        <v>13</v>
      </c>
      <c r="V74" s="74" cm="1">
        <f t="array" ref="V74">SUMPRODUCT(--(UPPER(V2:V73)=$AC$2:$AC$73),--($AC$2:$AC$73&lt;&gt;""))</f>
        <v>10</v>
      </c>
      <c r="W74" s="74" cm="1">
        <f t="array" ref="W74">SUMPRODUCT(--(UPPER(W2:W73)=$AC$2:$AC$73),--($AC$2:$AC$73&lt;&gt;""))</f>
        <v>12</v>
      </c>
      <c r="X74" s="74" cm="1">
        <f t="array" ref="X74">SUMPRODUCT(--(UPPER(X2:X73)=$AC$2:$AC$73),--($AC$2:$AC$73&lt;&gt;""))</f>
        <v>9</v>
      </c>
      <c r="Y74" s="74" cm="1">
        <f t="array" ref="Y74">SUMPRODUCT(--(UPPER(Y2:Y73)=$AC$2:$AC$73),--($AC$2:$AC$73&lt;&gt;""))</f>
        <v>12</v>
      </c>
      <c r="Z74" s="74" cm="1">
        <f t="array" ref="Z74">SUMPRODUCT(--(UPPER(Z2:Z73)=$AC$2:$AC$73),--($AC$2:$AC$73&lt;&gt;""))</f>
        <v>10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2:Z73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2026-06-18T19:44:25Z</dcterms:modified>
  <cp:category/>
  <cp:contentStatus/>
</cp:coreProperties>
</file>