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esktop\Proyects\SQL_SCRIPTS\FacturadorWeb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F4" i="1"/>
  <c r="F2" i="1"/>
</calcChain>
</file>

<file path=xl/sharedStrings.xml><?xml version="1.0" encoding="utf-8"?>
<sst xmlns="http://schemas.openxmlformats.org/spreadsheetml/2006/main" count="31" uniqueCount="19">
  <si>
    <t>TIPO DE DOCUMENTO</t>
  </si>
  <si>
    <t>PASAPORTE</t>
  </si>
  <si>
    <t>CEDULA DE CIUDADANIA</t>
  </si>
  <si>
    <t>CEDULA EXTRANJERIA</t>
  </si>
  <si>
    <t>CARNET DIPLOMATICO</t>
  </si>
  <si>
    <t>PERMISO ESPECIAL DE PERMANENCIA</t>
  </si>
  <si>
    <t>SCRIPT</t>
  </si>
  <si>
    <t>ACRONIMO</t>
  </si>
  <si>
    <t>CC</t>
  </si>
  <si>
    <t>CE</t>
  </si>
  <si>
    <t>PEP</t>
  </si>
  <si>
    <t>INSERT INTO TIPO_DOCUMENTO (DESCRIPCION, ACRONIMO) VALUES ('</t>
  </si>
  <si>
    <t>P1</t>
  </si>
  <si>
    <t>P2</t>
  </si>
  <si>
    <t>P3</t>
  </si>
  <si>
    <t>')</t>
  </si>
  <si>
    <t>','</t>
  </si>
  <si>
    <t>CD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</si>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</sst>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8" sqref="F8:F9"/>
    </sheetView>
  </sheetViews>
  <sheetFormatPr baseColWidth="10" defaultRowHeight="14.4" x14ac:dyDescent="0.3"/>
  <cols>
    <col min="1" max="1" width="37.5546875" customWidth="1"/>
    <col min="2" max="2" width="16.88671875" customWidth="1"/>
    <col min="3" max="3" width="10.5546875" customWidth="1"/>
    <col min="6" max="6" width="102.88671875" customWidth="1"/>
  </cols>
  <sheetData>
    <row r="1" spans="1:6" x14ac:dyDescent="0.3">
      <c r="A1" s="1" t="s">
        <v>0</v>
      </c>
      <c r="B1" s="1" t="s">
        <v>7</v>
      </c>
      <c r="C1" s="3" t="s">
        <v>12</v>
      </c>
      <c r="D1" s="3" t="s">
        <v>13</v>
      </c>
      <c r="E1" s="3" t="s">
        <v>14</v>
      </c>
      <c r="F1" s="2" t="s">
        <v>6</v>
      </c>
    </row>
    <row r="2" spans="1:6" x14ac:dyDescent="0.3">
      <c r="A2" t="s">
        <v>2</v>
      </c>
      <c r="B2" t="s">
        <v>8</v>
      </c>
      <c r="C2" t="s">
        <v>11</v>
      </c>
      <c r="D2" s="4" t="s">
        <v>16</v>
      </c>
      <c r="E2" s="4" t="s">
        <v>15</v>
      </c>
      <c r="F2" t="str">
        <f>CONCATENATE(C2,A2,D2,B2,E2)</f>
        <v>INSERT INTO TIPO_DOCUMENTO (DESCRIPCION, ACRONIMO) VALUES ('CEDULA DE CIUDADANIA','CC')</v>
      </c>
    </row>
    <row r="3" spans="1:6" x14ac:dyDescent="0.3">
      <c r="A3" t="s">
        <v>3</v>
      </c>
      <c r="B3" t="s">
        <v>9</v>
      </c>
      <c r="C3" t="s">
        <v>11</v>
      </c>
      <c r="D3" s="4" t="s">
        <v>16</v>
      </c>
      <c r="E3" s="4" t="s">
        <v>15</v>
      </c>
      <c r="F3" t="str">
        <f t="shared" ref="F3:F4" si="0">CONCATENATE(C3,A3,D3,B3,E3)</f>
        <v>INSERT INTO TIPO_DOCUMENTO (DESCRIPCION, ACRONIMO) VALUES ('CEDULA EXTRANJERIA','CE')</v>
      </c>
    </row>
    <row r="4" spans="1:6" x14ac:dyDescent="0.3">
      <c r="A4" t="s">
        <v>5</v>
      </c>
      <c r="B4" t="s">
        <v>10</v>
      </c>
      <c r="C4" t="s">
        <v>11</v>
      </c>
      <c r="D4" s="4" t="s">
        <v>16</v>
      </c>
      <c r="E4" s="4" t="s">
        <v>15</v>
      </c>
      <c r="F4" t="str">
        <f t="shared" si="0"/>
        <v>INSERT INTO TIPO_DOCUMENTO (DESCRIPCION, ACRONIMO) VALUES ('PERMISO ESPECIAL DE PERMANENCIA','PEP')</v>
      </c>
    </row>
    <row r="5" spans="1:6" x14ac:dyDescent="0.3">
      <c r="A5" t="s">
        <v>4</v>
      </c>
      <c r="B5" t="s">
        <v>17</v>
      </c>
      <c r="C5" t="s">
        <v>11</v>
      </c>
      <c r="D5" s="4" t="s">
        <v>16</v>
      </c>
      <c r="E5" s="4" t="s">
        <v>15</v>
      </c>
      <c r="F5" t="str">
        <f t="shared" ref="F5:F6" si="1">CONCATENATE(C5,A5,D5,B5,E5)</f>
        <v>INSERT INTO TIPO_DOCUMENTO (DESCRIPCION, ACRONIMO) VALUES ('CARNET DIPLOMATICO','CD')</v>
      </c>
    </row>
    <row r="6" spans="1:6" x14ac:dyDescent="0.3">
      <c r="A6" t="s">
        <v>1</v>
      </c>
      <c r="B6" t="s">
        <v>18</v>
      </c>
      <c r="C6" t="s">
        <v>11</v>
      </c>
      <c r="D6" s="4" t="s">
        <v>16</v>
      </c>
      <c r="E6" s="4" t="s">
        <v>15</v>
      </c>
      <c r="F6" t="str">
        <f t="shared" si="1"/>
        <v>INSERT INTO TIPO_DOCUMENTO (DESCRIPCION, ACRONIMO) VALUES ('PASAPORTE','PA')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2020-02-29T21:10:55Z</dcterms:created>
  <dcterms:modified xsi:type="dcterms:W3CDTF">2020-03-01T01:03:01Z</dcterms:modified>
</cp:coreProperties>
</file>