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fonso\Desktop\"/>
    </mc:Choice>
  </mc:AlternateContent>
  <bookViews>
    <workbookView xWindow="0" yWindow="0" windowWidth="6390" windowHeight="5040"/>
  </bookViews>
  <sheets>
    <sheet name="Pagina principal" sheetId="1" r:id="rId1"/>
    <sheet name="Chelas" sheetId="3" r:id="rId2"/>
    <sheet name="Chelapack" sheetId="4" r:id="rId3"/>
    <sheet name="Iniciar sesión" sheetId="7" r:id="rId4"/>
    <sheet name="Inició sesión" sheetId="10" r:id="rId5"/>
    <sheet name="Crear una cuenta" sheetId="8" r:id="rId6"/>
    <sheet name="Creo una cuenta" sheetId="9" r:id="rId7"/>
    <sheet name="Cerrar sesión" sheetId="11" r:id="rId8"/>
    <sheet name="Ir a cuenta" sheetId="12" r:id="rId9"/>
    <sheet name="Preguntas frecuentes" sheetId="5" r:id="rId10"/>
    <sheet name="Mayoreo" sheetId="6" r:id="rId11"/>
    <sheet name="Carrito" sheetId="14" r:id="rId12"/>
    <sheet name="Comprar" sheetId="15" r:id="rId13"/>
    <sheet name="Membresias" sheetId="16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5" l="1"/>
  <c r="Q14" i="14"/>
</calcChain>
</file>

<file path=xl/sharedStrings.xml><?xml version="1.0" encoding="utf-8"?>
<sst xmlns="http://schemas.openxmlformats.org/spreadsheetml/2006/main" count="467" uniqueCount="122">
  <si>
    <t>Logo</t>
  </si>
  <si>
    <t>Chelas</t>
  </si>
  <si>
    <t>Chelapack</t>
  </si>
  <si>
    <t>Iniciar sesión</t>
  </si>
  <si>
    <t>Carrito</t>
  </si>
  <si>
    <t>Membresias</t>
  </si>
  <si>
    <t>Fotos Chelam</t>
  </si>
  <si>
    <t>1.- Antes de la pagina principal debera abrir una ventana con la pregunta ¿Eres mayor de edad?</t>
  </si>
  <si>
    <t>Pagina principal</t>
  </si>
  <si>
    <t>Registrate</t>
  </si>
  <si>
    <t>(link hacia el registro)</t>
  </si>
  <si>
    <t>Arma tu chelapack</t>
  </si>
  <si>
    <t>Tarjeta de credito</t>
  </si>
  <si>
    <t>Oxxo</t>
  </si>
  <si>
    <t>Deposito bancario</t>
  </si>
  <si>
    <t>Experiencia CHELAM</t>
  </si>
  <si>
    <t>Recibelo en tu casa</t>
  </si>
  <si>
    <t>Disfruta tus cervezas</t>
  </si>
  <si>
    <t>Estos recuadros seran interactivos, Se desapareceran e iran apareciendo uno por uno conforme avance el proceso, una vez lleno el proceso volveran a desaparecer e iniciara el</t>
  </si>
  <si>
    <r>
      <t xml:space="preserve">proceso nuevamente. Ejemplo en pagina principal d </t>
    </r>
    <r>
      <rPr>
        <sz val="11"/>
        <color rgb="FFFF0000"/>
        <rFont val="Calibri"/>
        <family val="2"/>
        <scheme val="minor"/>
      </rPr>
      <t xml:space="preserve">https://caskarita.com/   </t>
    </r>
    <r>
      <rPr>
        <sz val="11"/>
        <rFont val="Calibri"/>
        <family val="2"/>
        <scheme val="minor"/>
      </rPr>
      <t>cada proceso tendra un link para mandarte a el area correspondiente.</t>
    </r>
  </si>
  <si>
    <t>Novedades y promociones</t>
  </si>
  <si>
    <t>En esta area se debera de ingresar las promociones que chelam realice por su apertura o las nuevas cervezas que se vayan integrando a la pagina</t>
  </si>
  <si>
    <t>De inicio tendran que ir nuestros paquete y uno o 2 tipos de cerveza por marca</t>
  </si>
  <si>
    <t>Elige tus cervezas</t>
  </si>
  <si>
    <t>Nuestros cerveceros ya hicieron el trabajo por ti. Da click para ver los chelapacks diseñados para tener una experiencia artesanal inolvidable</t>
  </si>
  <si>
    <t>Si te sientes preparado, diseña tu chelapack tu mismo, con las cervezas que hayan revolucionado tus sentidos.</t>
  </si>
  <si>
    <t>Facebook</t>
  </si>
  <si>
    <t>Twitter</t>
  </si>
  <si>
    <t>Politicas de privacidad</t>
  </si>
  <si>
    <t>Politicas de devolución</t>
  </si>
  <si>
    <t>Blog</t>
  </si>
  <si>
    <t>Noticia 1</t>
  </si>
  <si>
    <t>Noticia 2</t>
  </si>
  <si>
    <t>Noticia 3</t>
  </si>
  <si>
    <t>Chelam. Todos los derechos reservados 2015. </t>
  </si>
  <si>
    <t>Permiso Cofepris: 143300201A3330 - TODO CON MEDIDA</t>
  </si>
  <si>
    <t>Fotos de las marcas de las cervezas</t>
  </si>
  <si>
    <t>Mayoreo</t>
  </si>
  <si>
    <t>Preguntas frecuentes</t>
  </si>
  <si>
    <t xml:space="preserve">Elige tu forma de pago </t>
  </si>
  <si>
    <t>e ingresa tus datos</t>
  </si>
  <si>
    <t>Cerveza nueva</t>
  </si>
  <si>
    <t>Cerveza mas vendida</t>
  </si>
  <si>
    <t>Promocion del mes</t>
  </si>
  <si>
    <t>Promocion en paquete Chelam</t>
  </si>
  <si>
    <t>Foto</t>
  </si>
  <si>
    <t>Precio</t>
  </si>
  <si>
    <t>Busca tu cerveza</t>
  </si>
  <si>
    <t>Tipo:</t>
  </si>
  <si>
    <t>Estado:</t>
  </si>
  <si>
    <t>Lista de estados</t>
  </si>
  <si>
    <t>Ale</t>
  </si>
  <si>
    <t>Lager</t>
  </si>
  <si>
    <t>Color:</t>
  </si>
  <si>
    <t>Oscura</t>
  </si>
  <si>
    <t>Clara</t>
  </si>
  <si>
    <t>Sabor:</t>
  </si>
  <si>
    <t>Amargo</t>
  </si>
  <si>
    <t>Dulce</t>
  </si>
  <si>
    <t>Nombre</t>
  </si>
  <si>
    <t>Agregar al carrito</t>
  </si>
  <si>
    <t>Foto chelapack</t>
  </si>
  <si>
    <t>Chelapacks</t>
  </si>
  <si>
    <t>Restriccion: Si le da a agregar al carrito pero aun no esta registrado, debera mandar un aviso para registrarse. En ese aviso debera venir el link al registro.</t>
  </si>
  <si>
    <t>La compra minima para considerarse mayoreo es de 3 cartones de cerveza, es decir, 72</t>
  </si>
  <si>
    <t>Foto del bar</t>
  </si>
  <si>
    <t>Si deseas comprar nuestras cervezas por mayoreo, mandanos un correo a ventas@chelam.com o marcanos al telefono (****) con la siguiente informacion:</t>
  </si>
  <si>
    <t>Facturación</t>
  </si>
  <si>
    <t>Al hacer tu pedido se te enviara un correo donde incluieremos la cantidad de cervezas y el monto a pagar con el descuento de mayoreo desglozado y la referencia de pago.</t>
  </si>
  <si>
    <t>* Cantidad de cervezas</t>
  </si>
  <si>
    <t>* Especificar cuantas cervezas de cada tipo</t>
  </si>
  <si>
    <t>Foto con la leyenda "registrate y vive la experiencia CHELAM"</t>
  </si>
  <si>
    <t>Usuario</t>
  </si>
  <si>
    <t>Contraseña</t>
  </si>
  <si>
    <r>
      <t xml:space="preserve">Si no tienes cuenta  </t>
    </r>
    <r>
      <rPr>
        <b/>
        <sz val="14"/>
        <color theme="1"/>
        <rFont val="Calibri"/>
        <family val="2"/>
        <scheme val="minor"/>
      </rPr>
      <t>Crea una</t>
    </r>
  </si>
  <si>
    <t>E Mail</t>
  </si>
  <si>
    <t>Crear una cuenta</t>
  </si>
  <si>
    <t>Iniciar sesion</t>
  </si>
  <si>
    <r>
      <rPr>
        <b/>
        <sz val="14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>Cualdo el cliente le de en crear una, le abrira la hoja "Crear una cuenta"</t>
    </r>
  </si>
  <si>
    <r>
      <rPr>
        <b/>
        <sz val="22"/>
        <color theme="0"/>
        <rFont val="Calibri"/>
        <family val="2"/>
        <scheme val="minor"/>
      </rPr>
      <t>f</t>
    </r>
    <r>
      <rPr>
        <sz val="20"/>
        <color theme="0"/>
        <rFont val="Calibri"/>
        <family val="2"/>
        <scheme val="minor"/>
      </rPr>
      <t xml:space="preserve"> Login</t>
    </r>
  </si>
  <si>
    <t>Hola Stephany</t>
  </si>
  <si>
    <t>Stephany</t>
  </si>
  <si>
    <t>stephany@hotmail.com</t>
  </si>
  <si>
    <t>*******************</t>
  </si>
  <si>
    <t>Nota: para facebook ya se tiene un proceso definido con la empresa.</t>
  </si>
  <si>
    <t>Gracias por registrarte, Bienvenido al sitio con las mejores cervezas artesanales de México.</t>
  </si>
  <si>
    <t>Cuando se registre le aparecera esta pagina</t>
  </si>
  <si>
    <t>Al crear una cuenta, desaparecera el INICIAR SESION y aparecera el nombre del usuario</t>
  </si>
  <si>
    <t>Al iniciar sesión, desaparecera el INICIAR SESION y aparecera el nombre del usuario</t>
  </si>
  <si>
    <t>Restriccion: Si le da a agregar al carrito pero aun no esta registrado, debera mandar un aviso para registrarse. En ese aviso debera venir el link al registro (hoja "Crear una cuenta")</t>
  </si>
  <si>
    <t>Al darle click a cada una de las cervezas se abrira una ventana con una foto mas grande y con la informacion detallada de cada una y tambien debera incluir el icono de Agregar al carrito.</t>
  </si>
  <si>
    <t>Al darle click en cada chela pack se desplegara una ventana con la foto mas grande y toda la informacion relacionada con el paquete. Esta ventana mas grande tambien debe incluir el icono "Agregar al carrito"</t>
  </si>
  <si>
    <t>Ir a cuenta</t>
  </si>
  <si>
    <t>Cerrar sesión</t>
  </si>
  <si>
    <t>(Al darle en el icono de "Hola stephany" se desplegaran</t>
  </si>
  <si>
    <t>Las 2 ventanas siguientes. Si das en cerrar sesión te mandara a</t>
  </si>
  <si>
    <t>la pagina principal y se borrara el "Hola stephany"</t>
  </si>
  <si>
    <t>Si vas a "ir a cuenta, ver la hoja "ir a cuenta"</t>
  </si>
  <si>
    <t>(link a cervezas y chelapack</t>
  </si>
  <si>
    <t>En la parte de abajo</t>
  </si>
  <si>
    <t>Fecha</t>
  </si>
  <si>
    <t>Producto</t>
  </si>
  <si>
    <t>Costo</t>
  </si>
  <si>
    <t>Estatus</t>
  </si>
  <si>
    <t>Historial de compras</t>
  </si>
  <si>
    <t>Ver datos</t>
  </si>
  <si>
    <t>Cambiar contraseña</t>
  </si>
  <si>
    <t>Foto perfil face</t>
  </si>
  <si>
    <t>(link al carrito)</t>
  </si>
  <si>
    <t>(link al blog)</t>
  </si>
  <si>
    <t xml:space="preserve">Si es un paquete, al darle click que diga al recuadro te mandara la información del paquete. Este recuadro debera tener un link que diga "ver todos los chelapacks" para accesar a los demas paquetes </t>
  </si>
  <si>
    <t>Si es una cerveza, al darle click al recuadro te mandara la información de la cerveza. Este recuadro debera tener un link que diga "ver todas las chelas" para accesar a todas las demas cervezas</t>
  </si>
  <si>
    <t xml:space="preserve">                                                 Chelapacks</t>
  </si>
  <si>
    <t>Cerveza Tzotzil</t>
  </si>
  <si>
    <t>Total</t>
  </si>
  <si>
    <t>Comprar</t>
  </si>
  <si>
    <t>Confirmar pedido</t>
  </si>
  <si>
    <t>El paso 2, sera confirmar la direccion de envio</t>
  </si>
  <si>
    <t>Paso 3 elegir el medodo de pago</t>
  </si>
  <si>
    <t>El paso 4 confirmar la compra.</t>
  </si>
  <si>
    <t>Paso 1, confirmar el pedido.</t>
  </si>
  <si>
    <t>Pedido chelam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</si>
</sst>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3" xfId="0" applyFill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7" fillId="0" borderId="3" xfId="0" applyFont="1" applyBorder="1"/>
    <xf numFmtId="0" fontId="9" fillId="0" borderId="0" xfId="0" applyFont="1"/>
    <xf numFmtId="0" fontId="0" fillId="0" borderId="8" xfId="0" applyFill="1" applyBorder="1"/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2" fillId="0" borderId="12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2" borderId="3" xfId="0" applyFont="1" applyFill="1" applyBorder="1"/>
    <xf numFmtId="0" fontId="11" fillId="0" borderId="1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5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9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6" fillId="3" borderId="9" xfId="0" applyFont="1" applyFill="1" applyBorder="1" applyAlignment="1">
      <alignment horizontal="center"/>
    </xf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5" fillId="4" borderId="9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6" fontId="2" fillId="0" borderId="4" xfId="0" applyNumberFormat="1" applyFont="1" applyBorder="1" applyAlignment="1">
      <alignment horizontal="center" vertical="center"/>
    </xf>
    <xf numFmtId="6" fontId="0" fillId="0" borderId="4" xfId="0" applyNumberFormat="1" applyBorder="1"/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6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648607</xdr:colOff>
      <xdr:row>21</xdr:row>
      <xdr:rowOff>28726</xdr:rowOff>
    </xdr:from>
    <xdr:to>
      <xdr:col>10</xdr:col>
      <xdr:colOff>214690</xdr:colOff>
      <xdr:row>24</xdr:row>
      <xdr:rowOff>18143</xdr:rowOff>
    </xdr:to>
    <xdr:sp macro="" textlink="">
      <xdr:nvSpPr>
        <xdr:cNvPr id="5" name="Rectángulo redondeado 4"/>
        <xdr:cNvSpPr/>
      </xdr:nvSpPr>
      <xdr:spPr>
        <a:xfrm>
          <a:off x="5220607" y="4124476"/>
          <a:ext cx="2614083" cy="56091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800"/>
            <a:t>Compra</a:t>
          </a:r>
          <a:r>
            <a:rPr lang="es-MX" sz="1800" baseline="0"/>
            <a:t> tu Chelapack</a:t>
          </a:r>
          <a:endParaRPr lang="es-MX" sz="1800"/>
        </a:p>
      </xdr:txBody>
    </xdr:sp>
    <xdr:clientData/>
  </xdr:twoCellAnchor>
  <xdr:oneCellAnchor>
    <xdr:from>
      <xdr:col>10</xdr:col>
      <xdr:colOff>645584</xdr:colOff>
      <xdr:row>23</xdr:row>
      <xdr:rowOff>1</xdr:rowOff>
    </xdr:from>
    <xdr:ext cx="6797374" cy="436786"/>
    <xdr:sp macro="" textlink="">
      <xdr:nvSpPr>
        <xdr:cNvPr id="6" name="CuadroTexto 5"/>
        <xdr:cNvSpPr txBox="1"/>
      </xdr:nvSpPr>
      <xdr:spPr>
        <a:xfrm>
          <a:off x="8265584" y="4476751"/>
          <a:ext cx="679737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>
              <a:solidFill>
                <a:srgbClr val="FF0000"/>
              </a:solidFill>
            </a:rPr>
            <a:t>NOTA: Est</a:t>
          </a:r>
          <a:r>
            <a:rPr lang="es-MX" sz="1100" baseline="0">
              <a:solidFill>
                <a:srgbClr val="FF0000"/>
              </a:solidFill>
            </a:rPr>
            <a:t>e cuadro no se quita nunca..... Al darle en "compra tu CHELAPACk" bajara a la parte de "Elige tus cervezas"</a:t>
          </a:r>
        </a:p>
        <a:p>
          <a:r>
            <a:rPr lang="es-MX" sz="1100" baseline="0">
              <a:solidFill>
                <a:srgbClr val="FF0000"/>
              </a:solidFill>
            </a:rPr>
            <a:t>en esta misma pagina Principal. (no mandara a ninguna otra hoja)</a:t>
          </a:r>
        </a:p>
      </xdr:txBody>
    </xdr:sp>
    <xdr:clientData/>
  </xdr:oneCellAnchor>
  <xdr:twoCellAnchor>
    <xdr:from>
      <xdr:col>10</xdr:col>
      <xdr:colOff>214690</xdr:colOff>
      <xdr:row>22</xdr:row>
      <xdr:rowOff>118685</xdr:rowOff>
    </xdr:from>
    <xdr:to>
      <xdr:col>10</xdr:col>
      <xdr:colOff>645584</xdr:colOff>
      <xdr:row>24</xdr:row>
      <xdr:rowOff>27894</xdr:rowOff>
    </xdr:to>
    <xdr:cxnSp macro="">
      <xdr:nvCxnSpPr>
        <xdr:cNvPr id="8" name="Conector recto de flecha 7"/>
        <xdr:cNvCxnSpPr>
          <a:stCxn id="5" idx="3"/>
          <a:endCxn id="6" idx="1"/>
        </xdr:cNvCxnSpPr>
      </xdr:nvCxnSpPr>
      <xdr:spPr>
        <a:xfrm>
          <a:off x="7834690" y="4404935"/>
          <a:ext cx="430894" cy="2902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568173</xdr:colOff>
      <xdr:row>8</xdr:row>
      <xdr:rowOff>68034</xdr:rowOff>
    </xdr:from>
    <xdr:to>
      <xdr:col>13</xdr:col>
      <xdr:colOff>130024</xdr:colOff>
      <xdr:row>12</xdr:row>
      <xdr:rowOff>13606</xdr:rowOff>
    </xdr:to>
    <xdr:sp macro="" textlink="">
      <xdr:nvSpPr>
        <xdr:cNvPr id="10" name="Rectángulo redondeado 9"/>
        <xdr:cNvSpPr/>
      </xdr:nvSpPr>
      <xdr:spPr>
        <a:xfrm>
          <a:off x="3616173" y="1673677"/>
          <a:ext cx="6419851" cy="721179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800"/>
            <a:t>Primer foto con</a:t>
          </a:r>
          <a:r>
            <a:rPr lang="es-MX" sz="1800" baseline="0"/>
            <a:t> el logo de chelam en blanco y abajo colocar (</a:t>
          </a:r>
          <a:r>
            <a:rPr lang="es-MX" sz="18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Cerveza</a:t>
          </a:r>
          <a:r>
            <a:rPr lang="es-MX" sz="18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artesanal mexicana hasta la puerta de tu casa)</a:t>
          </a:r>
          <a:endParaRPr lang="es-MX" sz="1800">
            <a:effectLst/>
          </a:endParaRPr>
        </a:p>
        <a:p>
          <a:pPr algn="ctr"/>
          <a:endParaRPr lang="es-MX" sz="1800"/>
        </a:p>
      </xdr:txBody>
    </xdr:sp>
    <xdr:clientData/>
  </xdr:twoCellAnchor>
  <xdr:oneCellAnchor>
    <xdr:from>
      <xdr:col>6</xdr:col>
      <xdr:colOff>585107</xdr:colOff>
      <xdr:row>24</xdr:row>
      <xdr:rowOff>54428</xdr:rowOff>
    </xdr:from>
    <xdr:ext cx="2602892" cy="280205"/>
    <xdr:sp macro="" textlink="">
      <xdr:nvSpPr>
        <xdr:cNvPr id="15" name="CuadroTexto 14"/>
        <xdr:cNvSpPr txBox="1"/>
      </xdr:nvSpPr>
      <xdr:spPr>
        <a:xfrm>
          <a:off x="5157107" y="4721678"/>
          <a:ext cx="2602892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Envio gratis a toda la Republica </a:t>
          </a:r>
          <a:r>
            <a:rPr lang="es-MX" sz="1200"/>
            <a:t>Mexicana</a:t>
          </a:r>
          <a:endParaRPr lang="es-MX" sz="105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452437</xdr:colOff>
      <xdr:row>4</xdr:row>
      <xdr:rowOff>35718</xdr:rowOff>
    </xdr:from>
    <xdr:to>
      <xdr:col>4</xdr:col>
      <xdr:colOff>619125</xdr:colOff>
      <xdr:row>4</xdr:row>
      <xdr:rowOff>190499</xdr:rowOff>
    </xdr:to>
    <xdr:sp macro="" textlink="">
      <xdr:nvSpPr>
        <xdr:cNvPr id="3" name="Elipse 2"/>
        <xdr:cNvSpPr/>
      </xdr:nvSpPr>
      <xdr:spPr>
        <a:xfrm>
          <a:off x="3500437" y="869156"/>
          <a:ext cx="166688" cy="15478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509587</xdr:colOff>
      <xdr:row>4</xdr:row>
      <xdr:rowOff>33337</xdr:rowOff>
    </xdr:from>
    <xdr:to>
      <xdr:col>5</xdr:col>
      <xdr:colOff>676275</xdr:colOff>
      <xdr:row>4</xdr:row>
      <xdr:rowOff>188118</xdr:rowOff>
    </xdr:to>
    <xdr:sp macro="" textlink="">
      <xdr:nvSpPr>
        <xdr:cNvPr id="4" name="Elipse 3"/>
        <xdr:cNvSpPr/>
      </xdr:nvSpPr>
      <xdr:spPr>
        <a:xfrm>
          <a:off x="4319587" y="866775"/>
          <a:ext cx="166688" cy="15478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531018</xdr:colOff>
      <xdr:row>4</xdr:row>
      <xdr:rowOff>30956</xdr:rowOff>
    </xdr:from>
    <xdr:to>
      <xdr:col>7</xdr:col>
      <xdr:colOff>697706</xdr:colOff>
      <xdr:row>4</xdr:row>
      <xdr:rowOff>185737</xdr:rowOff>
    </xdr:to>
    <xdr:sp macro="" textlink="">
      <xdr:nvSpPr>
        <xdr:cNvPr id="5" name="Elipse 4"/>
        <xdr:cNvSpPr/>
      </xdr:nvSpPr>
      <xdr:spPr>
        <a:xfrm>
          <a:off x="5865018" y="864394"/>
          <a:ext cx="166688" cy="15478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8</xdr:col>
      <xdr:colOff>481011</xdr:colOff>
      <xdr:row>4</xdr:row>
      <xdr:rowOff>40481</xdr:rowOff>
    </xdr:from>
    <xdr:to>
      <xdr:col>8</xdr:col>
      <xdr:colOff>647699</xdr:colOff>
      <xdr:row>4</xdr:row>
      <xdr:rowOff>195262</xdr:rowOff>
    </xdr:to>
    <xdr:sp macro="" textlink="">
      <xdr:nvSpPr>
        <xdr:cNvPr id="6" name="Elipse 5"/>
        <xdr:cNvSpPr/>
      </xdr:nvSpPr>
      <xdr:spPr>
        <a:xfrm>
          <a:off x="6577011" y="873919"/>
          <a:ext cx="166688" cy="15478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550068</xdr:colOff>
      <xdr:row>4</xdr:row>
      <xdr:rowOff>38100</xdr:rowOff>
    </xdr:from>
    <xdr:to>
      <xdr:col>10</xdr:col>
      <xdr:colOff>716756</xdr:colOff>
      <xdr:row>4</xdr:row>
      <xdr:rowOff>192881</xdr:rowOff>
    </xdr:to>
    <xdr:sp macro="" textlink="">
      <xdr:nvSpPr>
        <xdr:cNvPr id="7" name="Elipse 6"/>
        <xdr:cNvSpPr/>
      </xdr:nvSpPr>
      <xdr:spPr>
        <a:xfrm>
          <a:off x="8170068" y="871538"/>
          <a:ext cx="166688" cy="15478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11</xdr:col>
      <xdr:colOff>523874</xdr:colOff>
      <xdr:row>4</xdr:row>
      <xdr:rowOff>35718</xdr:rowOff>
    </xdr:from>
    <xdr:to>
      <xdr:col>11</xdr:col>
      <xdr:colOff>690562</xdr:colOff>
      <xdr:row>4</xdr:row>
      <xdr:rowOff>190499</xdr:rowOff>
    </xdr:to>
    <xdr:sp macro="" textlink="">
      <xdr:nvSpPr>
        <xdr:cNvPr id="8" name="Elipse 7"/>
        <xdr:cNvSpPr/>
      </xdr:nvSpPr>
      <xdr:spPr>
        <a:xfrm>
          <a:off x="8905874" y="869156"/>
          <a:ext cx="166688" cy="15478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</xdr:colOff>
      <xdr:row>4</xdr:row>
      <xdr:rowOff>142876</xdr:rowOff>
    </xdr:from>
    <xdr:ext cx="11799093" cy="12532701"/>
    <xdr:sp macro="" textlink="">
      <xdr:nvSpPr>
        <xdr:cNvPr id="2" name="CuadroTexto 1"/>
        <xdr:cNvSpPr txBox="1"/>
      </xdr:nvSpPr>
      <xdr:spPr>
        <a:xfrm>
          <a:off x="757116" y="924414"/>
          <a:ext cx="11799093" cy="12532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8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Preguntas frecuentes</a:t>
          </a:r>
          <a:endParaRPr lang="es-MX" sz="18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¿Qué es CHELAM?</a:t>
          </a:r>
          <a:endParaRPr lang="es-MX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Somos una distribuidora en línea de las mejores cervezas artesanales mexicanas </a:t>
          </a: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¿Cómo puedo contactarlos?</a:t>
          </a:r>
          <a:endParaRPr lang="es-MX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Puedes contactarnos en el apartado de contacto de esta página, al correo </a:t>
          </a:r>
          <a:r>
            <a:rPr lang="es-MX" sz="1400" u="sng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contacto@chelam.com</a:t>
          </a:r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 al teléfono 01 (961) 11 1 11 11</a:t>
          </a: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¿Hasta cuántas cervezas puedo comprar?</a:t>
          </a:r>
          <a:endParaRPr lang="es-MX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Puedes comprar las cervezas que desees, siempre y cuando exista en inventario. Al momento de comprar nuestra página te dará acceso al pago o te indicara que no tenemos en existencia. </a:t>
          </a: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Nota: Deberás de realizar tu pedido en múltiplos de 6, es decir en cantidades de 6, 12, 18, 24 etc.</a:t>
          </a: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¿Cómo comprar un CHELAPACK?</a:t>
          </a:r>
        </a:p>
        <a:p>
          <a:endParaRPr lang="es-MX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Acceda a (Comprar ahora) y elige entre los paquetes que CHELAM a prediseñado para ti o puedes seleccionar cada una de las cervezas que desees en tu CHELAPACK. Puedes filtrar las cervezas por tipo, color, sabor y el estado en donde se produce.</a:t>
          </a: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¿Vendes cerveza al mayoreo?</a:t>
          </a:r>
          <a:endParaRPr lang="es-MX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Si; si compras una cantidad mayor a (***) Cartones te recomendamos acudir al apartado de Venta por mayoreo donde encontraras todos los requisitos para poder ser un cliente mayorista.</a:t>
          </a: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¿Cómo las envías?</a:t>
          </a:r>
        </a:p>
        <a:p>
          <a:endParaRPr lang="es-MX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Las enviamos por paquetería hasta la puerta de tu casa.</a:t>
          </a: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¿Cuál es el costo de envío?</a:t>
          </a:r>
        </a:p>
        <a:p>
          <a:endParaRPr lang="es-MX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 envío es totalmente gratis a cualquier parte de la Republica.</a:t>
          </a:r>
        </a:p>
        <a:p>
          <a:endParaRPr lang="es-MX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¿Cuánto tarda en llegar mi cerveza?</a:t>
          </a:r>
        </a:p>
        <a:p>
          <a:endParaRPr lang="es-MX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Tu cerveza llegará hasta la puerta de tu casa en un lapso de 3 a 7 días hábiles</a:t>
          </a:r>
        </a:p>
        <a:p>
          <a:endParaRPr lang="es-MX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¿Me pueden mandar cerveza fuera de México?</a:t>
          </a:r>
        </a:p>
        <a:p>
          <a:endParaRPr lang="es-MX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 el momento solo surtimos en la República Mexicana</a:t>
          </a: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 tengo tarjeta de crédito, ¿cómo puedo pagar?</a:t>
          </a:r>
        </a:p>
        <a:p>
          <a:endParaRPr lang="es-MX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Puedes pagar por trasferencia bancaria, en cualquier sucursal de OXXO o por medio de depósito bancario. Haz tu pedido, ingresa tus datos y posteriormente elige la forma de pago que desees.</a:t>
          </a: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¿Cómo sé que mi pago fue aceptado?</a:t>
          </a:r>
        </a:p>
        <a:p>
          <a:endParaRPr lang="es-MX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En caso de que sea el pago por tarjeta de crédito, nuestro sistema te enviara un mensaje de aprobación. Si pagas por medio de OXXO o trasferencia bancaria te enviaremos un correo electrónico en el momento en que tu pago sea procesado.</a:t>
          </a: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s-MX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 producto vino dañado o no es lo que pedí, ¿Qué hago?</a:t>
          </a:r>
        </a:p>
        <a:p>
          <a:endParaRPr lang="es-MX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Ingresa al siguiente link: (Política de devoluciones) para que te indiquemos paso por paso lo que debes de hacer.</a:t>
          </a:r>
        </a:p>
        <a:p>
          <a:r>
            <a:rPr lang="es-MX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MX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s-MX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es-MX" sz="14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87406</xdr:colOff>
      <xdr:row>14</xdr:row>
      <xdr:rowOff>67235</xdr:rowOff>
    </xdr:from>
    <xdr:ext cx="2955617" cy="609013"/>
    <xdr:sp macro="" textlink="">
      <xdr:nvSpPr>
        <xdr:cNvPr id="2" name="CuadroTexto 1"/>
        <xdr:cNvSpPr txBox="1"/>
      </xdr:nvSpPr>
      <xdr:spPr>
        <a:xfrm>
          <a:off x="12279406" y="3143810"/>
          <a:ext cx="2955617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El cuadro de comprar denbera</a:t>
          </a:r>
          <a:r>
            <a:rPr lang="es-MX" sz="1100" baseline="0"/>
            <a:t> de tener</a:t>
          </a:r>
        </a:p>
        <a:p>
          <a:r>
            <a:rPr lang="es-MX" sz="1100" baseline="0"/>
            <a:t>la restriccion de pedir las cervezas en multipolos</a:t>
          </a:r>
        </a:p>
        <a:p>
          <a:r>
            <a:rPr lang="es-MX" sz="1100" baseline="0"/>
            <a:t>de 6. o debera salir una advertencia.</a:t>
          </a:r>
          <a:endParaRPr lang="es-MX" sz="1100"/>
        </a:p>
      </xdr:txBody>
    </xdr:sp>
    <xdr:clientData/>
  </xdr:oneCellAnchor>
  <xdr:oneCellAnchor>
    <xdr:from>
      <xdr:col>16</xdr:col>
      <xdr:colOff>124385</xdr:colOff>
      <xdr:row>17</xdr:row>
      <xdr:rowOff>151280</xdr:rowOff>
    </xdr:from>
    <xdr:ext cx="3088218" cy="609013"/>
    <xdr:sp macro="" textlink="">
      <xdr:nvSpPr>
        <xdr:cNvPr id="3" name="CuadroTexto 2"/>
        <xdr:cNvSpPr txBox="1"/>
      </xdr:nvSpPr>
      <xdr:spPr>
        <a:xfrm>
          <a:off x="12316385" y="3827930"/>
          <a:ext cx="308821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Si aun no has pedido nada, debera aparecer el link</a:t>
          </a:r>
        </a:p>
        <a:p>
          <a:r>
            <a:rPr lang="es-MX" sz="1100"/>
            <a:t>de las cervezas</a:t>
          </a:r>
          <a:r>
            <a:rPr lang="es-MX" sz="1100" baseline="0"/>
            <a:t> y paquetes dentro del recuadro del</a:t>
          </a:r>
        </a:p>
        <a:p>
          <a:r>
            <a:rPr lang="es-MX" sz="1100" baseline="0"/>
            <a:t>carrito.</a:t>
          </a:r>
          <a:endParaRPr lang="es-MX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tephany@hot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8"/>
  <sheetViews>
    <sheetView tabSelected="1" zoomScale="80" zoomScaleNormal="80" workbookViewId="0">
      <selection activeCell="A4" sqref="A4"/>
    </sheetView>
  </sheetViews>
  <sheetFormatPr baseColWidth="10" defaultRowHeight="15" x14ac:dyDescent="0.25"/>
  <sheetData>
    <row r="2" spans="2:17" x14ac:dyDescent="0.25">
      <c r="B2" s="16" t="s">
        <v>7</v>
      </c>
    </row>
    <row r="3" spans="2:17" ht="15.75" thickBot="1" x14ac:dyDescent="0.3"/>
    <row r="4" spans="2:17" ht="19.5" thickBot="1" x14ac:dyDescent="0.35">
      <c r="B4" s="54" t="s">
        <v>8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</row>
    <row r="5" spans="2:17" ht="15.75" thickBot="1" x14ac:dyDescent="0.3"/>
    <row r="6" spans="2:17" ht="15" customHeight="1" x14ac:dyDescent="0.25">
      <c r="B6" s="81" t="s">
        <v>0</v>
      </c>
      <c r="C6" s="82"/>
      <c r="D6" s="41" t="s">
        <v>1</v>
      </c>
      <c r="E6" s="42"/>
      <c r="F6" s="41" t="s">
        <v>2</v>
      </c>
      <c r="G6" s="42"/>
      <c r="H6" s="41" t="s">
        <v>37</v>
      </c>
      <c r="I6" s="42"/>
      <c r="J6" s="41" t="s">
        <v>5</v>
      </c>
      <c r="K6" s="42"/>
      <c r="L6" s="96" t="s">
        <v>38</v>
      </c>
      <c r="M6" s="97"/>
      <c r="N6" s="41" t="s">
        <v>3</v>
      </c>
      <c r="O6" s="42"/>
      <c r="P6" s="41" t="s">
        <v>4</v>
      </c>
      <c r="Q6" s="42"/>
    </row>
    <row r="7" spans="2:17" ht="15" customHeight="1" thickBot="1" x14ac:dyDescent="0.3">
      <c r="B7" s="83"/>
      <c r="C7" s="84"/>
      <c r="D7" s="43"/>
      <c r="E7" s="44"/>
      <c r="F7" s="43"/>
      <c r="G7" s="44"/>
      <c r="H7" s="43"/>
      <c r="I7" s="44"/>
      <c r="J7" s="43"/>
      <c r="K7" s="44"/>
      <c r="L7" s="98"/>
      <c r="M7" s="99"/>
      <c r="N7" s="43"/>
      <c r="O7" s="44"/>
      <c r="P7" s="43"/>
      <c r="Q7" s="44"/>
    </row>
    <row r="8" spans="2:17" ht="15" customHeight="1" thickBot="1" x14ac:dyDescent="0.3"/>
    <row r="9" spans="2:17" ht="15.75" customHeight="1" x14ac:dyDescent="0.25">
      <c r="B9" s="69" t="s">
        <v>6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1"/>
    </row>
    <row r="10" spans="2:17" x14ac:dyDescent="0.25">
      <c r="B10" s="72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4"/>
    </row>
    <row r="11" spans="2:17" x14ac:dyDescent="0.25">
      <c r="B11" s="72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4"/>
    </row>
    <row r="12" spans="2:17" x14ac:dyDescent="0.25">
      <c r="B12" s="72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4"/>
    </row>
    <row r="13" spans="2:17" x14ac:dyDescent="0.25"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4"/>
    </row>
    <row r="14" spans="2:17" x14ac:dyDescent="0.25">
      <c r="B14" s="72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4"/>
    </row>
    <row r="15" spans="2:17" x14ac:dyDescent="0.25">
      <c r="B15" s="72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4"/>
    </row>
    <row r="16" spans="2:17" x14ac:dyDescent="0.25">
      <c r="B16" s="72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4"/>
    </row>
    <row r="17" spans="2:17" x14ac:dyDescent="0.25"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4"/>
    </row>
    <row r="18" spans="2:17" x14ac:dyDescent="0.25">
      <c r="B18" s="72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4"/>
    </row>
    <row r="19" spans="2:17" x14ac:dyDescent="0.25">
      <c r="B19" s="72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4"/>
    </row>
    <row r="20" spans="2:17" x14ac:dyDescent="0.25">
      <c r="B20" s="72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4"/>
    </row>
    <row r="21" spans="2:17" x14ac:dyDescent="0.25">
      <c r="B21" s="72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4"/>
    </row>
    <row r="22" spans="2:17" x14ac:dyDescent="0.25">
      <c r="B22" s="72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4"/>
    </row>
    <row r="23" spans="2:17" x14ac:dyDescent="0.25">
      <c r="B23" s="72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4"/>
    </row>
    <row r="24" spans="2:17" x14ac:dyDescent="0.25">
      <c r="B24" s="72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4"/>
    </row>
    <row r="25" spans="2:17" x14ac:dyDescent="0.25">
      <c r="B25" s="72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4"/>
    </row>
    <row r="26" spans="2:17" ht="15.75" thickBot="1" x14ac:dyDescent="0.3">
      <c r="B26" s="75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7"/>
    </row>
    <row r="27" spans="2:17" ht="15.75" thickBot="1" x14ac:dyDescent="0.3"/>
    <row r="28" spans="2:17" ht="19.5" thickBot="1" x14ac:dyDescent="0.35">
      <c r="G28" s="78" t="s">
        <v>15</v>
      </c>
      <c r="H28" s="79"/>
      <c r="I28" s="79"/>
      <c r="J28" s="79"/>
      <c r="K28" s="80"/>
    </row>
    <row r="29" spans="2:17" x14ac:dyDescent="0.25">
      <c r="B29" s="1"/>
      <c r="C29" s="7"/>
      <c r="D29" s="7" t="s">
        <v>18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2"/>
    </row>
    <row r="30" spans="2:17" x14ac:dyDescent="0.25">
      <c r="B30" s="3"/>
      <c r="C30" s="8"/>
      <c r="D30" s="8" t="s">
        <v>19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4"/>
    </row>
    <row r="31" spans="2:17" ht="15.75" thickBot="1" x14ac:dyDescent="0.3">
      <c r="B31" s="3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4"/>
    </row>
    <row r="32" spans="2:17" x14ac:dyDescent="0.25">
      <c r="B32" s="3"/>
      <c r="C32" s="1"/>
      <c r="D32" s="2"/>
      <c r="E32" s="8"/>
      <c r="F32" s="1"/>
      <c r="G32" s="2"/>
      <c r="H32" s="8"/>
      <c r="I32" s="1" t="s">
        <v>39</v>
      </c>
      <c r="J32" s="2"/>
      <c r="K32" s="8"/>
      <c r="L32" s="1"/>
      <c r="M32" s="2"/>
      <c r="N32" s="8"/>
      <c r="O32" s="1"/>
      <c r="P32" s="2"/>
      <c r="Q32" s="4"/>
    </row>
    <row r="33" spans="2:17" x14ac:dyDescent="0.25">
      <c r="B33" s="3"/>
      <c r="C33" s="3" t="s">
        <v>9</v>
      </c>
      <c r="D33" s="4"/>
      <c r="E33" s="8"/>
      <c r="F33" s="3" t="s">
        <v>11</v>
      </c>
      <c r="G33" s="4"/>
      <c r="H33" s="8"/>
      <c r="I33" s="3" t="s">
        <v>40</v>
      </c>
      <c r="J33" s="4"/>
      <c r="K33" s="8"/>
      <c r="L33" s="3" t="s">
        <v>16</v>
      </c>
      <c r="M33" s="4"/>
      <c r="N33" s="8"/>
      <c r="O33" s="3" t="s">
        <v>17</v>
      </c>
      <c r="P33" s="4"/>
      <c r="Q33" s="4"/>
    </row>
    <row r="34" spans="2:17" x14ac:dyDescent="0.25">
      <c r="B34" s="3"/>
      <c r="C34" s="3" t="s">
        <v>10</v>
      </c>
      <c r="D34" s="4"/>
      <c r="E34" s="8"/>
      <c r="F34" s="3" t="s">
        <v>98</v>
      </c>
      <c r="G34" s="4"/>
      <c r="H34" s="8"/>
      <c r="I34" s="3"/>
      <c r="J34" s="4"/>
      <c r="K34" s="8"/>
      <c r="L34" s="3"/>
      <c r="M34" s="4"/>
      <c r="N34" s="8"/>
      <c r="O34" s="3"/>
      <c r="P34" s="4"/>
      <c r="Q34" s="4"/>
    </row>
    <row r="35" spans="2:17" x14ac:dyDescent="0.25">
      <c r="B35" s="3"/>
      <c r="C35" s="3"/>
      <c r="D35" s="4"/>
      <c r="E35" s="8"/>
      <c r="F35" s="3" t="s">
        <v>99</v>
      </c>
      <c r="G35" s="4"/>
      <c r="H35" s="8"/>
      <c r="I35" s="3" t="s">
        <v>12</v>
      </c>
      <c r="J35" s="4"/>
      <c r="K35" s="8"/>
      <c r="L35" s="3" t="s">
        <v>109</v>
      </c>
      <c r="M35" s="4"/>
      <c r="N35" s="8"/>
      <c r="O35" s="3" t="s">
        <v>109</v>
      </c>
      <c r="P35" s="4"/>
      <c r="Q35" s="4"/>
    </row>
    <row r="36" spans="2:17" x14ac:dyDescent="0.25">
      <c r="B36" s="3"/>
      <c r="C36" s="3"/>
      <c r="D36" s="4"/>
      <c r="E36" s="8"/>
      <c r="F36" s="3"/>
      <c r="G36" s="4"/>
      <c r="H36" s="8"/>
      <c r="I36" s="3" t="s">
        <v>13</v>
      </c>
      <c r="J36" s="4"/>
      <c r="K36" s="8"/>
      <c r="L36" s="3"/>
      <c r="M36" s="4"/>
      <c r="N36" s="8"/>
      <c r="O36" s="3"/>
      <c r="P36" s="4"/>
      <c r="Q36" s="4"/>
    </row>
    <row r="37" spans="2:17" x14ac:dyDescent="0.25">
      <c r="B37" s="3"/>
      <c r="C37" s="3"/>
      <c r="D37" s="4"/>
      <c r="E37" s="8"/>
      <c r="F37" s="3"/>
      <c r="G37" s="4"/>
      <c r="H37" s="8"/>
      <c r="I37" s="3" t="s">
        <v>14</v>
      </c>
      <c r="J37" s="4"/>
      <c r="K37" s="8"/>
      <c r="L37" s="3"/>
      <c r="M37" s="4"/>
      <c r="N37" s="8"/>
      <c r="O37" s="3"/>
      <c r="P37" s="4"/>
      <c r="Q37" s="4"/>
    </row>
    <row r="38" spans="2:17" x14ac:dyDescent="0.25">
      <c r="B38" s="3"/>
      <c r="C38" s="3"/>
      <c r="D38" s="4"/>
      <c r="E38" s="8"/>
      <c r="F38" s="3"/>
      <c r="G38" s="4"/>
      <c r="H38" s="8"/>
      <c r="I38" s="3"/>
      <c r="J38" s="4"/>
      <c r="K38" s="8"/>
      <c r="L38" s="3"/>
      <c r="M38" s="4"/>
      <c r="N38" s="8"/>
      <c r="O38" s="3"/>
      <c r="P38" s="4"/>
      <c r="Q38" s="4"/>
    </row>
    <row r="39" spans="2:17" x14ac:dyDescent="0.25">
      <c r="B39" s="3"/>
      <c r="C39" s="3"/>
      <c r="D39" s="4"/>
      <c r="E39" s="8"/>
      <c r="F39" s="3"/>
      <c r="G39" s="4"/>
      <c r="H39" s="8"/>
      <c r="I39" s="3" t="s">
        <v>108</v>
      </c>
      <c r="J39" s="4"/>
      <c r="K39" s="8"/>
      <c r="L39" s="3"/>
      <c r="M39" s="4"/>
      <c r="N39" s="8"/>
      <c r="O39" s="3"/>
      <c r="P39" s="4"/>
      <c r="Q39" s="4"/>
    </row>
    <row r="40" spans="2:17" x14ac:dyDescent="0.25">
      <c r="B40" s="3"/>
      <c r="C40" s="3"/>
      <c r="D40" s="4"/>
      <c r="E40" s="8"/>
      <c r="F40" s="3"/>
      <c r="G40" s="4"/>
      <c r="H40" s="8"/>
      <c r="I40" s="3"/>
      <c r="J40" s="4"/>
      <c r="K40" s="8"/>
      <c r="L40" s="3"/>
      <c r="M40" s="4"/>
      <c r="N40" s="8"/>
      <c r="O40" s="3"/>
      <c r="P40" s="4"/>
      <c r="Q40" s="4"/>
    </row>
    <row r="41" spans="2:17" x14ac:dyDescent="0.25">
      <c r="B41" s="3"/>
      <c r="C41" s="3"/>
      <c r="D41" s="4"/>
      <c r="E41" s="8"/>
      <c r="F41" s="3"/>
      <c r="G41" s="4"/>
      <c r="H41" s="8"/>
      <c r="I41" s="10"/>
      <c r="J41" s="4"/>
      <c r="K41" s="8"/>
      <c r="L41" s="3"/>
      <c r="M41" s="4"/>
      <c r="N41" s="8"/>
      <c r="O41" s="3"/>
      <c r="P41" s="4"/>
      <c r="Q41" s="4"/>
    </row>
    <row r="42" spans="2:17" ht="15.75" thickBot="1" x14ac:dyDescent="0.3">
      <c r="B42" s="3"/>
      <c r="C42" s="5"/>
      <c r="D42" s="6"/>
      <c r="E42" s="8"/>
      <c r="F42" s="5"/>
      <c r="G42" s="6"/>
      <c r="H42" s="8"/>
      <c r="I42" s="5"/>
      <c r="J42" s="6"/>
      <c r="K42" s="8"/>
      <c r="L42" s="5"/>
      <c r="M42" s="6"/>
      <c r="N42" s="8"/>
      <c r="O42" s="5"/>
      <c r="P42" s="6"/>
      <c r="Q42" s="4"/>
    </row>
    <row r="43" spans="2:17" x14ac:dyDescent="0.25">
      <c r="B43" s="3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4"/>
    </row>
    <row r="44" spans="2:17" x14ac:dyDescent="0.25">
      <c r="B44" s="3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4"/>
    </row>
    <row r="45" spans="2:17" x14ac:dyDescent="0.25">
      <c r="B45" s="3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4"/>
    </row>
    <row r="46" spans="2:17" x14ac:dyDescent="0.25">
      <c r="B46" s="3"/>
      <c r="C46" s="8"/>
      <c r="D46" s="8"/>
      <c r="E46" s="8"/>
      <c r="F46" s="8"/>
      <c r="G46" s="8"/>
      <c r="H46" s="8"/>
      <c r="I46" s="11"/>
      <c r="J46" s="8"/>
      <c r="K46" s="8"/>
      <c r="L46" s="8"/>
      <c r="M46" s="8"/>
      <c r="N46" s="8"/>
      <c r="O46" s="8"/>
      <c r="P46" s="8"/>
      <c r="Q46" s="4"/>
    </row>
    <row r="47" spans="2:17" ht="15.75" thickBot="1" x14ac:dyDescent="0.3">
      <c r="B47" s="5"/>
      <c r="C47" s="9"/>
      <c r="D47" s="9"/>
      <c r="E47" s="9"/>
      <c r="F47" s="9"/>
      <c r="G47" s="9"/>
      <c r="H47" s="9"/>
      <c r="I47" s="17"/>
      <c r="J47" s="9"/>
      <c r="K47" s="9"/>
      <c r="L47" s="9"/>
      <c r="M47" s="9"/>
      <c r="N47" s="9"/>
      <c r="O47" s="9"/>
      <c r="P47" s="9"/>
      <c r="Q47" s="6"/>
    </row>
    <row r="50" spans="5:13" ht="15.75" thickBot="1" x14ac:dyDescent="0.3"/>
    <row r="51" spans="5:13" ht="19.5" thickBot="1" x14ac:dyDescent="0.35">
      <c r="F51" s="54" t="s">
        <v>23</v>
      </c>
      <c r="G51" s="55"/>
      <c r="H51" s="55"/>
      <c r="I51" s="55"/>
      <c r="J51" s="55"/>
      <c r="K51" s="55"/>
      <c r="L51" s="56"/>
    </row>
    <row r="52" spans="5:13" ht="15.75" thickBot="1" x14ac:dyDescent="0.3"/>
    <row r="53" spans="5:13" x14ac:dyDescent="0.25">
      <c r="E53" s="57" t="s">
        <v>24</v>
      </c>
      <c r="F53" s="58"/>
      <c r="G53" s="58"/>
      <c r="H53" s="59"/>
      <c r="J53" s="57" t="s">
        <v>25</v>
      </c>
      <c r="K53" s="58"/>
      <c r="L53" s="58"/>
      <c r="M53" s="59"/>
    </row>
    <row r="54" spans="5:13" x14ac:dyDescent="0.25">
      <c r="E54" s="60"/>
      <c r="F54" s="61"/>
      <c r="G54" s="61"/>
      <c r="H54" s="62"/>
      <c r="J54" s="60"/>
      <c r="K54" s="61"/>
      <c r="L54" s="61"/>
      <c r="M54" s="62"/>
    </row>
    <row r="55" spans="5:13" x14ac:dyDescent="0.25">
      <c r="E55" s="60"/>
      <c r="F55" s="61"/>
      <c r="G55" s="61"/>
      <c r="H55" s="62"/>
      <c r="J55" s="60"/>
      <c r="K55" s="61"/>
      <c r="L55" s="61"/>
      <c r="M55" s="62"/>
    </row>
    <row r="56" spans="5:13" x14ac:dyDescent="0.25">
      <c r="E56" s="60"/>
      <c r="F56" s="61"/>
      <c r="G56" s="61"/>
      <c r="H56" s="62"/>
      <c r="J56" s="60"/>
      <c r="K56" s="61"/>
      <c r="L56" s="61"/>
      <c r="M56" s="62"/>
    </row>
    <row r="57" spans="5:13" x14ac:dyDescent="0.25">
      <c r="E57" s="60"/>
      <c r="F57" s="61"/>
      <c r="G57" s="61"/>
      <c r="H57" s="62"/>
      <c r="J57" s="60"/>
      <c r="K57" s="61"/>
      <c r="L57" s="61"/>
      <c r="M57" s="62"/>
    </row>
    <row r="58" spans="5:13" x14ac:dyDescent="0.25">
      <c r="E58" s="60"/>
      <c r="F58" s="61"/>
      <c r="G58" s="61"/>
      <c r="H58" s="62"/>
      <c r="J58" s="60"/>
      <c r="K58" s="61"/>
      <c r="L58" s="61"/>
      <c r="M58" s="62"/>
    </row>
    <row r="59" spans="5:13" x14ac:dyDescent="0.25">
      <c r="E59" s="60"/>
      <c r="F59" s="61"/>
      <c r="G59" s="61"/>
      <c r="H59" s="62"/>
      <c r="J59" s="60"/>
      <c r="K59" s="61"/>
      <c r="L59" s="61"/>
      <c r="M59" s="62"/>
    </row>
    <row r="60" spans="5:13" x14ac:dyDescent="0.25">
      <c r="E60" s="60"/>
      <c r="F60" s="61"/>
      <c r="G60" s="61"/>
      <c r="H60" s="62"/>
      <c r="J60" s="60"/>
      <c r="K60" s="61"/>
      <c r="L60" s="61"/>
      <c r="M60" s="62"/>
    </row>
    <row r="61" spans="5:13" x14ac:dyDescent="0.25">
      <c r="E61" s="60"/>
      <c r="F61" s="61"/>
      <c r="G61" s="61"/>
      <c r="H61" s="62"/>
      <c r="J61" s="60"/>
      <c r="K61" s="61"/>
      <c r="L61" s="61"/>
      <c r="M61" s="62"/>
    </row>
    <row r="62" spans="5:13" x14ac:dyDescent="0.25">
      <c r="E62" s="60"/>
      <c r="F62" s="61"/>
      <c r="G62" s="61"/>
      <c r="H62" s="62"/>
      <c r="J62" s="60"/>
      <c r="K62" s="61"/>
      <c r="L62" s="61"/>
      <c r="M62" s="62"/>
    </row>
    <row r="63" spans="5:13" ht="15.75" thickBot="1" x14ac:dyDescent="0.3">
      <c r="E63" s="63"/>
      <c r="F63" s="64"/>
      <c r="G63" s="64"/>
      <c r="H63" s="65"/>
      <c r="J63" s="63"/>
      <c r="K63" s="64"/>
      <c r="L63" s="64"/>
      <c r="M63" s="65"/>
    </row>
    <row r="65" spans="2:16" ht="15.75" thickBot="1" x14ac:dyDescent="0.3"/>
    <row r="66" spans="2:16" ht="19.5" thickBot="1" x14ac:dyDescent="0.35">
      <c r="G66" s="54" t="s">
        <v>20</v>
      </c>
      <c r="H66" s="55"/>
      <c r="I66" s="55"/>
      <c r="J66" s="55"/>
      <c r="K66" s="56"/>
    </row>
    <row r="67" spans="2:16" x14ac:dyDescent="0.25">
      <c r="C67" t="s">
        <v>21</v>
      </c>
      <c r="G67" s="12"/>
      <c r="H67" s="12"/>
      <c r="I67" s="12"/>
      <c r="J67" s="12"/>
      <c r="K67" s="12"/>
    </row>
    <row r="68" spans="2:16" x14ac:dyDescent="0.25">
      <c r="C68" t="s">
        <v>22</v>
      </c>
      <c r="G68" s="12"/>
      <c r="H68" s="12"/>
      <c r="I68" s="12"/>
      <c r="J68" s="12"/>
      <c r="K68" s="12"/>
    </row>
    <row r="69" spans="2:16" x14ac:dyDescent="0.25">
      <c r="G69" s="36"/>
      <c r="H69" s="36"/>
      <c r="I69" s="36"/>
      <c r="J69" s="36"/>
      <c r="K69" s="36"/>
    </row>
    <row r="70" spans="2:16" x14ac:dyDescent="0.25">
      <c r="C70" t="s">
        <v>110</v>
      </c>
      <c r="G70" s="36"/>
      <c r="H70" s="36"/>
      <c r="I70" s="36"/>
      <c r="J70" s="36"/>
      <c r="K70" s="36"/>
    </row>
    <row r="71" spans="2:16" x14ac:dyDescent="0.25">
      <c r="C71" t="s">
        <v>111</v>
      </c>
      <c r="G71" s="36"/>
      <c r="H71" s="36"/>
      <c r="I71" s="36"/>
      <c r="J71" s="36"/>
      <c r="K71" s="36"/>
    </row>
    <row r="72" spans="2:16" ht="15.75" thickBot="1" x14ac:dyDescent="0.3"/>
    <row r="73" spans="2:16" x14ac:dyDescent="0.25">
      <c r="B73" s="1"/>
      <c r="C73" s="7"/>
      <c r="D73" s="2"/>
      <c r="F73" s="1"/>
      <c r="G73" s="7"/>
      <c r="H73" s="2"/>
      <c r="J73" s="1"/>
      <c r="K73" s="7"/>
      <c r="L73" s="2"/>
      <c r="N73" s="1"/>
      <c r="O73" s="7"/>
      <c r="P73" s="2"/>
    </row>
    <row r="74" spans="2:16" x14ac:dyDescent="0.25">
      <c r="B74" s="3"/>
      <c r="C74" s="8"/>
      <c r="D74" s="4"/>
      <c r="F74" s="3"/>
      <c r="G74" s="8"/>
      <c r="H74" s="4"/>
      <c r="J74" s="3"/>
      <c r="K74" s="8"/>
      <c r="L74" s="4"/>
      <c r="N74" s="3"/>
      <c r="O74" s="8"/>
      <c r="P74" s="4"/>
    </row>
    <row r="75" spans="2:16" x14ac:dyDescent="0.25">
      <c r="B75" s="3"/>
      <c r="C75" s="8"/>
      <c r="D75" s="4"/>
      <c r="F75" s="3"/>
      <c r="G75" s="8"/>
      <c r="H75" s="4"/>
      <c r="J75" s="3"/>
      <c r="K75" s="8"/>
      <c r="L75" s="4"/>
      <c r="N75" s="3"/>
      <c r="O75" s="8"/>
      <c r="P75" s="4"/>
    </row>
    <row r="76" spans="2:16" x14ac:dyDescent="0.25">
      <c r="B76" s="3"/>
      <c r="C76" s="8"/>
      <c r="D76" s="4"/>
      <c r="F76" s="3"/>
      <c r="G76" s="8"/>
      <c r="H76" s="4"/>
      <c r="J76" s="3"/>
      <c r="K76" s="8"/>
      <c r="L76" s="4"/>
      <c r="N76" s="3"/>
      <c r="O76" s="8"/>
      <c r="P76" s="4"/>
    </row>
    <row r="77" spans="2:16" x14ac:dyDescent="0.25">
      <c r="B77" s="3"/>
      <c r="C77" s="8"/>
      <c r="D77" s="4"/>
      <c r="F77" s="3"/>
      <c r="G77" s="8"/>
      <c r="H77" s="4"/>
      <c r="J77" s="3"/>
      <c r="K77" s="8"/>
      <c r="L77" s="4"/>
      <c r="N77" s="3"/>
      <c r="O77" s="8"/>
      <c r="P77" s="4"/>
    </row>
    <row r="78" spans="2:16" x14ac:dyDescent="0.25">
      <c r="B78" s="3" t="s">
        <v>44</v>
      </c>
      <c r="C78" s="8"/>
      <c r="D78" s="4"/>
      <c r="F78" s="3" t="s">
        <v>41</v>
      </c>
      <c r="G78" s="8"/>
      <c r="H78" s="4"/>
      <c r="J78" s="3" t="s">
        <v>42</v>
      </c>
      <c r="K78" s="8"/>
      <c r="L78" s="4"/>
      <c r="N78" s="3" t="s">
        <v>43</v>
      </c>
      <c r="O78" s="8"/>
      <c r="P78" s="4"/>
    </row>
    <row r="79" spans="2:16" x14ac:dyDescent="0.25">
      <c r="B79" s="3"/>
      <c r="C79" s="8"/>
      <c r="D79" s="4"/>
      <c r="F79" s="3"/>
      <c r="G79" s="8"/>
      <c r="H79" s="4"/>
      <c r="J79" s="3"/>
      <c r="K79" s="8"/>
      <c r="L79" s="4"/>
      <c r="N79" s="3"/>
      <c r="O79" s="8"/>
      <c r="P79" s="4"/>
    </row>
    <row r="80" spans="2:16" x14ac:dyDescent="0.25">
      <c r="B80" s="3"/>
      <c r="C80" s="8"/>
      <c r="D80" s="4"/>
      <c r="F80" s="3"/>
      <c r="G80" s="8"/>
      <c r="H80" s="4"/>
      <c r="J80" s="3"/>
      <c r="K80" s="8"/>
      <c r="L80" s="4"/>
      <c r="N80" s="3"/>
      <c r="O80" s="8"/>
      <c r="P80" s="4"/>
    </row>
    <row r="81" spans="2:16" x14ac:dyDescent="0.25">
      <c r="B81" s="3"/>
      <c r="C81" s="8"/>
      <c r="D81" s="4"/>
      <c r="F81" s="3"/>
      <c r="G81" s="8"/>
      <c r="H81" s="4"/>
      <c r="J81" s="3"/>
      <c r="K81" s="8"/>
      <c r="L81" s="4"/>
      <c r="N81" s="3"/>
      <c r="O81" s="8"/>
      <c r="P81" s="4"/>
    </row>
    <row r="82" spans="2:16" x14ac:dyDescent="0.25">
      <c r="B82" s="3"/>
      <c r="C82" s="8"/>
      <c r="D82" s="4"/>
      <c r="F82" s="3"/>
      <c r="G82" s="8"/>
      <c r="H82" s="4"/>
      <c r="J82" s="3"/>
      <c r="K82" s="8"/>
      <c r="L82" s="4"/>
      <c r="N82" s="3"/>
      <c r="O82" s="8"/>
      <c r="P82" s="4"/>
    </row>
    <row r="83" spans="2:16" x14ac:dyDescent="0.25">
      <c r="B83" s="3"/>
      <c r="C83" s="8"/>
      <c r="D83" s="4"/>
      <c r="F83" s="3"/>
      <c r="G83" s="8"/>
      <c r="H83" s="4"/>
      <c r="J83" s="3"/>
      <c r="K83" s="8"/>
      <c r="L83" s="4"/>
      <c r="N83" s="3"/>
      <c r="O83" s="8"/>
      <c r="P83" s="4"/>
    </row>
    <row r="84" spans="2:16" ht="15.75" thickBot="1" x14ac:dyDescent="0.3">
      <c r="B84" s="5"/>
      <c r="C84" s="9"/>
      <c r="D84" s="6"/>
      <c r="F84" s="5"/>
      <c r="G84" s="9"/>
      <c r="H84" s="6"/>
      <c r="J84" s="5"/>
      <c r="K84" s="9"/>
      <c r="L84" s="6"/>
      <c r="N84" s="5"/>
      <c r="O84" s="9"/>
      <c r="P84" s="6"/>
    </row>
    <row r="87" spans="2:16" ht="15.75" thickBot="1" x14ac:dyDescent="0.3"/>
    <row r="88" spans="2:16" ht="19.5" thickBot="1" x14ac:dyDescent="0.35">
      <c r="B88" s="13" t="s">
        <v>26</v>
      </c>
      <c r="C88" s="7"/>
      <c r="D88" s="7"/>
      <c r="E88" s="2"/>
      <c r="F88" s="8"/>
      <c r="G88" s="66" t="s">
        <v>30</v>
      </c>
      <c r="H88" s="67"/>
      <c r="I88" s="67"/>
      <c r="J88" s="67"/>
      <c r="K88" s="67"/>
      <c r="L88" s="67"/>
      <c r="M88" s="67"/>
      <c r="N88" s="67"/>
      <c r="O88" s="67"/>
      <c r="P88" s="68"/>
    </row>
    <row r="89" spans="2:16" ht="19.5" thickBot="1" x14ac:dyDescent="0.35">
      <c r="B89" s="14"/>
      <c r="C89" s="8"/>
      <c r="D89" s="8"/>
      <c r="E89" s="4"/>
      <c r="F89" s="8"/>
      <c r="G89" s="8"/>
    </row>
    <row r="90" spans="2:16" ht="18.75" x14ac:dyDescent="0.3">
      <c r="B90" s="14" t="s">
        <v>27</v>
      </c>
      <c r="C90" s="8"/>
      <c r="D90" s="8"/>
      <c r="E90" s="4"/>
      <c r="F90" s="8"/>
      <c r="G90" s="1" t="s">
        <v>31</v>
      </c>
      <c r="H90" s="7"/>
      <c r="I90" s="7"/>
      <c r="J90" s="7"/>
      <c r="K90" s="7"/>
      <c r="L90" s="7"/>
      <c r="M90" s="7"/>
      <c r="N90" s="7"/>
      <c r="O90" s="7"/>
      <c r="P90" s="2"/>
    </row>
    <row r="91" spans="2:16" ht="18.75" x14ac:dyDescent="0.3">
      <c r="B91" s="14"/>
      <c r="C91" s="8"/>
      <c r="D91" s="8"/>
      <c r="E91" s="4"/>
      <c r="F91" s="8"/>
      <c r="G91" s="3"/>
      <c r="H91" s="8"/>
      <c r="I91" s="8"/>
      <c r="J91" s="8"/>
      <c r="K91" s="8"/>
      <c r="L91" s="8"/>
      <c r="M91" s="8"/>
      <c r="N91" s="8"/>
      <c r="O91" s="8"/>
      <c r="P91" s="4"/>
    </row>
    <row r="92" spans="2:16" ht="19.5" thickBot="1" x14ac:dyDescent="0.35">
      <c r="B92" s="14" t="s">
        <v>28</v>
      </c>
      <c r="C92" s="8"/>
      <c r="D92" s="8"/>
      <c r="E92" s="4"/>
      <c r="F92" s="8"/>
      <c r="G92" s="5"/>
      <c r="H92" s="9"/>
      <c r="I92" s="9"/>
      <c r="J92" s="9"/>
      <c r="K92" s="9"/>
      <c r="L92" s="9"/>
      <c r="M92" s="9"/>
      <c r="N92" s="9"/>
      <c r="O92" s="9"/>
      <c r="P92" s="6"/>
    </row>
    <row r="93" spans="2:16" ht="19.5" thickBot="1" x14ac:dyDescent="0.35">
      <c r="B93" s="14"/>
      <c r="C93" s="8"/>
      <c r="D93" s="8"/>
      <c r="E93" s="4"/>
      <c r="F93" s="8"/>
    </row>
    <row r="94" spans="2:16" ht="18.75" x14ac:dyDescent="0.3">
      <c r="B94" s="14" t="s">
        <v>29</v>
      </c>
      <c r="C94" s="8"/>
      <c r="D94" s="8"/>
      <c r="E94" s="4"/>
      <c r="F94" s="8"/>
      <c r="G94" s="1" t="s">
        <v>32</v>
      </c>
      <c r="H94" s="7"/>
      <c r="I94" s="7"/>
      <c r="J94" s="7"/>
      <c r="K94" s="7"/>
      <c r="L94" s="7"/>
      <c r="M94" s="7"/>
      <c r="N94" s="7"/>
      <c r="O94" s="7"/>
      <c r="P94" s="2"/>
    </row>
    <row r="95" spans="2:16" x14ac:dyDescent="0.25">
      <c r="B95" s="3"/>
      <c r="C95" s="8"/>
      <c r="D95" s="8"/>
      <c r="E95" s="4"/>
      <c r="F95" s="8"/>
      <c r="G95" s="3"/>
      <c r="H95" s="8"/>
      <c r="I95" s="8"/>
      <c r="J95" s="8"/>
      <c r="K95" s="8"/>
      <c r="L95" s="8"/>
      <c r="M95" s="8"/>
      <c r="N95" s="8"/>
      <c r="O95" s="8"/>
      <c r="P95" s="4"/>
    </row>
    <row r="96" spans="2:16" ht="16.5" thickBot="1" x14ac:dyDescent="0.3">
      <c r="B96" s="37" t="s">
        <v>67</v>
      </c>
      <c r="C96" s="8"/>
      <c r="D96" s="8"/>
      <c r="E96" s="4"/>
      <c r="F96" s="8"/>
      <c r="G96" s="5"/>
      <c r="H96" s="9"/>
      <c r="I96" s="9"/>
      <c r="J96" s="9"/>
      <c r="K96" s="9"/>
      <c r="L96" s="9"/>
      <c r="M96" s="9"/>
      <c r="N96" s="9"/>
      <c r="O96" s="9"/>
      <c r="P96" s="6"/>
    </row>
    <row r="97" spans="2:16" x14ac:dyDescent="0.25">
      <c r="B97" s="3"/>
      <c r="C97" s="8"/>
      <c r="D97" s="8"/>
      <c r="E97" s="4"/>
      <c r="F97" s="8"/>
      <c r="G97" s="8"/>
    </row>
    <row r="98" spans="2:16" ht="15.75" thickBot="1" x14ac:dyDescent="0.3">
      <c r="B98" s="15" t="s">
        <v>34</v>
      </c>
      <c r="C98" s="8"/>
      <c r="D98" s="8"/>
      <c r="E98" s="4"/>
      <c r="F98" s="8"/>
      <c r="G98" s="8"/>
    </row>
    <row r="99" spans="2:16" x14ac:dyDescent="0.25">
      <c r="B99" s="15"/>
      <c r="C99" s="8"/>
      <c r="D99" s="8"/>
      <c r="E99" s="4"/>
      <c r="F99" s="8"/>
      <c r="G99" s="1" t="s">
        <v>33</v>
      </c>
      <c r="H99" s="7"/>
      <c r="I99" s="7"/>
      <c r="J99" s="7"/>
      <c r="K99" s="7"/>
      <c r="L99" s="7"/>
      <c r="M99" s="7"/>
      <c r="N99" s="7"/>
      <c r="O99" s="7"/>
      <c r="P99" s="2"/>
    </row>
    <row r="100" spans="2:16" x14ac:dyDescent="0.25">
      <c r="B100" s="15" t="s">
        <v>35</v>
      </c>
      <c r="C100" s="8"/>
      <c r="D100" s="8"/>
      <c r="E100" s="4"/>
      <c r="F100" s="8"/>
      <c r="G100" s="3"/>
      <c r="H100" s="8"/>
      <c r="I100" s="8"/>
      <c r="J100" s="8"/>
      <c r="K100" s="8"/>
      <c r="L100" s="8"/>
      <c r="M100" s="8"/>
      <c r="N100" s="8"/>
      <c r="O100" s="8"/>
      <c r="P100" s="4"/>
    </row>
    <row r="101" spans="2:16" ht="15.75" thickBot="1" x14ac:dyDescent="0.3">
      <c r="B101" s="5"/>
      <c r="C101" s="9"/>
      <c r="D101" s="9"/>
      <c r="E101" s="6"/>
      <c r="F101" s="8"/>
      <c r="G101" s="5"/>
      <c r="H101" s="9"/>
      <c r="I101" s="9"/>
      <c r="J101" s="9"/>
      <c r="K101" s="9"/>
      <c r="L101" s="9"/>
      <c r="M101" s="9"/>
      <c r="N101" s="9"/>
      <c r="O101" s="9"/>
      <c r="P101" s="6"/>
    </row>
    <row r="102" spans="2:16" ht="15.75" thickBot="1" x14ac:dyDescent="0.3">
      <c r="B102" s="8"/>
      <c r="C102" s="8"/>
      <c r="D102" s="8"/>
      <c r="E102" s="8"/>
      <c r="F102" s="8"/>
      <c r="G102" s="8"/>
    </row>
    <row r="103" spans="2:16" x14ac:dyDescent="0.25">
      <c r="B103" s="45" t="s">
        <v>36</v>
      </c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7"/>
    </row>
    <row r="104" spans="2:16" x14ac:dyDescent="0.25">
      <c r="B104" s="48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50"/>
    </row>
    <row r="105" spans="2:16" x14ac:dyDescent="0.25">
      <c r="B105" s="48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50"/>
    </row>
    <row r="106" spans="2:16" x14ac:dyDescent="0.25">
      <c r="B106" s="48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50"/>
    </row>
    <row r="107" spans="2:16" ht="15.75" thickBot="1" x14ac:dyDescent="0.3">
      <c r="B107" s="51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3"/>
    </row>
    <row r="108" spans="2:16" x14ac:dyDescent="0.25">
      <c r="B108" s="8"/>
      <c r="C108" s="8"/>
      <c r="D108" s="8"/>
      <c r="E108" s="8"/>
      <c r="F108" s="8"/>
      <c r="G108" s="8"/>
    </row>
  </sheetData>
  <mergeCells count="17">
    <mergeCell ref="B103:P107"/>
    <mergeCell ref="B4:Q4"/>
    <mergeCell ref="J6:K7"/>
    <mergeCell ref="F51:L51"/>
    <mergeCell ref="G66:K66"/>
    <mergeCell ref="E53:H63"/>
    <mergeCell ref="J53:M63"/>
    <mergeCell ref="G88:P88"/>
    <mergeCell ref="N6:O7"/>
    <mergeCell ref="L6:M7"/>
    <mergeCell ref="B9:Q26"/>
    <mergeCell ref="G28:K28"/>
    <mergeCell ref="B6:C7"/>
    <mergeCell ref="D6:E7"/>
    <mergeCell ref="P6:Q7"/>
    <mergeCell ref="H6:I7"/>
    <mergeCell ref="F6:G7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1"/>
  <sheetViews>
    <sheetView zoomScale="80" zoomScaleNormal="80" workbookViewId="0">
      <selection activeCell="P2" sqref="P2:Q3"/>
    </sheetView>
  </sheetViews>
  <sheetFormatPr baseColWidth="10" defaultRowHeight="15" x14ac:dyDescent="0.25"/>
  <sheetData>
    <row r="1" spans="2:17" ht="15.75" thickBot="1" x14ac:dyDescent="0.3"/>
    <row r="2" spans="2:17" x14ac:dyDescent="0.25">
      <c r="B2" s="81" t="s">
        <v>0</v>
      </c>
      <c r="C2" s="82"/>
      <c r="D2" s="41" t="s">
        <v>1</v>
      </c>
      <c r="E2" s="42"/>
      <c r="F2" s="41" t="s">
        <v>2</v>
      </c>
      <c r="G2" s="42"/>
      <c r="H2" s="41" t="s">
        <v>37</v>
      </c>
      <c r="I2" s="42"/>
      <c r="J2" s="41" t="s">
        <v>5</v>
      </c>
      <c r="K2" s="42"/>
      <c r="L2" s="96" t="s">
        <v>38</v>
      </c>
      <c r="M2" s="97"/>
      <c r="N2" s="41" t="s">
        <v>3</v>
      </c>
      <c r="O2" s="42"/>
      <c r="P2" s="41" t="s">
        <v>4</v>
      </c>
      <c r="Q2" s="42"/>
    </row>
    <row r="3" spans="2:17" ht="15.75" thickBot="1" x14ac:dyDescent="0.3">
      <c r="B3" s="83"/>
      <c r="C3" s="84"/>
      <c r="D3" s="43"/>
      <c r="E3" s="44"/>
      <c r="F3" s="43"/>
      <c r="G3" s="44"/>
      <c r="H3" s="43"/>
      <c r="I3" s="44"/>
      <c r="J3" s="43"/>
      <c r="K3" s="44"/>
      <c r="L3" s="98"/>
      <c r="M3" s="99"/>
      <c r="N3" s="43"/>
      <c r="O3" s="44"/>
      <c r="P3" s="43"/>
      <c r="Q3" s="44"/>
    </row>
    <row r="71" spans="2:16" ht="15.75" thickBot="1" x14ac:dyDescent="0.3"/>
    <row r="72" spans="2:16" ht="19.5" thickBot="1" x14ac:dyDescent="0.35">
      <c r="B72" s="13" t="s">
        <v>26</v>
      </c>
      <c r="C72" s="7"/>
      <c r="D72" s="7"/>
      <c r="E72" s="2"/>
      <c r="F72" s="8"/>
      <c r="G72" s="66" t="s">
        <v>30</v>
      </c>
      <c r="H72" s="67"/>
      <c r="I72" s="67"/>
      <c r="J72" s="67"/>
      <c r="K72" s="67"/>
      <c r="L72" s="67"/>
      <c r="M72" s="67"/>
      <c r="N72" s="67"/>
      <c r="O72" s="67"/>
      <c r="P72" s="68"/>
    </row>
    <row r="73" spans="2:16" ht="19.5" thickBot="1" x14ac:dyDescent="0.35">
      <c r="B73" s="14"/>
      <c r="C73" s="8"/>
      <c r="D73" s="8"/>
      <c r="E73" s="4"/>
      <c r="F73" s="8"/>
      <c r="G73" s="8"/>
    </row>
    <row r="74" spans="2:16" ht="18.75" x14ac:dyDescent="0.3">
      <c r="B74" s="14" t="s">
        <v>27</v>
      </c>
      <c r="C74" s="8"/>
      <c r="D74" s="8"/>
      <c r="E74" s="4"/>
      <c r="F74" s="8"/>
      <c r="G74" s="1" t="s">
        <v>31</v>
      </c>
      <c r="H74" s="7"/>
      <c r="I74" s="7"/>
      <c r="J74" s="7"/>
      <c r="K74" s="7"/>
      <c r="L74" s="7"/>
      <c r="M74" s="7"/>
      <c r="N74" s="7"/>
      <c r="O74" s="7"/>
      <c r="P74" s="2"/>
    </row>
    <row r="75" spans="2:16" ht="18.75" x14ac:dyDescent="0.3">
      <c r="B75" s="14"/>
      <c r="C75" s="8"/>
      <c r="D75" s="8"/>
      <c r="E75" s="4"/>
      <c r="F75" s="8"/>
      <c r="G75" s="3"/>
      <c r="H75" s="8"/>
      <c r="I75" s="8"/>
      <c r="J75" s="8"/>
      <c r="K75" s="8"/>
      <c r="L75" s="8"/>
      <c r="M75" s="8"/>
      <c r="N75" s="8"/>
      <c r="O75" s="8"/>
      <c r="P75" s="4"/>
    </row>
    <row r="76" spans="2:16" ht="19.5" thickBot="1" x14ac:dyDescent="0.35">
      <c r="B76" s="14" t="s">
        <v>28</v>
      </c>
      <c r="C76" s="8"/>
      <c r="D76" s="8"/>
      <c r="E76" s="4"/>
      <c r="F76" s="8"/>
      <c r="G76" s="5"/>
      <c r="H76" s="9"/>
      <c r="I76" s="9"/>
      <c r="J76" s="9"/>
      <c r="K76" s="9"/>
      <c r="L76" s="9"/>
      <c r="M76" s="9"/>
      <c r="N76" s="9"/>
      <c r="O76" s="9"/>
      <c r="P76" s="6"/>
    </row>
    <row r="77" spans="2:16" ht="19.5" thickBot="1" x14ac:dyDescent="0.35">
      <c r="B77" s="14"/>
      <c r="C77" s="8"/>
      <c r="D77" s="8"/>
      <c r="E77" s="4"/>
      <c r="F77" s="8"/>
    </row>
    <row r="78" spans="2:16" ht="18.75" x14ac:dyDescent="0.3">
      <c r="B78" s="14" t="s">
        <v>29</v>
      </c>
      <c r="C78" s="8"/>
      <c r="D78" s="8"/>
      <c r="E78" s="4"/>
      <c r="F78" s="8"/>
      <c r="G78" s="1" t="s">
        <v>32</v>
      </c>
      <c r="H78" s="7"/>
      <c r="I78" s="7"/>
      <c r="J78" s="7"/>
      <c r="K78" s="7"/>
      <c r="L78" s="7"/>
      <c r="M78" s="7"/>
      <c r="N78" s="7"/>
      <c r="O78" s="7"/>
      <c r="P78" s="2"/>
    </row>
    <row r="79" spans="2:16" x14ac:dyDescent="0.25">
      <c r="B79" s="3"/>
      <c r="C79" s="8"/>
      <c r="D79" s="8"/>
      <c r="E79" s="4"/>
      <c r="F79" s="8"/>
      <c r="G79" s="3"/>
      <c r="H79" s="8"/>
      <c r="I79" s="8"/>
      <c r="J79" s="8"/>
      <c r="K79" s="8"/>
      <c r="L79" s="8"/>
      <c r="M79" s="8"/>
      <c r="N79" s="8"/>
      <c r="O79" s="8"/>
      <c r="P79" s="4"/>
    </row>
    <row r="80" spans="2:16" ht="15.75" thickBot="1" x14ac:dyDescent="0.3">
      <c r="B80" s="3"/>
      <c r="C80" s="8"/>
      <c r="D80" s="8"/>
      <c r="E80" s="4"/>
      <c r="F80" s="8"/>
      <c r="G80" s="5"/>
      <c r="H80" s="9"/>
      <c r="I80" s="9"/>
      <c r="J80" s="9"/>
      <c r="K80" s="9"/>
      <c r="L80" s="9"/>
      <c r="M80" s="9"/>
      <c r="N80" s="9"/>
      <c r="O80" s="9"/>
      <c r="P80" s="6"/>
    </row>
    <row r="81" spans="2:16" x14ac:dyDescent="0.25">
      <c r="B81" s="3"/>
      <c r="C81" s="8"/>
      <c r="D81" s="8"/>
      <c r="E81" s="4"/>
      <c r="F81" s="8"/>
      <c r="G81" s="8"/>
    </row>
    <row r="82" spans="2:16" ht="15.75" thickBot="1" x14ac:dyDescent="0.3">
      <c r="B82" s="15" t="s">
        <v>34</v>
      </c>
      <c r="C82" s="8"/>
      <c r="D82" s="8"/>
      <c r="E82" s="4"/>
      <c r="F82" s="8"/>
      <c r="G82" s="8"/>
    </row>
    <row r="83" spans="2:16" x14ac:dyDescent="0.25">
      <c r="B83" s="15"/>
      <c r="C83" s="8"/>
      <c r="D83" s="8"/>
      <c r="E83" s="4"/>
      <c r="F83" s="8"/>
      <c r="G83" s="1" t="s">
        <v>33</v>
      </c>
      <c r="H83" s="7"/>
      <c r="I83" s="7"/>
      <c r="J83" s="7"/>
      <c r="K83" s="7"/>
      <c r="L83" s="7"/>
      <c r="M83" s="7"/>
      <c r="N83" s="7"/>
      <c r="O83" s="7"/>
      <c r="P83" s="2"/>
    </row>
    <row r="84" spans="2:16" x14ac:dyDescent="0.25">
      <c r="B84" s="15" t="s">
        <v>35</v>
      </c>
      <c r="C84" s="8"/>
      <c r="D84" s="8"/>
      <c r="E84" s="4"/>
      <c r="F84" s="8"/>
      <c r="G84" s="3"/>
      <c r="H84" s="8"/>
      <c r="I84" s="8"/>
      <c r="J84" s="8"/>
      <c r="K84" s="8"/>
      <c r="L84" s="8"/>
      <c r="M84" s="8"/>
      <c r="N84" s="8"/>
      <c r="O84" s="8"/>
      <c r="P84" s="4"/>
    </row>
    <row r="85" spans="2:16" ht="15.75" thickBot="1" x14ac:dyDescent="0.3">
      <c r="B85" s="5"/>
      <c r="C85" s="9"/>
      <c r="D85" s="9"/>
      <c r="E85" s="6"/>
      <c r="F85" s="8"/>
      <c r="G85" s="5"/>
      <c r="H85" s="9"/>
      <c r="I85" s="9"/>
      <c r="J85" s="9"/>
      <c r="K85" s="9"/>
      <c r="L85" s="9"/>
      <c r="M85" s="9"/>
      <c r="N85" s="9"/>
      <c r="O85" s="9"/>
      <c r="P85" s="6"/>
    </row>
    <row r="86" spans="2:16" ht="15.75" thickBot="1" x14ac:dyDescent="0.3">
      <c r="B86" s="8"/>
      <c r="C86" s="8"/>
      <c r="D86" s="8"/>
      <c r="E86" s="8"/>
      <c r="F86" s="8"/>
      <c r="G86" s="8"/>
    </row>
    <row r="87" spans="2:16" x14ac:dyDescent="0.25">
      <c r="B87" s="45" t="s">
        <v>36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7"/>
    </row>
    <row r="88" spans="2:16" x14ac:dyDescent="0.25">
      <c r="B88" s="48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50"/>
    </row>
    <row r="89" spans="2:16" x14ac:dyDescent="0.25">
      <c r="B89" s="48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50"/>
    </row>
    <row r="90" spans="2:16" x14ac:dyDescent="0.25">
      <c r="B90" s="48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50"/>
    </row>
    <row r="91" spans="2:16" ht="15.75" thickBot="1" x14ac:dyDescent="0.3">
      <c r="B91" s="51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3"/>
    </row>
  </sheetData>
  <mergeCells count="10">
    <mergeCell ref="N2:O3"/>
    <mergeCell ref="P2:Q3"/>
    <mergeCell ref="G72:P72"/>
    <mergeCell ref="B87:P91"/>
    <mergeCell ref="B2:C3"/>
    <mergeCell ref="D2:E3"/>
    <mergeCell ref="F2:G3"/>
    <mergeCell ref="H2:I3"/>
    <mergeCell ref="J2:K3"/>
    <mergeCell ref="L2:M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zoomScale="80" zoomScaleNormal="80" workbookViewId="0">
      <selection activeCell="H2" sqref="H2:I3"/>
    </sheetView>
  </sheetViews>
  <sheetFormatPr baseColWidth="10" defaultRowHeight="15" x14ac:dyDescent="0.25"/>
  <cols>
    <col min="2" max="2" width="12.140625" bestFit="1" customWidth="1"/>
  </cols>
  <sheetData>
    <row r="1" spans="2:17" ht="15.75" thickBot="1" x14ac:dyDescent="0.3"/>
    <row r="2" spans="2:17" x14ac:dyDescent="0.25">
      <c r="B2" s="81" t="s">
        <v>0</v>
      </c>
      <c r="C2" s="82"/>
      <c r="D2" s="41" t="s">
        <v>1</v>
      </c>
      <c r="E2" s="42"/>
      <c r="F2" s="41" t="s">
        <v>2</v>
      </c>
      <c r="G2" s="42"/>
      <c r="H2" s="41" t="s">
        <v>37</v>
      </c>
      <c r="I2" s="42"/>
      <c r="J2" s="41" t="s">
        <v>5</v>
      </c>
      <c r="K2" s="42"/>
      <c r="L2" s="96" t="s">
        <v>38</v>
      </c>
      <c r="M2" s="97"/>
      <c r="N2" s="41" t="s">
        <v>3</v>
      </c>
      <c r="O2" s="42"/>
      <c r="P2" s="41" t="s">
        <v>4</v>
      </c>
      <c r="Q2" s="42"/>
    </row>
    <row r="3" spans="2:17" ht="15.75" thickBot="1" x14ac:dyDescent="0.3">
      <c r="B3" s="83"/>
      <c r="C3" s="84"/>
      <c r="D3" s="43"/>
      <c r="E3" s="44"/>
      <c r="F3" s="43"/>
      <c r="G3" s="44"/>
      <c r="H3" s="43"/>
      <c r="I3" s="44"/>
      <c r="J3" s="43"/>
      <c r="K3" s="44"/>
      <c r="L3" s="98"/>
      <c r="M3" s="99"/>
      <c r="N3" s="43"/>
      <c r="O3" s="44"/>
      <c r="P3" s="43"/>
      <c r="Q3" s="44"/>
    </row>
    <row r="4" spans="2:17" ht="15.75" thickBot="1" x14ac:dyDescent="0.3"/>
    <row r="5" spans="2:17" x14ac:dyDescent="0.25">
      <c r="B5" s="148" t="s">
        <v>65</v>
      </c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50"/>
    </row>
    <row r="6" spans="2:17" x14ac:dyDescent="0.25">
      <c r="B6" s="151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</row>
    <row r="7" spans="2:17" x14ac:dyDescent="0.25">
      <c r="B7" s="151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3"/>
    </row>
    <row r="8" spans="2:17" x14ac:dyDescent="0.25">
      <c r="B8" s="151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3"/>
    </row>
    <row r="9" spans="2:17" x14ac:dyDescent="0.25">
      <c r="B9" s="151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3"/>
    </row>
    <row r="10" spans="2:17" x14ac:dyDescent="0.25">
      <c r="B10" s="151"/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3"/>
    </row>
    <row r="11" spans="2:17" x14ac:dyDescent="0.25">
      <c r="B11" s="151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3"/>
    </row>
    <row r="12" spans="2:17" x14ac:dyDescent="0.25">
      <c r="B12" s="151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3"/>
    </row>
    <row r="13" spans="2:17" x14ac:dyDescent="0.25">
      <c r="B13" s="151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3"/>
    </row>
    <row r="14" spans="2:17" x14ac:dyDescent="0.25">
      <c r="B14" s="151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3"/>
    </row>
    <row r="15" spans="2:17" ht="15.75" thickBot="1" x14ac:dyDescent="0.3">
      <c r="B15" s="154"/>
      <c r="C15" s="155"/>
      <c r="D15" s="155"/>
      <c r="E15" s="155"/>
      <c r="F15" s="155"/>
      <c r="G15" s="155"/>
      <c r="H15" s="155"/>
      <c r="I15" s="155"/>
      <c r="J15" s="155"/>
      <c r="K15" s="155"/>
      <c r="L15" s="155"/>
      <c r="M15" s="155"/>
      <c r="N15" s="155"/>
      <c r="O15" s="155"/>
      <c r="P15" s="155"/>
      <c r="Q15" s="156"/>
    </row>
    <row r="17" spans="2:16" x14ac:dyDescent="0.25">
      <c r="B17" t="s">
        <v>64</v>
      </c>
    </row>
    <row r="18" spans="2:16" x14ac:dyDescent="0.25">
      <c r="B18" t="s">
        <v>66</v>
      </c>
    </row>
    <row r="20" spans="2:16" x14ac:dyDescent="0.25">
      <c r="B20" t="s">
        <v>69</v>
      </c>
    </row>
    <row r="21" spans="2:16" x14ac:dyDescent="0.25">
      <c r="B21" t="s">
        <v>70</v>
      </c>
    </row>
    <row r="23" spans="2:16" x14ac:dyDescent="0.25">
      <c r="B23" t="s">
        <v>68</v>
      </c>
    </row>
    <row r="25" spans="2:16" ht="15.75" thickBot="1" x14ac:dyDescent="0.3"/>
    <row r="26" spans="2:16" ht="19.5" thickBot="1" x14ac:dyDescent="0.35">
      <c r="B26" s="13" t="s">
        <v>26</v>
      </c>
      <c r="C26" s="7"/>
      <c r="D26" s="7"/>
      <c r="E26" s="2"/>
      <c r="F26" s="8"/>
      <c r="G26" s="66" t="s">
        <v>30</v>
      </c>
      <c r="H26" s="67"/>
      <c r="I26" s="67"/>
      <c r="J26" s="67"/>
      <c r="K26" s="67"/>
      <c r="L26" s="67"/>
      <c r="M26" s="67"/>
      <c r="N26" s="67"/>
      <c r="O26" s="67"/>
      <c r="P26" s="68"/>
    </row>
    <row r="27" spans="2:16" ht="19.5" thickBot="1" x14ac:dyDescent="0.35">
      <c r="B27" s="14"/>
      <c r="C27" s="8"/>
      <c r="D27" s="8"/>
      <c r="E27" s="4"/>
      <c r="F27" s="8"/>
      <c r="G27" s="8"/>
    </row>
    <row r="28" spans="2:16" ht="18.75" x14ac:dyDescent="0.3">
      <c r="B28" s="14" t="s">
        <v>27</v>
      </c>
      <c r="C28" s="8"/>
      <c r="D28" s="8"/>
      <c r="E28" s="4"/>
      <c r="F28" s="8"/>
      <c r="G28" s="1" t="s">
        <v>31</v>
      </c>
      <c r="H28" s="7"/>
      <c r="I28" s="7"/>
      <c r="J28" s="7"/>
      <c r="K28" s="7"/>
      <c r="L28" s="7"/>
      <c r="M28" s="7"/>
      <c r="N28" s="7"/>
      <c r="O28" s="7"/>
      <c r="P28" s="2"/>
    </row>
    <row r="29" spans="2:16" ht="18.75" x14ac:dyDescent="0.3">
      <c r="B29" s="14"/>
      <c r="C29" s="8"/>
      <c r="D29" s="8"/>
      <c r="E29" s="4"/>
      <c r="F29" s="8"/>
      <c r="G29" s="3"/>
      <c r="H29" s="8"/>
      <c r="I29" s="8"/>
      <c r="J29" s="8"/>
      <c r="K29" s="8"/>
      <c r="L29" s="8"/>
      <c r="M29" s="8"/>
      <c r="N29" s="8"/>
      <c r="O29" s="8"/>
      <c r="P29" s="4"/>
    </row>
    <row r="30" spans="2:16" ht="19.5" thickBot="1" x14ac:dyDescent="0.35">
      <c r="B30" s="14" t="s">
        <v>28</v>
      </c>
      <c r="C30" s="8"/>
      <c r="D30" s="8"/>
      <c r="E30" s="4"/>
      <c r="F30" s="8"/>
      <c r="G30" s="5"/>
      <c r="H30" s="9"/>
      <c r="I30" s="9"/>
      <c r="J30" s="9"/>
      <c r="K30" s="9"/>
      <c r="L30" s="9"/>
      <c r="M30" s="9"/>
      <c r="N30" s="9"/>
      <c r="O30" s="9"/>
      <c r="P30" s="6"/>
    </row>
    <row r="31" spans="2:16" ht="19.5" thickBot="1" x14ac:dyDescent="0.35">
      <c r="B31" s="14"/>
      <c r="C31" s="8"/>
      <c r="D31" s="8"/>
      <c r="E31" s="4"/>
      <c r="F31" s="8"/>
    </row>
    <row r="32" spans="2:16" ht="18.75" x14ac:dyDescent="0.3">
      <c r="B32" s="14" t="s">
        <v>29</v>
      </c>
      <c r="C32" s="8"/>
      <c r="D32" s="8"/>
      <c r="E32" s="4"/>
      <c r="F32" s="8"/>
      <c r="G32" s="1" t="s">
        <v>32</v>
      </c>
      <c r="H32" s="7"/>
      <c r="I32" s="7"/>
      <c r="J32" s="7"/>
      <c r="K32" s="7"/>
      <c r="L32" s="7"/>
      <c r="M32" s="7"/>
      <c r="N32" s="7"/>
      <c r="O32" s="7"/>
      <c r="P32" s="2"/>
    </row>
    <row r="33" spans="2:16" x14ac:dyDescent="0.25">
      <c r="B33" s="3"/>
      <c r="C33" s="8"/>
      <c r="D33" s="8"/>
      <c r="E33" s="4"/>
      <c r="F33" s="8"/>
      <c r="G33" s="3"/>
      <c r="H33" s="8"/>
      <c r="I33" s="8"/>
      <c r="J33" s="8"/>
      <c r="K33" s="8"/>
      <c r="L33" s="8"/>
      <c r="M33" s="8"/>
      <c r="N33" s="8"/>
      <c r="O33" s="8"/>
      <c r="P33" s="4"/>
    </row>
    <row r="34" spans="2:16" ht="16.5" thickBot="1" x14ac:dyDescent="0.3">
      <c r="B34" s="37" t="s">
        <v>67</v>
      </c>
      <c r="C34" s="8"/>
      <c r="D34" s="8"/>
      <c r="E34" s="4"/>
      <c r="F34" s="8"/>
      <c r="G34" s="5"/>
      <c r="H34" s="9"/>
      <c r="I34" s="9"/>
      <c r="J34" s="9"/>
      <c r="K34" s="9"/>
      <c r="L34" s="9"/>
      <c r="M34" s="9"/>
      <c r="N34" s="9"/>
      <c r="O34" s="9"/>
      <c r="P34" s="6"/>
    </row>
    <row r="35" spans="2:16" x14ac:dyDescent="0.25">
      <c r="B35" s="3"/>
      <c r="C35" s="8"/>
      <c r="D35" s="8"/>
      <c r="E35" s="4"/>
      <c r="F35" s="8"/>
      <c r="G35" s="8"/>
    </row>
    <row r="36" spans="2:16" ht="15.75" thickBot="1" x14ac:dyDescent="0.3">
      <c r="B36" s="15" t="s">
        <v>34</v>
      </c>
      <c r="C36" s="8"/>
      <c r="D36" s="8"/>
      <c r="E36" s="4"/>
      <c r="F36" s="8"/>
      <c r="G36" s="8"/>
    </row>
    <row r="37" spans="2:16" x14ac:dyDescent="0.25">
      <c r="B37" s="15"/>
      <c r="C37" s="8"/>
      <c r="D37" s="8"/>
      <c r="E37" s="4"/>
      <c r="F37" s="8"/>
      <c r="G37" s="1" t="s">
        <v>33</v>
      </c>
      <c r="H37" s="7"/>
      <c r="I37" s="7"/>
      <c r="J37" s="7"/>
      <c r="K37" s="7"/>
      <c r="L37" s="7"/>
      <c r="M37" s="7"/>
      <c r="N37" s="7"/>
      <c r="O37" s="7"/>
      <c r="P37" s="2"/>
    </row>
    <row r="38" spans="2:16" x14ac:dyDescent="0.25">
      <c r="B38" s="15" t="s">
        <v>35</v>
      </c>
      <c r="C38" s="8"/>
      <c r="D38" s="8"/>
      <c r="E38" s="4"/>
      <c r="F38" s="8"/>
      <c r="G38" s="3"/>
      <c r="H38" s="8"/>
      <c r="I38" s="8"/>
      <c r="J38" s="8"/>
      <c r="K38" s="8"/>
      <c r="L38" s="8"/>
      <c r="M38" s="8"/>
      <c r="N38" s="8"/>
      <c r="O38" s="8"/>
      <c r="P38" s="4"/>
    </row>
    <row r="39" spans="2:16" ht="15.75" thickBot="1" x14ac:dyDescent="0.3">
      <c r="B39" s="5"/>
      <c r="C39" s="9"/>
      <c r="D39" s="9"/>
      <c r="E39" s="6"/>
      <c r="F39" s="8"/>
      <c r="G39" s="5"/>
      <c r="H39" s="9"/>
      <c r="I39" s="9"/>
      <c r="J39" s="9"/>
      <c r="K39" s="9"/>
      <c r="L39" s="9"/>
      <c r="M39" s="9"/>
      <c r="N39" s="9"/>
      <c r="O39" s="9"/>
      <c r="P39" s="6"/>
    </row>
    <row r="40" spans="2:16" ht="15.75" thickBot="1" x14ac:dyDescent="0.3">
      <c r="B40" s="8"/>
      <c r="C40" s="8"/>
      <c r="D40" s="8"/>
      <c r="E40" s="8"/>
      <c r="F40" s="8"/>
      <c r="G40" s="8"/>
    </row>
    <row r="41" spans="2:16" ht="15" customHeight="1" x14ac:dyDescent="0.25">
      <c r="B41" s="45" t="s">
        <v>36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7"/>
    </row>
    <row r="42" spans="2:16" ht="15" customHeight="1" x14ac:dyDescent="0.25"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50"/>
    </row>
    <row r="43" spans="2:16" ht="15" customHeight="1" x14ac:dyDescent="0.25">
      <c r="B43" s="48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50"/>
    </row>
    <row r="44" spans="2:16" ht="15" customHeight="1" x14ac:dyDescent="0.25"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50"/>
    </row>
    <row r="45" spans="2:16" ht="15.75" customHeight="1" thickBot="1" x14ac:dyDescent="0.3">
      <c r="B45" s="51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3"/>
    </row>
  </sheetData>
  <mergeCells count="11">
    <mergeCell ref="N2:O3"/>
    <mergeCell ref="P2:Q3"/>
    <mergeCell ref="B5:Q15"/>
    <mergeCell ref="G26:P26"/>
    <mergeCell ref="B41:P45"/>
    <mergeCell ref="B2:C3"/>
    <mergeCell ref="D2:E3"/>
    <mergeCell ref="F2:G3"/>
    <mergeCell ref="H2:I3"/>
    <mergeCell ref="J2:K3"/>
    <mergeCell ref="L2:M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53"/>
  <sheetViews>
    <sheetView zoomScale="68" zoomScaleNormal="68" workbookViewId="0">
      <selection activeCell="N5" sqref="N5:Q12"/>
    </sheetView>
  </sheetViews>
  <sheetFormatPr baseColWidth="10" defaultRowHeight="15" x14ac:dyDescent="0.25"/>
  <sheetData>
    <row r="1" spans="2:18" ht="15.75" thickBot="1" x14ac:dyDescent="0.3"/>
    <row r="2" spans="2:18" x14ac:dyDescent="0.25">
      <c r="B2" s="81" t="s">
        <v>0</v>
      </c>
      <c r="C2" s="82"/>
      <c r="D2" s="41" t="s">
        <v>1</v>
      </c>
      <c r="E2" s="42"/>
      <c r="F2" s="41" t="s">
        <v>2</v>
      </c>
      <c r="G2" s="42"/>
      <c r="H2" s="41" t="s">
        <v>37</v>
      </c>
      <c r="I2" s="42"/>
      <c r="J2" s="41" t="s">
        <v>5</v>
      </c>
      <c r="K2" s="42"/>
      <c r="L2" s="96" t="s">
        <v>38</v>
      </c>
      <c r="M2" s="97"/>
      <c r="N2" s="41" t="s">
        <v>3</v>
      </c>
      <c r="O2" s="42"/>
      <c r="P2" s="41" t="s">
        <v>4</v>
      </c>
      <c r="Q2" s="42"/>
    </row>
    <row r="3" spans="2:18" ht="15.75" thickBot="1" x14ac:dyDescent="0.3">
      <c r="B3" s="83"/>
      <c r="C3" s="84"/>
      <c r="D3" s="43"/>
      <c r="E3" s="44"/>
      <c r="F3" s="43"/>
      <c r="G3" s="44"/>
      <c r="H3" s="43"/>
      <c r="I3" s="44"/>
      <c r="J3" s="43"/>
      <c r="K3" s="44"/>
      <c r="L3" s="98"/>
      <c r="M3" s="99"/>
      <c r="N3" s="43"/>
      <c r="O3" s="44"/>
      <c r="P3" s="43"/>
      <c r="Q3" s="44"/>
    </row>
    <row r="4" spans="2:18" ht="34.5" thickBot="1" x14ac:dyDescent="0.3">
      <c r="B4" s="20"/>
      <c r="C4" s="20"/>
      <c r="D4" s="21"/>
      <c r="E4" s="21"/>
      <c r="F4" s="21"/>
      <c r="G4" s="21"/>
      <c r="H4" s="21"/>
      <c r="I4" s="21"/>
      <c r="J4" s="21"/>
      <c r="K4" s="21"/>
      <c r="L4" s="22"/>
      <c r="M4" s="22"/>
      <c r="N4" s="29"/>
      <c r="O4" s="173"/>
      <c r="P4" s="173"/>
      <c r="Q4" s="30"/>
      <c r="R4" s="21"/>
    </row>
    <row r="5" spans="2:18" ht="24" thickBot="1" x14ac:dyDescent="0.3">
      <c r="B5" s="109" t="s">
        <v>112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60" t="s">
        <v>113</v>
      </c>
      <c r="O5" s="161"/>
      <c r="P5" s="161"/>
      <c r="Q5" s="177">
        <v>45</v>
      </c>
      <c r="R5" s="21"/>
    </row>
    <row r="6" spans="2:18" ht="15.75" thickBot="1" x14ac:dyDescent="0.3">
      <c r="N6" s="160" t="s">
        <v>113</v>
      </c>
      <c r="O6" s="161"/>
      <c r="P6" s="161"/>
      <c r="Q6" s="177">
        <v>46</v>
      </c>
    </row>
    <row r="7" spans="2:18" x14ac:dyDescent="0.25">
      <c r="B7" s="100" t="s">
        <v>61</v>
      </c>
      <c r="C7" s="101"/>
      <c r="D7" s="102"/>
      <c r="F7" s="100" t="s">
        <v>61</v>
      </c>
      <c r="G7" s="101"/>
      <c r="H7" s="102"/>
      <c r="J7" s="100" t="s">
        <v>61</v>
      </c>
      <c r="K7" s="101"/>
      <c r="L7" s="102"/>
      <c r="N7" s="160" t="s">
        <v>113</v>
      </c>
      <c r="O7" s="161"/>
      <c r="P7" s="161"/>
      <c r="Q7" s="177">
        <v>47</v>
      </c>
    </row>
    <row r="8" spans="2:18" x14ac:dyDescent="0.25">
      <c r="B8" s="103"/>
      <c r="C8" s="104"/>
      <c r="D8" s="105"/>
      <c r="F8" s="103"/>
      <c r="G8" s="104"/>
      <c r="H8" s="105"/>
      <c r="J8" s="103"/>
      <c r="K8" s="104"/>
      <c r="L8" s="105"/>
      <c r="N8" s="160" t="s">
        <v>113</v>
      </c>
      <c r="O8" s="161"/>
      <c r="P8" s="161"/>
      <c r="Q8" s="177">
        <v>48</v>
      </c>
    </row>
    <row r="9" spans="2:18" x14ac:dyDescent="0.25">
      <c r="B9" s="103"/>
      <c r="C9" s="104"/>
      <c r="D9" s="105"/>
      <c r="F9" s="103"/>
      <c r="G9" s="104"/>
      <c r="H9" s="105"/>
      <c r="J9" s="103"/>
      <c r="K9" s="104"/>
      <c r="L9" s="105"/>
      <c r="N9" s="160" t="s">
        <v>113</v>
      </c>
      <c r="O9" s="161"/>
      <c r="P9" s="161"/>
      <c r="Q9" s="177">
        <v>49</v>
      </c>
    </row>
    <row r="10" spans="2:18" x14ac:dyDescent="0.25">
      <c r="B10" s="103"/>
      <c r="C10" s="104"/>
      <c r="D10" s="105"/>
      <c r="F10" s="103"/>
      <c r="G10" s="104"/>
      <c r="H10" s="105"/>
      <c r="J10" s="103"/>
      <c r="K10" s="104"/>
      <c r="L10" s="105"/>
      <c r="N10" s="160" t="s">
        <v>113</v>
      </c>
      <c r="O10" s="161"/>
      <c r="P10" s="161"/>
      <c r="Q10" s="177">
        <v>50</v>
      </c>
    </row>
    <row r="11" spans="2:18" x14ac:dyDescent="0.25">
      <c r="B11" s="103"/>
      <c r="C11" s="104"/>
      <c r="D11" s="105"/>
      <c r="F11" s="103"/>
      <c r="G11" s="104"/>
      <c r="H11" s="105"/>
      <c r="J11" s="103"/>
      <c r="K11" s="104"/>
      <c r="L11" s="105"/>
      <c r="N11" s="160" t="s">
        <v>113</v>
      </c>
      <c r="O11" s="161"/>
      <c r="P11" s="161"/>
      <c r="Q11" s="177">
        <v>51</v>
      </c>
    </row>
    <row r="12" spans="2:18" ht="15.75" thickBot="1" x14ac:dyDescent="0.3">
      <c r="B12" s="106"/>
      <c r="C12" s="107"/>
      <c r="D12" s="108"/>
      <c r="F12" s="106"/>
      <c r="G12" s="107"/>
      <c r="H12" s="108"/>
      <c r="J12" s="106"/>
      <c r="K12" s="107"/>
      <c r="L12" s="108"/>
      <c r="N12" s="160" t="s">
        <v>113</v>
      </c>
      <c r="O12" s="161"/>
      <c r="P12" s="161"/>
      <c r="Q12" s="177">
        <v>52</v>
      </c>
    </row>
    <row r="13" spans="2:18" ht="15.75" thickBot="1" x14ac:dyDescent="0.3">
      <c r="B13" s="3"/>
      <c r="C13" s="35" t="s">
        <v>46</v>
      </c>
      <c r="D13" s="4"/>
      <c r="F13" s="3"/>
      <c r="G13" s="35" t="s">
        <v>46</v>
      </c>
      <c r="H13" s="4"/>
      <c r="J13" s="3"/>
      <c r="K13" s="35" t="s">
        <v>46</v>
      </c>
      <c r="L13" s="4"/>
      <c r="N13" s="176"/>
      <c r="O13" s="27"/>
      <c r="P13" s="27"/>
      <c r="Q13" s="177"/>
    </row>
    <row r="14" spans="2:18" x14ac:dyDescent="0.25">
      <c r="B14" s="88" t="s">
        <v>59</v>
      </c>
      <c r="C14" s="89"/>
      <c r="D14" s="90"/>
      <c r="F14" s="88" t="s">
        <v>59</v>
      </c>
      <c r="G14" s="89"/>
      <c r="H14" s="90"/>
      <c r="J14" s="88" t="s">
        <v>59</v>
      </c>
      <c r="K14" s="89"/>
      <c r="L14" s="90"/>
      <c r="N14" s="160" t="s">
        <v>114</v>
      </c>
      <c r="O14" s="161"/>
      <c r="P14" s="161"/>
      <c r="Q14" s="178">
        <f>SUM(Q5:Q13)</f>
        <v>388</v>
      </c>
    </row>
    <row r="15" spans="2:18" ht="15.75" thickBot="1" x14ac:dyDescent="0.3">
      <c r="B15" s="88"/>
      <c r="C15" s="89"/>
      <c r="D15" s="90"/>
      <c r="F15" s="88"/>
      <c r="G15" s="89"/>
      <c r="H15" s="90"/>
      <c r="J15" s="88"/>
      <c r="K15" s="89"/>
      <c r="L15" s="90"/>
      <c r="N15" s="3"/>
      <c r="O15" s="8"/>
      <c r="P15" s="8"/>
      <c r="Q15" s="4"/>
    </row>
    <row r="16" spans="2:18" ht="15.75" thickBot="1" x14ac:dyDescent="0.3">
      <c r="B16" s="85" t="s">
        <v>60</v>
      </c>
      <c r="C16" s="86"/>
      <c r="D16" s="87"/>
      <c r="F16" s="85" t="s">
        <v>60</v>
      </c>
      <c r="G16" s="86"/>
      <c r="H16" s="87"/>
      <c r="J16" s="85" t="s">
        <v>60</v>
      </c>
      <c r="K16" s="86"/>
      <c r="L16" s="87"/>
      <c r="N16" s="174"/>
      <c r="O16" s="179" t="s">
        <v>115</v>
      </c>
      <c r="P16" s="180"/>
      <c r="Q16" s="4"/>
    </row>
    <row r="17" spans="2:17" ht="15.75" thickBot="1" x14ac:dyDescent="0.3">
      <c r="N17" s="31"/>
      <c r="O17" s="175"/>
      <c r="P17" s="175"/>
      <c r="Q17" s="6"/>
    </row>
    <row r="18" spans="2:17" ht="15.75" thickBot="1" x14ac:dyDescent="0.3"/>
    <row r="19" spans="2:17" x14ac:dyDescent="0.25">
      <c r="B19" s="100" t="s">
        <v>61</v>
      </c>
      <c r="C19" s="101"/>
      <c r="D19" s="102"/>
      <c r="F19" s="100" t="s">
        <v>61</v>
      </c>
      <c r="G19" s="101"/>
      <c r="H19" s="102"/>
      <c r="J19" s="100" t="s">
        <v>61</v>
      </c>
      <c r="K19" s="101"/>
      <c r="L19" s="102"/>
      <c r="N19" s="162" t="s">
        <v>61</v>
      </c>
      <c r="O19" s="170"/>
      <c r="P19" s="163"/>
    </row>
    <row r="20" spans="2:17" x14ac:dyDescent="0.25">
      <c r="B20" s="103"/>
      <c r="C20" s="104"/>
      <c r="D20" s="105"/>
      <c r="F20" s="103"/>
      <c r="G20" s="104"/>
      <c r="H20" s="105"/>
      <c r="J20" s="103"/>
      <c r="K20" s="104"/>
      <c r="L20" s="105"/>
      <c r="N20" s="164"/>
      <c r="O20" s="171"/>
      <c r="P20" s="165"/>
    </row>
    <row r="21" spans="2:17" x14ac:dyDescent="0.25">
      <c r="B21" s="103"/>
      <c r="C21" s="104"/>
      <c r="D21" s="105"/>
      <c r="F21" s="103"/>
      <c r="G21" s="104"/>
      <c r="H21" s="105"/>
      <c r="J21" s="103"/>
      <c r="K21" s="104"/>
      <c r="L21" s="105"/>
      <c r="N21" s="164"/>
      <c r="O21" s="171"/>
      <c r="P21" s="165"/>
    </row>
    <row r="22" spans="2:17" x14ac:dyDescent="0.25">
      <c r="B22" s="103"/>
      <c r="C22" s="104"/>
      <c r="D22" s="105"/>
      <c r="F22" s="103"/>
      <c r="G22" s="104"/>
      <c r="H22" s="105"/>
      <c r="J22" s="103"/>
      <c r="K22" s="104"/>
      <c r="L22" s="105"/>
      <c r="N22" s="164"/>
      <c r="O22" s="171"/>
      <c r="P22" s="165"/>
    </row>
    <row r="23" spans="2:17" x14ac:dyDescent="0.25">
      <c r="B23" s="103"/>
      <c r="C23" s="104"/>
      <c r="D23" s="105"/>
      <c r="F23" s="103"/>
      <c r="G23" s="104"/>
      <c r="H23" s="105"/>
      <c r="J23" s="103"/>
      <c r="K23" s="104"/>
      <c r="L23" s="105"/>
      <c r="N23" s="164"/>
      <c r="O23" s="171"/>
      <c r="P23" s="165"/>
    </row>
    <row r="24" spans="2:17" ht="15.75" thickBot="1" x14ac:dyDescent="0.3">
      <c r="B24" s="106"/>
      <c r="C24" s="107"/>
      <c r="D24" s="108"/>
      <c r="F24" s="106"/>
      <c r="G24" s="107"/>
      <c r="H24" s="108"/>
      <c r="J24" s="106"/>
      <c r="K24" s="107"/>
      <c r="L24" s="108"/>
      <c r="N24" s="166"/>
      <c r="O24" s="172"/>
      <c r="P24" s="167"/>
    </row>
    <row r="25" spans="2:17" ht="15.75" thickBot="1" x14ac:dyDescent="0.3">
      <c r="B25" s="3"/>
      <c r="C25" s="35" t="s">
        <v>46</v>
      </c>
      <c r="D25" s="4"/>
      <c r="F25" s="3"/>
      <c r="G25" s="35" t="s">
        <v>46</v>
      </c>
      <c r="H25" s="4"/>
      <c r="J25" s="3"/>
      <c r="K25" s="35" t="s">
        <v>46</v>
      </c>
      <c r="L25" s="4"/>
      <c r="N25" s="3"/>
      <c r="O25" s="35" t="s">
        <v>46</v>
      </c>
      <c r="P25" s="4"/>
    </row>
    <row r="26" spans="2:17" x14ac:dyDescent="0.25">
      <c r="B26" s="88" t="s">
        <v>59</v>
      </c>
      <c r="C26" s="89"/>
      <c r="D26" s="90"/>
      <c r="F26" s="88" t="s">
        <v>59</v>
      </c>
      <c r="G26" s="89"/>
      <c r="H26" s="90"/>
      <c r="J26" s="88" t="s">
        <v>59</v>
      </c>
      <c r="K26" s="89"/>
      <c r="L26" s="90"/>
      <c r="N26" s="88" t="s">
        <v>59</v>
      </c>
      <c r="O26" s="89"/>
      <c r="P26" s="90"/>
    </row>
    <row r="27" spans="2:17" x14ac:dyDescent="0.25">
      <c r="B27" s="88"/>
      <c r="C27" s="89"/>
      <c r="D27" s="90"/>
      <c r="F27" s="88"/>
      <c r="G27" s="89"/>
      <c r="H27" s="90"/>
      <c r="J27" s="88"/>
      <c r="K27" s="89"/>
      <c r="L27" s="90"/>
      <c r="N27" s="88"/>
      <c r="O27" s="89"/>
      <c r="P27" s="90"/>
    </row>
    <row r="28" spans="2:17" ht="15.75" thickBot="1" x14ac:dyDescent="0.3">
      <c r="B28" s="85" t="s">
        <v>60</v>
      </c>
      <c r="C28" s="86"/>
      <c r="D28" s="87"/>
      <c r="F28" s="85" t="s">
        <v>60</v>
      </c>
      <c r="G28" s="86"/>
      <c r="H28" s="87"/>
      <c r="J28" s="85" t="s">
        <v>60</v>
      </c>
      <c r="K28" s="86"/>
      <c r="L28" s="87"/>
      <c r="N28" s="85" t="s">
        <v>60</v>
      </c>
      <c r="O28" s="86"/>
      <c r="P28" s="87"/>
    </row>
    <row r="33" spans="2:16" ht="15.75" thickBot="1" x14ac:dyDescent="0.3"/>
    <row r="34" spans="2:16" ht="19.5" thickBot="1" x14ac:dyDescent="0.35">
      <c r="B34" s="13" t="s">
        <v>26</v>
      </c>
      <c r="C34" s="7"/>
      <c r="D34" s="7"/>
      <c r="E34" s="2"/>
      <c r="F34" s="8"/>
      <c r="G34" s="66" t="s">
        <v>30</v>
      </c>
      <c r="H34" s="67"/>
      <c r="I34" s="67"/>
      <c r="J34" s="67"/>
      <c r="K34" s="67"/>
      <c r="L34" s="67"/>
      <c r="M34" s="67"/>
      <c r="N34" s="67"/>
      <c r="O34" s="67"/>
      <c r="P34" s="68"/>
    </row>
    <row r="35" spans="2:16" ht="19.5" thickBot="1" x14ac:dyDescent="0.35">
      <c r="B35" s="14"/>
      <c r="C35" s="8"/>
      <c r="D35" s="8"/>
      <c r="E35" s="4"/>
      <c r="F35" s="8"/>
      <c r="G35" s="8"/>
    </row>
    <row r="36" spans="2:16" ht="18.75" x14ac:dyDescent="0.3">
      <c r="B36" s="14" t="s">
        <v>27</v>
      </c>
      <c r="C36" s="8"/>
      <c r="D36" s="8"/>
      <c r="E36" s="4"/>
      <c r="F36" s="8"/>
      <c r="G36" s="1" t="s">
        <v>31</v>
      </c>
      <c r="H36" s="7"/>
      <c r="I36" s="7"/>
      <c r="J36" s="7"/>
      <c r="K36" s="7"/>
      <c r="L36" s="7"/>
      <c r="M36" s="7"/>
      <c r="N36" s="7"/>
      <c r="O36" s="7"/>
      <c r="P36" s="2"/>
    </row>
    <row r="37" spans="2:16" ht="18.75" x14ac:dyDescent="0.3">
      <c r="B37" s="14"/>
      <c r="C37" s="8"/>
      <c r="D37" s="8"/>
      <c r="E37" s="4"/>
      <c r="F37" s="8"/>
      <c r="G37" s="3"/>
      <c r="H37" s="8"/>
      <c r="I37" s="8"/>
      <c r="J37" s="8"/>
      <c r="K37" s="8"/>
      <c r="L37" s="8"/>
      <c r="M37" s="8"/>
      <c r="N37" s="8"/>
      <c r="O37" s="8"/>
      <c r="P37" s="4"/>
    </row>
    <row r="38" spans="2:16" ht="19.5" thickBot="1" x14ac:dyDescent="0.35">
      <c r="B38" s="14" t="s">
        <v>28</v>
      </c>
      <c r="C38" s="8"/>
      <c r="D38" s="8"/>
      <c r="E38" s="4"/>
      <c r="F38" s="8"/>
      <c r="G38" s="5"/>
      <c r="H38" s="9"/>
      <c r="I38" s="9"/>
      <c r="J38" s="9"/>
      <c r="K38" s="9"/>
      <c r="L38" s="9"/>
      <c r="M38" s="9"/>
      <c r="N38" s="9"/>
      <c r="O38" s="9"/>
      <c r="P38" s="6"/>
    </row>
    <row r="39" spans="2:16" ht="19.5" thickBot="1" x14ac:dyDescent="0.35">
      <c r="B39" s="14"/>
      <c r="C39" s="8"/>
      <c r="D39" s="8"/>
      <c r="E39" s="4"/>
      <c r="F39" s="8"/>
    </row>
    <row r="40" spans="2:16" ht="18.75" x14ac:dyDescent="0.3">
      <c r="B40" s="14" t="s">
        <v>29</v>
      </c>
      <c r="C40" s="8"/>
      <c r="D40" s="8"/>
      <c r="E40" s="4"/>
      <c r="F40" s="8"/>
      <c r="G40" s="1" t="s">
        <v>32</v>
      </c>
      <c r="H40" s="7"/>
      <c r="I40" s="7"/>
      <c r="J40" s="7"/>
      <c r="K40" s="7"/>
      <c r="L40" s="7"/>
      <c r="M40" s="7"/>
      <c r="N40" s="7"/>
      <c r="O40" s="7"/>
      <c r="P40" s="2"/>
    </row>
    <row r="41" spans="2:16" x14ac:dyDescent="0.25">
      <c r="B41" s="3"/>
      <c r="C41" s="8"/>
      <c r="D41" s="8"/>
      <c r="E41" s="4"/>
      <c r="F41" s="8"/>
      <c r="G41" s="3"/>
      <c r="H41" s="8"/>
      <c r="I41" s="8"/>
      <c r="J41" s="8"/>
      <c r="K41" s="8"/>
      <c r="L41" s="8"/>
      <c r="M41" s="8"/>
      <c r="N41" s="8"/>
      <c r="O41" s="8"/>
      <c r="P41" s="4"/>
    </row>
    <row r="42" spans="2:16" ht="16.5" thickBot="1" x14ac:dyDescent="0.3">
      <c r="B42" s="37" t="s">
        <v>67</v>
      </c>
      <c r="C42" s="8"/>
      <c r="D42" s="8"/>
      <c r="E42" s="4"/>
      <c r="F42" s="8"/>
      <c r="G42" s="5"/>
      <c r="H42" s="9"/>
      <c r="I42" s="9"/>
      <c r="J42" s="9"/>
      <c r="K42" s="9"/>
      <c r="L42" s="9"/>
      <c r="M42" s="9"/>
      <c r="N42" s="9"/>
      <c r="O42" s="9"/>
      <c r="P42" s="6"/>
    </row>
    <row r="43" spans="2:16" x14ac:dyDescent="0.25">
      <c r="B43" s="3"/>
      <c r="C43" s="8"/>
      <c r="D43" s="8"/>
      <c r="E43" s="4"/>
      <c r="F43" s="8"/>
      <c r="G43" s="8"/>
    </row>
    <row r="44" spans="2:16" ht="15.75" thickBot="1" x14ac:dyDescent="0.3">
      <c r="B44" s="15" t="s">
        <v>34</v>
      </c>
      <c r="C44" s="8"/>
      <c r="D44" s="8"/>
      <c r="E44" s="4"/>
      <c r="F44" s="8"/>
      <c r="G44" s="8"/>
    </row>
    <row r="45" spans="2:16" x14ac:dyDescent="0.25">
      <c r="B45" s="15"/>
      <c r="C45" s="8"/>
      <c r="D45" s="8"/>
      <c r="E45" s="4"/>
      <c r="F45" s="8"/>
      <c r="G45" s="1" t="s">
        <v>33</v>
      </c>
      <c r="H45" s="7"/>
      <c r="I45" s="7"/>
      <c r="J45" s="7"/>
      <c r="K45" s="7"/>
      <c r="L45" s="7"/>
      <c r="M45" s="7"/>
      <c r="N45" s="7"/>
      <c r="O45" s="7"/>
      <c r="P45" s="2"/>
    </row>
    <row r="46" spans="2:16" x14ac:dyDescent="0.25">
      <c r="B46" s="15" t="s">
        <v>35</v>
      </c>
      <c r="C46" s="8"/>
      <c r="D46" s="8"/>
      <c r="E46" s="4"/>
      <c r="F46" s="8"/>
      <c r="G46" s="3"/>
      <c r="H46" s="8"/>
      <c r="I46" s="8"/>
      <c r="J46" s="8"/>
      <c r="K46" s="8"/>
      <c r="L46" s="8"/>
      <c r="M46" s="8"/>
      <c r="N46" s="8"/>
      <c r="O46" s="8"/>
      <c r="P46" s="4"/>
    </row>
    <row r="47" spans="2:16" ht="15.75" thickBot="1" x14ac:dyDescent="0.3">
      <c r="B47" s="5"/>
      <c r="C47" s="9"/>
      <c r="D47" s="9"/>
      <c r="E47" s="6"/>
      <c r="F47" s="8"/>
      <c r="G47" s="5"/>
      <c r="H47" s="9"/>
      <c r="I47" s="9"/>
      <c r="J47" s="9"/>
      <c r="K47" s="9"/>
      <c r="L47" s="9"/>
      <c r="M47" s="9"/>
      <c r="N47" s="9"/>
      <c r="O47" s="9"/>
      <c r="P47" s="6"/>
    </row>
    <row r="48" spans="2:16" ht="15.75" thickBot="1" x14ac:dyDescent="0.3">
      <c r="B48" s="8"/>
      <c r="C48" s="8"/>
      <c r="D48" s="8"/>
      <c r="E48" s="8"/>
      <c r="F48" s="8"/>
      <c r="G48" s="8"/>
    </row>
    <row r="49" spans="2:16" x14ac:dyDescent="0.25">
      <c r="B49" s="45" t="s">
        <v>36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7"/>
    </row>
    <row r="50" spans="2:16" x14ac:dyDescent="0.25">
      <c r="B50" s="48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50"/>
    </row>
    <row r="51" spans="2:16" x14ac:dyDescent="0.25">
      <c r="B51" s="48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50"/>
    </row>
    <row r="52" spans="2:16" x14ac:dyDescent="0.25">
      <c r="B52" s="48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50"/>
    </row>
    <row r="53" spans="2:16" ht="15.75" thickBot="1" x14ac:dyDescent="0.3">
      <c r="B53" s="51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3"/>
    </row>
  </sheetData>
  <mergeCells count="41">
    <mergeCell ref="N14:P14"/>
    <mergeCell ref="O16:P16"/>
    <mergeCell ref="G34:P34"/>
    <mergeCell ref="B49:P53"/>
    <mergeCell ref="B5:M5"/>
    <mergeCell ref="N5:P5"/>
    <mergeCell ref="N6:P6"/>
    <mergeCell ref="N7:P7"/>
    <mergeCell ref="N8:P8"/>
    <mergeCell ref="N9:P9"/>
    <mergeCell ref="N10:P10"/>
    <mergeCell ref="J19:L24"/>
    <mergeCell ref="B26:D27"/>
    <mergeCell ref="F26:H27"/>
    <mergeCell ref="J26:L27"/>
    <mergeCell ref="N26:P27"/>
    <mergeCell ref="J14:L15"/>
    <mergeCell ref="B16:D16"/>
    <mergeCell ref="F16:H16"/>
    <mergeCell ref="J16:L16"/>
    <mergeCell ref="N2:O3"/>
    <mergeCell ref="P2:Q3"/>
    <mergeCell ref="B7:D12"/>
    <mergeCell ref="F7:H12"/>
    <mergeCell ref="J7:L12"/>
    <mergeCell ref="N11:P11"/>
    <mergeCell ref="N12:P12"/>
    <mergeCell ref="B28:D28"/>
    <mergeCell ref="F28:H28"/>
    <mergeCell ref="J28:L28"/>
    <mergeCell ref="N28:P28"/>
    <mergeCell ref="B19:D24"/>
    <mergeCell ref="F19:H24"/>
    <mergeCell ref="B14:D15"/>
    <mergeCell ref="F14:H15"/>
    <mergeCell ref="B2:C3"/>
    <mergeCell ref="D2:E3"/>
    <mergeCell ref="F2:G3"/>
    <mergeCell ref="H2:I3"/>
    <mergeCell ref="J2:K3"/>
    <mergeCell ref="L2:M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zoomScale="78" zoomScaleNormal="78" workbookViewId="0">
      <selection activeCell="P19" sqref="P19"/>
    </sheetView>
  </sheetViews>
  <sheetFormatPr baseColWidth="10" defaultRowHeight="15" x14ac:dyDescent="0.25"/>
  <sheetData>
    <row r="1" spans="2:17" ht="15.75" thickBot="1" x14ac:dyDescent="0.3"/>
    <row r="2" spans="2:17" x14ac:dyDescent="0.25">
      <c r="B2" s="81" t="s">
        <v>0</v>
      </c>
      <c r="C2" s="82"/>
      <c r="D2" s="41" t="s">
        <v>1</v>
      </c>
      <c r="E2" s="42"/>
      <c r="F2" s="41" t="s">
        <v>2</v>
      </c>
      <c r="G2" s="42"/>
      <c r="H2" s="41" t="s">
        <v>37</v>
      </c>
      <c r="I2" s="42"/>
      <c r="J2" s="41" t="s">
        <v>5</v>
      </c>
      <c r="K2" s="42"/>
      <c r="L2" s="96" t="s">
        <v>38</v>
      </c>
      <c r="M2" s="97"/>
      <c r="N2" s="41" t="s">
        <v>3</v>
      </c>
      <c r="O2" s="42"/>
      <c r="P2" s="41" t="s">
        <v>4</v>
      </c>
      <c r="Q2" s="42"/>
    </row>
    <row r="3" spans="2:17" ht="15.75" thickBot="1" x14ac:dyDescent="0.3">
      <c r="B3" s="83"/>
      <c r="C3" s="84"/>
      <c r="D3" s="43"/>
      <c r="E3" s="44"/>
      <c r="F3" s="43"/>
      <c r="G3" s="44"/>
      <c r="H3" s="43"/>
      <c r="I3" s="44"/>
      <c r="J3" s="43"/>
      <c r="K3" s="44"/>
      <c r="L3" s="98"/>
      <c r="M3" s="99"/>
      <c r="N3" s="43"/>
      <c r="O3" s="44"/>
      <c r="P3" s="43"/>
      <c r="Q3" s="44"/>
    </row>
    <row r="5" spans="2:17" ht="15.75" thickBot="1" x14ac:dyDescent="0.3"/>
    <row r="6" spans="2:17" ht="15.75" thickBot="1" x14ac:dyDescent="0.3">
      <c r="C6" s="66" t="s">
        <v>121</v>
      </c>
      <c r="D6" s="67"/>
      <c r="E6" s="67"/>
      <c r="F6" s="68"/>
    </row>
    <row r="9" spans="2:17" x14ac:dyDescent="0.25">
      <c r="C9" s="160" t="s">
        <v>113</v>
      </c>
      <c r="D9" s="161"/>
      <c r="E9" s="161"/>
      <c r="F9" s="177">
        <v>45</v>
      </c>
    </row>
    <row r="11" spans="2:17" x14ac:dyDescent="0.25">
      <c r="C11" s="160" t="s">
        <v>113</v>
      </c>
      <c r="D11" s="161"/>
      <c r="E11" s="161"/>
      <c r="F11" s="177">
        <v>45</v>
      </c>
    </row>
    <row r="12" spans="2:17" x14ac:dyDescent="0.25">
      <c r="I12" t="s">
        <v>120</v>
      </c>
    </row>
    <row r="13" spans="2:17" x14ac:dyDescent="0.25">
      <c r="C13" s="160" t="s">
        <v>113</v>
      </c>
      <c r="D13" s="161"/>
      <c r="E13" s="161"/>
      <c r="F13" s="177">
        <v>45</v>
      </c>
    </row>
    <row r="14" spans="2:17" x14ac:dyDescent="0.25">
      <c r="I14" t="s">
        <v>117</v>
      </c>
    </row>
    <row r="15" spans="2:17" x14ac:dyDescent="0.25">
      <c r="C15" s="160" t="s">
        <v>113</v>
      </c>
      <c r="D15" s="161"/>
      <c r="E15" s="161"/>
      <c r="F15" s="177">
        <v>45</v>
      </c>
    </row>
    <row r="16" spans="2:17" x14ac:dyDescent="0.25">
      <c r="I16" t="s">
        <v>118</v>
      </c>
    </row>
    <row r="17" spans="3:9" x14ac:dyDescent="0.25">
      <c r="C17" s="160" t="s">
        <v>113</v>
      </c>
      <c r="D17" s="161"/>
      <c r="E17" s="161"/>
      <c r="F17" s="177">
        <v>45</v>
      </c>
    </row>
    <row r="18" spans="3:9" x14ac:dyDescent="0.25">
      <c r="I18" t="s">
        <v>119</v>
      </c>
    </row>
    <row r="19" spans="3:9" x14ac:dyDescent="0.25">
      <c r="C19" s="160" t="s">
        <v>113</v>
      </c>
      <c r="D19" s="161"/>
      <c r="E19" s="161"/>
      <c r="F19" s="177">
        <v>45</v>
      </c>
    </row>
    <row r="21" spans="3:9" x14ac:dyDescent="0.25">
      <c r="C21" s="160" t="s">
        <v>113</v>
      </c>
      <c r="D21" s="161"/>
      <c r="E21" s="161"/>
      <c r="F21" s="177">
        <v>45</v>
      </c>
    </row>
    <row r="23" spans="3:9" x14ac:dyDescent="0.25">
      <c r="C23" s="160" t="s">
        <v>113</v>
      </c>
      <c r="D23" s="161"/>
      <c r="E23" s="161"/>
      <c r="F23" s="177">
        <v>45</v>
      </c>
    </row>
    <row r="25" spans="3:9" x14ac:dyDescent="0.25">
      <c r="C25" s="160" t="s">
        <v>113</v>
      </c>
      <c r="D25" s="161"/>
      <c r="E25" s="161"/>
      <c r="F25" s="177">
        <v>45</v>
      </c>
    </row>
    <row r="27" spans="3:9" x14ac:dyDescent="0.25">
      <c r="C27" s="160" t="s">
        <v>113</v>
      </c>
      <c r="D27" s="161"/>
      <c r="E27" s="161"/>
      <c r="F27" s="177">
        <v>45</v>
      </c>
    </row>
    <row r="29" spans="3:9" x14ac:dyDescent="0.25">
      <c r="C29" s="160" t="s">
        <v>113</v>
      </c>
      <c r="D29" s="161"/>
      <c r="E29" s="161"/>
      <c r="F29" s="177">
        <v>45</v>
      </c>
    </row>
    <row r="31" spans="3:9" x14ac:dyDescent="0.25">
      <c r="C31" s="160" t="s">
        <v>113</v>
      </c>
      <c r="D31" s="161"/>
      <c r="E31" s="161"/>
      <c r="F31" s="177">
        <v>45</v>
      </c>
    </row>
    <row r="32" spans="3:9" ht="15.75" thickBot="1" x14ac:dyDescent="0.3"/>
    <row r="33" spans="3:6" ht="15.75" thickBot="1" x14ac:dyDescent="0.3">
      <c r="C33" s="32" t="s">
        <v>114</v>
      </c>
      <c r="D33" s="33"/>
      <c r="E33" s="34"/>
      <c r="F33" s="181">
        <f>SUM(F9:F31)</f>
        <v>540</v>
      </c>
    </row>
    <row r="34" spans="3:6" ht="15.75" thickBot="1" x14ac:dyDescent="0.3"/>
    <row r="35" spans="3:6" ht="15.75" thickBot="1" x14ac:dyDescent="0.3">
      <c r="C35" s="32" t="s">
        <v>116</v>
      </c>
      <c r="D35" s="33"/>
      <c r="E35" s="33"/>
      <c r="F35" s="34"/>
    </row>
  </sheetData>
  <mergeCells count="21">
    <mergeCell ref="C29:E29"/>
    <mergeCell ref="C31:E31"/>
    <mergeCell ref="C6:F6"/>
    <mergeCell ref="C15:E15"/>
    <mergeCell ref="C17:E17"/>
    <mergeCell ref="C19:E19"/>
    <mergeCell ref="C21:E21"/>
    <mergeCell ref="C23:E23"/>
    <mergeCell ref="C25:E25"/>
    <mergeCell ref="C27:E27"/>
    <mergeCell ref="C13:E13"/>
    <mergeCell ref="N2:O3"/>
    <mergeCell ref="P2:Q3"/>
    <mergeCell ref="C9:E9"/>
    <mergeCell ref="C11:E11"/>
    <mergeCell ref="B2:C3"/>
    <mergeCell ref="D2:E3"/>
    <mergeCell ref="F2:G3"/>
    <mergeCell ref="H2:I3"/>
    <mergeCell ref="J2:K3"/>
    <mergeCell ref="L2:M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8"/>
  <sheetViews>
    <sheetView zoomScale="80" zoomScaleNormal="80" workbookViewId="0">
      <selection activeCell="B2" sqref="B2:Q3"/>
    </sheetView>
  </sheetViews>
  <sheetFormatPr baseColWidth="10" defaultRowHeight="15" x14ac:dyDescent="0.25"/>
  <sheetData>
    <row r="1" spans="2:17" ht="15.75" thickBot="1" x14ac:dyDescent="0.3"/>
    <row r="2" spans="2:17" x14ac:dyDescent="0.25">
      <c r="B2" s="81" t="s">
        <v>0</v>
      </c>
      <c r="C2" s="82"/>
      <c r="D2" s="41" t="s">
        <v>1</v>
      </c>
      <c r="E2" s="42"/>
      <c r="F2" s="41" t="s">
        <v>2</v>
      </c>
      <c r="G2" s="42"/>
      <c r="H2" s="41" t="s">
        <v>37</v>
      </c>
      <c r="I2" s="42"/>
      <c r="J2" s="41" t="s">
        <v>5</v>
      </c>
      <c r="K2" s="42"/>
      <c r="L2" s="96" t="s">
        <v>38</v>
      </c>
      <c r="M2" s="97"/>
      <c r="N2" s="41" t="s">
        <v>3</v>
      </c>
      <c r="O2" s="42"/>
      <c r="P2" s="41" t="s">
        <v>4</v>
      </c>
      <c r="Q2" s="42"/>
    </row>
    <row r="3" spans="2:17" ht="15.75" thickBot="1" x14ac:dyDescent="0.3">
      <c r="B3" s="83"/>
      <c r="C3" s="84"/>
      <c r="D3" s="43"/>
      <c r="E3" s="44"/>
      <c r="F3" s="43"/>
      <c r="G3" s="44"/>
      <c r="H3" s="43"/>
      <c r="I3" s="44"/>
      <c r="J3" s="43"/>
      <c r="K3" s="44"/>
      <c r="L3" s="98"/>
      <c r="M3" s="99"/>
      <c r="N3" s="43"/>
      <c r="O3" s="44"/>
      <c r="P3" s="43"/>
      <c r="Q3" s="44"/>
    </row>
    <row r="4" spans="2:17" ht="18.75" customHeight="1" thickBot="1" x14ac:dyDescent="0.3">
      <c r="B4" s="20"/>
      <c r="C4" s="20"/>
      <c r="D4" s="21"/>
      <c r="E4" s="21"/>
      <c r="F4" s="21"/>
      <c r="G4" s="21"/>
      <c r="H4" s="21"/>
      <c r="I4" s="21"/>
      <c r="J4" s="21"/>
      <c r="K4" s="21"/>
      <c r="L4" s="22"/>
      <c r="M4" s="22"/>
      <c r="N4" s="21"/>
      <c r="O4" s="21"/>
      <c r="P4" s="21"/>
      <c r="Q4" s="21"/>
    </row>
    <row r="5" spans="2:17" ht="18.75" customHeight="1" thickBot="1" x14ac:dyDescent="0.3">
      <c r="B5" s="23" t="s">
        <v>47</v>
      </c>
      <c r="C5" s="23"/>
      <c r="D5" s="21" t="s">
        <v>48</v>
      </c>
      <c r="E5" s="24" t="s">
        <v>51</v>
      </c>
      <c r="F5" s="25" t="s">
        <v>52</v>
      </c>
      <c r="G5" s="21" t="s">
        <v>53</v>
      </c>
      <c r="H5" s="25" t="s">
        <v>54</v>
      </c>
      <c r="I5" s="25" t="s">
        <v>55</v>
      </c>
      <c r="J5" s="21" t="s">
        <v>56</v>
      </c>
      <c r="K5" s="25" t="s">
        <v>57</v>
      </c>
      <c r="L5" s="26" t="s">
        <v>58</v>
      </c>
      <c r="M5" s="21" t="s">
        <v>49</v>
      </c>
      <c r="N5" s="94" t="s">
        <v>50</v>
      </c>
      <c r="O5" s="95"/>
    </row>
    <row r="6" spans="2:17" ht="18.75" customHeight="1" x14ac:dyDescent="0.25">
      <c r="B6" s="20"/>
      <c r="C6" s="20"/>
      <c r="D6" s="21"/>
      <c r="E6" s="21"/>
      <c r="F6" s="21"/>
      <c r="G6" s="21"/>
      <c r="H6" s="21"/>
      <c r="I6" s="21"/>
      <c r="J6" s="21"/>
      <c r="K6" s="21"/>
      <c r="L6" s="22"/>
      <c r="M6" s="22"/>
      <c r="N6" s="21"/>
      <c r="O6" s="21"/>
      <c r="P6" s="21"/>
      <c r="Q6" s="21"/>
    </row>
    <row r="7" spans="2:17" ht="18.75" customHeight="1" x14ac:dyDescent="0.25">
      <c r="B7" s="27" t="s">
        <v>90</v>
      </c>
      <c r="C7" s="27"/>
      <c r="D7" s="21"/>
      <c r="E7" s="21"/>
      <c r="F7" s="21"/>
      <c r="G7" s="21"/>
      <c r="H7" s="21"/>
      <c r="I7" s="21"/>
      <c r="J7" s="21"/>
      <c r="K7" s="21"/>
      <c r="L7" s="22"/>
      <c r="M7" s="22"/>
      <c r="N7" s="21"/>
      <c r="O7" s="21"/>
      <c r="P7" s="21"/>
      <c r="Q7" s="21"/>
    </row>
    <row r="8" spans="2:17" ht="18.75" customHeight="1" x14ac:dyDescent="0.25">
      <c r="B8" s="27" t="s">
        <v>89</v>
      </c>
      <c r="C8" s="27"/>
      <c r="D8" s="21"/>
      <c r="E8" s="21"/>
      <c r="F8" s="21"/>
      <c r="G8" s="21"/>
      <c r="H8" s="21"/>
      <c r="I8" s="21"/>
      <c r="J8" s="21"/>
      <c r="K8" s="21"/>
      <c r="L8" s="22"/>
      <c r="M8" s="22"/>
      <c r="N8" s="21"/>
      <c r="O8" s="21"/>
      <c r="P8" s="21"/>
      <c r="Q8" s="21"/>
    </row>
    <row r="9" spans="2:17" ht="15.75" thickBot="1" x14ac:dyDescent="0.3"/>
    <row r="10" spans="2:17" x14ac:dyDescent="0.25">
      <c r="B10" s="1"/>
      <c r="C10" s="91" t="s">
        <v>45</v>
      </c>
      <c r="D10" s="2"/>
      <c r="F10" s="1"/>
      <c r="G10" s="91" t="s">
        <v>45</v>
      </c>
      <c r="H10" s="2"/>
      <c r="J10" s="1"/>
      <c r="K10" s="91" t="s">
        <v>45</v>
      </c>
      <c r="L10" s="2"/>
      <c r="N10" s="1"/>
      <c r="O10" s="91" t="s">
        <v>45</v>
      </c>
      <c r="P10" s="2"/>
    </row>
    <row r="11" spans="2:17" x14ac:dyDescent="0.25">
      <c r="B11" s="3"/>
      <c r="C11" s="92"/>
      <c r="D11" s="4"/>
      <c r="F11" s="3"/>
      <c r="G11" s="92"/>
      <c r="H11" s="4"/>
      <c r="J11" s="3"/>
      <c r="K11" s="92"/>
      <c r="L11" s="4"/>
      <c r="N11" s="3"/>
      <c r="O11" s="92"/>
      <c r="P11" s="4"/>
    </row>
    <row r="12" spans="2:17" x14ac:dyDescent="0.25">
      <c r="B12" s="3"/>
      <c r="C12" s="92"/>
      <c r="D12" s="4"/>
      <c r="F12" s="3"/>
      <c r="G12" s="92"/>
      <c r="H12" s="4"/>
      <c r="J12" s="3"/>
      <c r="K12" s="92"/>
      <c r="L12" s="4"/>
      <c r="N12" s="3"/>
      <c r="O12" s="92"/>
      <c r="P12" s="4"/>
    </row>
    <row r="13" spans="2:17" x14ac:dyDescent="0.25">
      <c r="B13" s="3"/>
      <c r="C13" s="92"/>
      <c r="D13" s="4"/>
      <c r="F13" s="3"/>
      <c r="G13" s="92"/>
      <c r="H13" s="4"/>
      <c r="J13" s="3"/>
      <c r="K13" s="92"/>
      <c r="L13" s="4"/>
      <c r="N13" s="3"/>
      <c r="O13" s="92"/>
      <c r="P13" s="4"/>
    </row>
    <row r="14" spans="2:17" x14ac:dyDescent="0.25">
      <c r="B14" s="3"/>
      <c r="C14" s="92"/>
      <c r="D14" s="4"/>
      <c r="F14" s="3"/>
      <c r="G14" s="92"/>
      <c r="H14" s="4"/>
      <c r="J14" s="3"/>
      <c r="K14" s="92"/>
      <c r="L14" s="4"/>
      <c r="N14" s="3"/>
      <c r="O14" s="92"/>
      <c r="P14" s="4"/>
    </row>
    <row r="15" spans="2:17" ht="15.75" thickBot="1" x14ac:dyDescent="0.3">
      <c r="B15" s="3"/>
      <c r="C15" s="93"/>
      <c r="D15" s="4"/>
      <c r="F15" s="3"/>
      <c r="G15" s="93"/>
      <c r="H15" s="4"/>
      <c r="J15" s="3"/>
      <c r="K15" s="93"/>
      <c r="L15" s="4"/>
      <c r="N15" s="3"/>
      <c r="O15" s="93"/>
      <c r="P15" s="4"/>
    </row>
    <row r="16" spans="2:17" ht="15.75" thickBot="1" x14ac:dyDescent="0.3">
      <c r="B16" s="3"/>
      <c r="C16" s="19" t="s">
        <v>46</v>
      </c>
      <c r="D16" s="4"/>
      <c r="F16" s="3"/>
      <c r="G16" s="19" t="s">
        <v>46</v>
      </c>
      <c r="H16" s="4"/>
      <c r="J16" s="3"/>
      <c r="K16" s="19" t="s">
        <v>46</v>
      </c>
      <c r="L16" s="4"/>
      <c r="N16" s="3"/>
      <c r="O16" s="19" t="s">
        <v>46</v>
      </c>
      <c r="P16" s="4"/>
    </row>
    <row r="17" spans="2:16" x14ac:dyDescent="0.25">
      <c r="B17" s="88" t="s">
        <v>59</v>
      </c>
      <c r="C17" s="89"/>
      <c r="D17" s="90"/>
      <c r="F17" s="88" t="s">
        <v>59</v>
      </c>
      <c r="G17" s="89"/>
      <c r="H17" s="90"/>
      <c r="J17" s="88" t="s">
        <v>59</v>
      </c>
      <c r="K17" s="89"/>
      <c r="L17" s="90"/>
      <c r="N17" s="88" t="s">
        <v>59</v>
      </c>
      <c r="O17" s="89"/>
      <c r="P17" s="90"/>
    </row>
    <row r="18" spans="2:16" x14ac:dyDescent="0.25">
      <c r="B18" s="88"/>
      <c r="C18" s="89"/>
      <c r="D18" s="90"/>
      <c r="F18" s="88"/>
      <c r="G18" s="89"/>
      <c r="H18" s="90"/>
      <c r="J18" s="88"/>
      <c r="K18" s="89"/>
      <c r="L18" s="90"/>
      <c r="N18" s="88"/>
      <c r="O18" s="89"/>
      <c r="P18" s="90"/>
    </row>
    <row r="19" spans="2:16" ht="15.75" thickBot="1" x14ac:dyDescent="0.3">
      <c r="B19" s="85" t="s">
        <v>60</v>
      </c>
      <c r="C19" s="86"/>
      <c r="D19" s="87"/>
      <c r="F19" s="85" t="s">
        <v>60</v>
      </c>
      <c r="G19" s="86"/>
      <c r="H19" s="87"/>
      <c r="J19" s="85" t="s">
        <v>60</v>
      </c>
      <c r="K19" s="86"/>
      <c r="L19" s="87"/>
      <c r="N19" s="85" t="s">
        <v>60</v>
      </c>
      <c r="O19" s="86"/>
      <c r="P19" s="87"/>
    </row>
    <row r="21" spans="2:16" ht="15.75" thickBot="1" x14ac:dyDescent="0.3"/>
    <row r="22" spans="2:16" x14ac:dyDescent="0.25">
      <c r="B22" s="1"/>
      <c r="C22" s="91" t="s">
        <v>45</v>
      </c>
      <c r="D22" s="2"/>
      <c r="F22" s="1"/>
      <c r="G22" s="91" t="s">
        <v>45</v>
      </c>
      <c r="H22" s="2"/>
      <c r="J22" s="1"/>
      <c r="K22" s="91" t="s">
        <v>45</v>
      </c>
      <c r="L22" s="2"/>
      <c r="N22" s="1"/>
      <c r="O22" s="91" t="s">
        <v>45</v>
      </c>
      <c r="P22" s="2"/>
    </row>
    <row r="23" spans="2:16" x14ac:dyDescent="0.25">
      <c r="B23" s="3"/>
      <c r="C23" s="92"/>
      <c r="D23" s="4"/>
      <c r="F23" s="3"/>
      <c r="G23" s="92"/>
      <c r="H23" s="4"/>
      <c r="J23" s="3"/>
      <c r="K23" s="92"/>
      <c r="L23" s="4"/>
      <c r="N23" s="3"/>
      <c r="O23" s="92"/>
      <c r="P23" s="4"/>
    </row>
    <row r="24" spans="2:16" x14ac:dyDescent="0.25">
      <c r="B24" s="3"/>
      <c r="C24" s="92"/>
      <c r="D24" s="4"/>
      <c r="F24" s="3"/>
      <c r="G24" s="92"/>
      <c r="H24" s="4"/>
      <c r="J24" s="3"/>
      <c r="K24" s="92"/>
      <c r="L24" s="4"/>
      <c r="N24" s="3"/>
      <c r="O24" s="92"/>
      <c r="P24" s="4"/>
    </row>
    <row r="25" spans="2:16" x14ac:dyDescent="0.25">
      <c r="B25" s="3"/>
      <c r="C25" s="92"/>
      <c r="D25" s="4"/>
      <c r="F25" s="3"/>
      <c r="G25" s="92"/>
      <c r="H25" s="4"/>
      <c r="J25" s="3"/>
      <c r="K25" s="92"/>
      <c r="L25" s="4"/>
      <c r="N25" s="3"/>
      <c r="O25" s="92"/>
      <c r="P25" s="4"/>
    </row>
    <row r="26" spans="2:16" x14ac:dyDescent="0.25">
      <c r="B26" s="3"/>
      <c r="C26" s="92"/>
      <c r="D26" s="4"/>
      <c r="F26" s="3"/>
      <c r="G26" s="92"/>
      <c r="H26" s="4"/>
      <c r="J26" s="3"/>
      <c r="K26" s="92"/>
      <c r="L26" s="4"/>
      <c r="N26" s="3"/>
      <c r="O26" s="92"/>
      <c r="P26" s="4"/>
    </row>
    <row r="27" spans="2:16" ht="15.75" thickBot="1" x14ac:dyDescent="0.3">
      <c r="B27" s="3"/>
      <c r="C27" s="93"/>
      <c r="D27" s="4"/>
      <c r="F27" s="3"/>
      <c r="G27" s="93"/>
      <c r="H27" s="4"/>
      <c r="J27" s="3"/>
      <c r="K27" s="93"/>
      <c r="L27" s="4"/>
      <c r="N27" s="3"/>
      <c r="O27" s="93"/>
      <c r="P27" s="4"/>
    </row>
    <row r="28" spans="2:16" ht="15.75" thickBot="1" x14ac:dyDescent="0.3">
      <c r="B28" s="3"/>
      <c r="C28" s="19" t="s">
        <v>46</v>
      </c>
      <c r="D28" s="4"/>
      <c r="F28" s="3"/>
      <c r="G28" s="19" t="s">
        <v>46</v>
      </c>
      <c r="H28" s="4"/>
      <c r="J28" s="3"/>
      <c r="K28" s="19" t="s">
        <v>46</v>
      </c>
      <c r="L28" s="4"/>
      <c r="N28" s="3"/>
      <c r="O28" s="19" t="s">
        <v>46</v>
      </c>
      <c r="P28" s="4"/>
    </row>
    <row r="29" spans="2:16" x14ac:dyDescent="0.25">
      <c r="B29" s="88" t="s">
        <v>59</v>
      </c>
      <c r="C29" s="89"/>
      <c r="D29" s="90"/>
      <c r="F29" s="88" t="s">
        <v>59</v>
      </c>
      <c r="G29" s="89"/>
      <c r="H29" s="90"/>
      <c r="J29" s="88" t="s">
        <v>59</v>
      </c>
      <c r="K29" s="89"/>
      <c r="L29" s="90"/>
      <c r="N29" s="88" t="s">
        <v>59</v>
      </c>
      <c r="O29" s="89"/>
      <c r="P29" s="90"/>
    </row>
    <row r="30" spans="2:16" x14ac:dyDescent="0.25">
      <c r="B30" s="88"/>
      <c r="C30" s="89"/>
      <c r="D30" s="90"/>
      <c r="F30" s="88"/>
      <c r="G30" s="89"/>
      <c r="H30" s="90"/>
      <c r="J30" s="88"/>
      <c r="K30" s="89"/>
      <c r="L30" s="90"/>
      <c r="N30" s="88"/>
      <c r="O30" s="89"/>
      <c r="P30" s="90"/>
    </row>
    <row r="31" spans="2:16" ht="15.75" thickBot="1" x14ac:dyDescent="0.3">
      <c r="B31" s="85" t="s">
        <v>60</v>
      </c>
      <c r="C31" s="86"/>
      <c r="D31" s="87"/>
      <c r="F31" s="85" t="s">
        <v>60</v>
      </c>
      <c r="G31" s="86"/>
      <c r="H31" s="87"/>
      <c r="J31" s="85" t="s">
        <v>60</v>
      </c>
      <c r="K31" s="86"/>
      <c r="L31" s="87"/>
      <c r="N31" s="85" t="s">
        <v>60</v>
      </c>
      <c r="O31" s="86"/>
      <c r="P31" s="87"/>
    </row>
    <row r="33" spans="2:16" ht="15.75" thickBot="1" x14ac:dyDescent="0.3"/>
    <row r="34" spans="2:16" x14ac:dyDescent="0.25">
      <c r="B34" s="1"/>
      <c r="C34" s="91" t="s">
        <v>45</v>
      </c>
      <c r="D34" s="2"/>
      <c r="F34" s="1"/>
      <c r="G34" s="91" t="s">
        <v>45</v>
      </c>
      <c r="H34" s="2"/>
      <c r="J34" s="1"/>
      <c r="K34" s="91" t="s">
        <v>45</v>
      </c>
      <c r="L34" s="2"/>
      <c r="N34" s="1"/>
      <c r="O34" s="91" t="s">
        <v>45</v>
      </c>
      <c r="P34" s="2"/>
    </row>
    <row r="35" spans="2:16" x14ac:dyDescent="0.25">
      <c r="B35" s="3"/>
      <c r="C35" s="92"/>
      <c r="D35" s="4"/>
      <c r="F35" s="3"/>
      <c r="G35" s="92"/>
      <c r="H35" s="4"/>
      <c r="J35" s="3"/>
      <c r="K35" s="92"/>
      <c r="L35" s="4"/>
      <c r="N35" s="3"/>
      <c r="O35" s="92"/>
      <c r="P35" s="4"/>
    </row>
    <row r="36" spans="2:16" x14ac:dyDescent="0.25">
      <c r="B36" s="3"/>
      <c r="C36" s="92"/>
      <c r="D36" s="4"/>
      <c r="F36" s="3"/>
      <c r="G36" s="92"/>
      <c r="H36" s="4"/>
      <c r="J36" s="3"/>
      <c r="K36" s="92"/>
      <c r="L36" s="4"/>
      <c r="N36" s="3"/>
      <c r="O36" s="92"/>
      <c r="P36" s="4"/>
    </row>
    <row r="37" spans="2:16" x14ac:dyDescent="0.25">
      <c r="B37" s="3"/>
      <c r="C37" s="92"/>
      <c r="D37" s="4"/>
      <c r="F37" s="3"/>
      <c r="G37" s="92"/>
      <c r="H37" s="4"/>
      <c r="J37" s="3"/>
      <c r="K37" s="92"/>
      <c r="L37" s="4"/>
      <c r="N37" s="3"/>
      <c r="O37" s="92"/>
      <c r="P37" s="4"/>
    </row>
    <row r="38" spans="2:16" x14ac:dyDescent="0.25">
      <c r="B38" s="3"/>
      <c r="C38" s="92"/>
      <c r="D38" s="4"/>
      <c r="F38" s="3"/>
      <c r="G38" s="92"/>
      <c r="H38" s="4"/>
      <c r="J38" s="3"/>
      <c r="K38" s="92"/>
      <c r="L38" s="4"/>
      <c r="N38" s="3"/>
      <c r="O38" s="92"/>
      <c r="P38" s="4"/>
    </row>
    <row r="39" spans="2:16" ht="15.75" thickBot="1" x14ac:dyDescent="0.3">
      <c r="B39" s="3"/>
      <c r="C39" s="93"/>
      <c r="D39" s="4"/>
      <c r="F39" s="3"/>
      <c r="G39" s="93"/>
      <c r="H39" s="4"/>
      <c r="J39" s="3"/>
      <c r="K39" s="93"/>
      <c r="L39" s="4"/>
      <c r="N39" s="3"/>
      <c r="O39" s="93"/>
      <c r="P39" s="4"/>
    </row>
    <row r="40" spans="2:16" ht="15.75" thickBot="1" x14ac:dyDescent="0.3">
      <c r="B40" s="3"/>
      <c r="C40" s="19" t="s">
        <v>46</v>
      </c>
      <c r="D40" s="4"/>
      <c r="F40" s="3"/>
      <c r="G40" s="19" t="s">
        <v>46</v>
      </c>
      <c r="H40" s="4"/>
      <c r="J40" s="3"/>
      <c r="K40" s="19" t="s">
        <v>46</v>
      </c>
      <c r="L40" s="4"/>
      <c r="N40" s="3"/>
      <c r="O40" s="19" t="s">
        <v>46</v>
      </c>
      <c r="P40" s="4"/>
    </row>
    <row r="41" spans="2:16" x14ac:dyDescent="0.25">
      <c r="B41" s="88" t="s">
        <v>59</v>
      </c>
      <c r="C41" s="89"/>
      <c r="D41" s="90"/>
      <c r="F41" s="88" t="s">
        <v>59</v>
      </c>
      <c r="G41" s="89"/>
      <c r="H41" s="90"/>
      <c r="J41" s="88" t="s">
        <v>59</v>
      </c>
      <c r="K41" s="89"/>
      <c r="L41" s="90"/>
      <c r="N41" s="88" t="s">
        <v>59</v>
      </c>
      <c r="O41" s="89"/>
      <c r="P41" s="90"/>
    </row>
    <row r="42" spans="2:16" x14ac:dyDescent="0.25">
      <c r="B42" s="88"/>
      <c r="C42" s="89"/>
      <c r="D42" s="90"/>
      <c r="F42" s="88"/>
      <c r="G42" s="89"/>
      <c r="H42" s="90"/>
      <c r="J42" s="88"/>
      <c r="K42" s="89"/>
      <c r="L42" s="90"/>
      <c r="N42" s="88"/>
      <c r="O42" s="89"/>
      <c r="P42" s="90"/>
    </row>
    <row r="43" spans="2:16" ht="15.75" thickBot="1" x14ac:dyDescent="0.3">
      <c r="B43" s="85" t="s">
        <v>60</v>
      </c>
      <c r="C43" s="86"/>
      <c r="D43" s="87"/>
      <c r="F43" s="85" t="s">
        <v>60</v>
      </c>
      <c r="G43" s="86"/>
      <c r="H43" s="87"/>
      <c r="J43" s="85" t="s">
        <v>60</v>
      </c>
      <c r="K43" s="86"/>
      <c r="L43" s="87"/>
      <c r="N43" s="85" t="s">
        <v>60</v>
      </c>
      <c r="O43" s="86"/>
      <c r="P43" s="87"/>
    </row>
    <row r="45" spans="2:16" ht="15.75" thickBot="1" x14ac:dyDescent="0.3"/>
    <row r="46" spans="2:16" x14ac:dyDescent="0.25">
      <c r="B46" s="1"/>
      <c r="C46" s="91" t="s">
        <v>45</v>
      </c>
      <c r="D46" s="2"/>
      <c r="F46" s="1"/>
      <c r="G46" s="91" t="s">
        <v>45</v>
      </c>
      <c r="H46" s="2"/>
      <c r="J46" s="1"/>
      <c r="K46" s="91" t="s">
        <v>45</v>
      </c>
      <c r="L46" s="2"/>
      <c r="N46" s="1"/>
      <c r="O46" s="91" t="s">
        <v>45</v>
      </c>
      <c r="P46" s="2"/>
    </row>
    <row r="47" spans="2:16" x14ac:dyDescent="0.25">
      <c r="B47" s="3"/>
      <c r="C47" s="92"/>
      <c r="D47" s="4"/>
      <c r="F47" s="3"/>
      <c r="G47" s="92"/>
      <c r="H47" s="4"/>
      <c r="J47" s="3"/>
      <c r="K47" s="92"/>
      <c r="L47" s="4"/>
      <c r="N47" s="3"/>
      <c r="O47" s="92"/>
      <c r="P47" s="4"/>
    </row>
    <row r="48" spans="2:16" x14ac:dyDescent="0.25">
      <c r="B48" s="3"/>
      <c r="C48" s="92"/>
      <c r="D48" s="4"/>
      <c r="F48" s="3"/>
      <c r="G48" s="92"/>
      <c r="H48" s="4"/>
      <c r="J48" s="3"/>
      <c r="K48" s="92"/>
      <c r="L48" s="4"/>
      <c r="N48" s="3"/>
      <c r="O48" s="92"/>
      <c r="P48" s="4"/>
    </row>
    <row r="49" spans="2:16" x14ac:dyDescent="0.25">
      <c r="B49" s="3"/>
      <c r="C49" s="92"/>
      <c r="D49" s="4"/>
      <c r="F49" s="3"/>
      <c r="G49" s="92"/>
      <c r="H49" s="4"/>
      <c r="J49" s="3"/>
      <c r="K49" s="92"/>
      <c r="L49" s="4"/>
      <c r="N49" s="3"/>
      <c r="O49" s="92"/>
      <c r="P49" s="4"/>
    </row>
    <row r="50" spans="2:16" x14ac:dyDescent="0.25">
      <c r="B50" s="3"/>
      <c r="C50" s="92"/>
      <c r="D50" s="4"/>
      <c r="F50" s="3"/>
      <c r="G50" s="92"/>
      <c r="H50" s="4"/>
      <c r="J50" s="3"/>
      <c r="K50" s="92"/>
      <c r="L50" s="4"/>
      <c r="N50" s="3"/>
      <c r="O50" s="92"/>
      <c r="P50" s="4"/>
    </row>
    <row r="51" spans="2:16" ht="15.75" thickBot="1" x14ac:dyDescent="0.3">
      <c r="B51" s="3"/>
      <c r="C51" s="93"/>
      <c r="D51" s="4"/>
      <c r="F51" s="3"/>
      <c r="G51" s="93"/>
      <c r="H51" s="4"/>
      <c r="J51" s="3"/>
      <c r="K51" s="93"/>
      <c r="L51" s="4"/>
      <c r="N51" s="3"/>
      <c r="O51" s="93"/>
      <c r="P51" s="4"/>
    </row>
    <row r="52" spans="2:16" ht="15.75" thickBot="1" x14ac:dyDescent="0.3">
      <c r="B52" s="3"/>
      <c r="C52" s="19" t="s">
        <v>46</v>
      </c>
      <c r="D52" s="4"/>
      <c r="F52" s="3"/>
      <c r="G52" s="19" t="s">
        <v>46</v>
      </c>
      <c r="H52" s="4"/>
      <c r="J52" s="3"/>
      <c r="K52" s="19" t="s">
        <v>46</v>
      </c>
      <c r="L52" s="4"/>
      <c r="N52" s="3"/>
      <c r="O52" s="19" t="s">
        <v>46</v>
      </c>
      <c r="P52" s="4"/>
    </row>
    <row r="53" spans="2:16" x14ac:dyDescent="0.25">
      <c r="B53" s="88" t="s">
        <v>59</v>
      </c>
      <c r="C53" s="89"/>
      <c r="D53" s="90"/>
      <c r="F53" s="88" t="s">
        <v>59</v>
      </c>
      <c r="G53" s="89"/>
      <c r="H53" s="90"/>
      <c r="J53" s="88" t="s">
        <v>59</v>
      </c>
      <c r="K53" s="89"/>
      <c r="L53" s="90"/>
      <c r="N53" s="88" t="s">
        <v>59</v>
      </c>
      <c r="O53" s="89"/>
      <c r="P53" s="90"/>
    </row>
    <row r="54" spans="2:16" x14ac:dyDescent="0.25">
      <c r="B54" s="88"/>
      <c r="C54" s="89"/>
      <c r="D54" s="90"/>
      <c r="F54" s="88"/>
      <c r="G54" s="89"/>
      <c r="H54" s="90"/>
      <c r="J54" s="88"/>
      <c r="K54" s="89"/>
      <c r="L54" s="90"/>
      <c r="N54" s="88"/>
      <c r="O54" s="89"/>
      <c r="P54" s="90"/>
    </row>
    <row r="55" spans="2:16" ht="15.75" thickBot="1" x14ac:dyDescent="0.3">
      <c r="B55" s="85" t="s">
        <v>60</v>
      </c>
      <c r="C55" s="86"/>
      <c r="D55" s="87"/>
      <c r="F55" s="85" t="s">
        <v>60</v>
      </c>
      <c r="G55" s="86"/>
      <c r="H55" s="87"/>
      <c r="J55" s="85" t="s">
        <v>60</v>
      </c>
      <c r="K55" s="86"/>
      <c r="L55" s="87"/>
      <c r="N55" s="85" t="s">
        <v>60</v>
      </c>
      <c r="O55" s="86"/>
      <c r="P55" s="87"/>
    </row>
    <row r="58" spans="2:16" ht="15.75" thickBot="1" x14ac:dyDescent="0.3"/>
    <row r="59" spans="2:16" ht="19.5" thickBot="1" x14ac:dyDescent="0.35">
      <c r="B59" s="13" t="s">
        <v>26</v>
      </c>
      <c r="C59" s="7"/>
      <c r="D59" s="7"/>
      <c r="E59" s="2"/>
      <c r="F59" s="8"/>
      <c r="G59" s="66" t="s">
        <v>30</v>
      </c>
      <c r="H59" s="67"/>
      <c r="I59" s="67"/>
      <c r="J59" s="67"/>
      <c r="K59" s="67"/>
      <c r="L59" s="67"/>
      <c r="M59" s="67"/>
      <c r="N59" s="67"/>
      <c r="O59" s="67"/>
      <c r="P59" s="68"/>
    </row>
    <row r="60" spans="2:16" ht="19.5" thickBot="1" x14ac:dyDescent="0.35">
      <c r="B60" s="14"/>
      <c r="C60" s="8"/>
      <c r="D60" s="8"/>
      <c r="E60" s="4"/>
      <c r="F60" s="8"/>
      <c r="G60" s="8"/>
    </row>
    <row r="61" spans="2:16" ht="18.75" x14ac:dyDescent="0.3">
      <c r="B61" s="14" t="s">
        <v>27</v>
      </c>
      <c r="C61" s="8"/>
      <c r="D61" s="8"/>
      <c r="E61" s="4"/>
      <c r="F61" s="8"/>
      <c r="G61" s="1" t="s">
        <v>31</v>
      </c>
      <c r="H61" s="7"/>
      <c r="I61" s="7"/>
      <c r="J61" s="7"/>
      <c r="K61" s="7"/>
      <c r="L61" s="7"/>
      <c r="M61" s="7"/>
      <c r="N61" s="7"/>
      <c r="O61" s="7"/>
      <c r="P61" s="2"/>
    </row>
    <row r="62" spans="2:16" ht="18.75" x14ac:dyDescent="0.3">
      <c r="B62" s="14"/>
      <c r="C62" s="8"/>
      <c r="D62" s="8"/>
      <c r="E62" s="4"/>
      <c r="F62" s="8"/>
      <c r="G62" s="3"/>
      <c r="H62" s="8"/>
      <c r="I62" s="8"/>
      <c r="J62" s="8"/>
      <c r="K62" s="8"/>
      <c r="L62" s="8"/>
      <c r="M62" s="8"/>
      <c r="N62" s="8"/>
      <c r="O62" s="8"/>
      <c r="P62" s="4"/>
    </row>
    <row r="63" spans="2:16" ht="19.5" thickBot="1" x14ac:dyDescent="0.35">
      <c r="B63" s="14" t="s">
        <v>28</v>
      </c>
      <c r="C63" s="8"/>
      <c r="D63" s="8"/>
      <c r="E63" s="4"/>
      <c r="F63" s="8"/>
      <c r="G63" s="5"/>
      <c r="H63" s="9"/>
      <c r="I63" s="9"/>
      <c r="J63" s="9"/>
      <c r="K63" s="9"/>
      <c r="L63" s="9"/>
      <c r="M63" s="9"/>
      <c r="N63" s="9"/>
      <c r="O63" s="9"/>
      <c r="P63" s="6"/>
    </row>
    <row r="64" spans="2:16" ht="19.5" thickBot="1" x14ac:dyDescent="0.35">
      <c r="B64" s="14"/>
      <c r="C64" s="8"/>
      <c r="D64" s="8"/>
      <c r="E64" s="4"/>
      <c r="F64" s="8"/>
    </row>
    <row r="65" spans="2:16" ht="18.75" x14ac:dyDescent="0.3">
      <c r="B65" s="14" t="s">
        <v>29</v>
      </c>
      <c r="C65" s="8"/>
      <c r="D65" s="8"/>
      <c r="E65" s="4"/>
      <c r="F65" s="8"/>
      <c r="G65" s="1" t="s">
        <v>32</v>
      </c>
      <c r="H65" s="7"/>
      <c r="I65" s="7"/>
      <c r="J65" s="7"/>
      <c r="K65" s="7"/>
      <c r="L65" s="7"/>
      <c r="M65" s="7"/>
      <c r="N65" s="7"/>
      <c r="O65" s="7"/>
      <c r="P65" s="2"/>
    </row>
    <row r="66" spans="2:16" x14ac:dyDescent="0.25">
      <c r="B66" s="3"/>
      <c r="C66" s="8"/>
      <c r="D66" s="8"/>
      <c r="E66" s="4"/>
      <c r="F66" s="8"/>
      <c r="G66" s="3"/>
      <c r="H66" s="8"/>
      <c r="I66" s="8"/>
      <c r="J66" s="8"/>
      <c r="K66" s="8"/>
      <c r="L66" s="8"/>
      <c r="M66" s="8"/>
      <c r="N66" s="8"/>
      <c r="O66" s="8"/>
      <c r="P66" s="4"/>
    </row>
    <row r="67" spans="2:16" ht="16.5" thickBot="1" x14ac:dyDescent="0.3">
      <c r="B67" s="37" t="s">
        <v>67</v>
      </c>
      <c r="C67" s="8"/>
      <c r="D67" s="8"/>
      <c r="E67" s="4"/>
      <c r="F67" s="8"/>
      <c r="G67" s="5"/>
      <c r="H67" s="9"/>
      <c r="I67" s="9"/>
      <c r="J67" s="9"/>
      <c r="K67" s="9"/>
      <c r="L67" s="9"/>
      <c r="M67" s="9"/>
      <c r="N67" s="9"/>
      <c r="O67" s="9"/>
      <c r="P67" s="6"/>
    </row>
    <row r="68" spans="2:16" x14ac:dyDescent="0.25">
      <c r="B68" s="3"/>
      <c r="C68" s="8"/>
      <c r="D68" s="8"/>
      <c r="E68" s="4"/>
      <c r="F68" s="8"/>
      <c r="G68" s="8"/>
    </row>
    <row r="69" spans="2:16" ht="15.75" thickBot="1" x14ac:dyDescent="0.3">
      <c r="B69" s="15" t="s">
        <v>34</v>
      </c>
      <c r="C69" s="8"/>
      <c r="D69" s="8"/>
      <c r="E69" s="4"/>
      <c r="F69" s="8"/>
      <c r="G69" s="8"/>
    </row>
    <row r="70" spans="2:16" x14ac:dyDescent="0.25">
      <c r="B70" s="15"/>
      <c r="C70" s="8"/>
      <c r="D70" s="8"/>
      <c r="E70" s="4"/>
      <c r="F70" s="8"/>
      <c r="G70" s="1" t="s">
        <v>33</v>
      </c>
      <c r="H70" s="7"/>
      <c r="I70" s="7"/>
      <c r="J70" s="7"/>
      <c r="K70" s="7"/>
      <c r="L70" s="7"/>
      <c r="M70" s="7"/>
      <c r="N70" s="7"/>
      <c r="O70" s="7"/>
      <c r="P70" s="2"/>
    </row>
    <row r="71" spans="2:16" x14ac:dyDescent="0.25">
      <c r="B71" s="15" t="s">
        <v>35</v>
      </c>
      <c r="C71" s="8"/>
      <c r="D71" s="8"/>
      <c r="E71" s="4"/>
      <c r="F71" s="8"/>
      <c r="G71" s="3"/>
      <c r="H71" s="8"/>
      <c r="I71" s="8"/>
      <c r="J71" s="8"/>
      <c r="K71" s="8"/>
      <c r="L71" s="8"/>
      <c r="M71" s="8"/>
      <c r="N71" s="8"/>
      <c r="O71" s="8"/>
      <c r="P71" s="4"/>
    </row>
    <row r="72" spans="2:16" ht="15.75" thickBot="1" x14ac:dyDescent="0.3">
      <c r="B72" s="5"/>
      <c r="C72" s="9"/>
      <c r="D72" s="9"/>
      <c r="E72" s="6"/>
      <c r="F72" s="8"/>
      <c r="G72" s="5"/>
      <c r="H72" s="9"/>
      <c r="I72" s="9"/>
      <c r="J72" s="9"/>
      <c r="K72" s="9"/>
      <c r="L72" s="9"/>
      <c r="M72" s="9"/>
      <c r="N72" s="9"/>
      <c r="O72" s="9"/>
      <c r="P72" s="6"/>
    </row>
    <row r="73" spans="2:16" ht="15.75" thickBot="1" x14ac:dyDescent="0.3">
      <c r="B73" s="8"/>
      <c r="C73" s="8"/>
      <c r="D73" s="8"/>
      <c r="E73" s="8"/>
      <c r="F73" s="8"/>
      <c r="G73" s="8"/>
    </row>
    <row r="74" spans="2:16" ht="15" customHeight="1" x14ac:dyDescent="0.25">
      <c r="B74" s="45" t="s">
        <v>36</v>
      </c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7"/>
    </row>
    <row r="75" spans="2:16" ht="15" customHeight="1" x14ac:dyDescent="0.25">
      <c r="B75" s="48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50"/>
    </row>
    <row r="76" spans="2:16" ht="15" customHeight="1" x14ac:dyDescent="0.25">
      <c r="B76" s="48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50"/>
    </row>
    <row r="77" spans="2:16" ht="15" customHeight="1" x14ac:dyDescent="0.25">
      <c r="B77" s="48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50"/>
    </row>
    <row r="78" spans="2:16" ht="15.75" customHeight="1" thickBot="1" x14ac:dyDescent="0.3">
      <c r="B78" s="51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3"/>
    </row>
  </sheetData>
  <mergeCells count="59">
    <mergeCell ref="B29:D30"/>
    <mergeCell ref="B31:D31"/>
    <mergeCell ref="L2:M3"/>
    <mergeCell ref="N2:O3"/>
    <mergeCell ref="P2:Q3"/>
    <mergeCell ref="B2:C3"/>
    <mergeCell ref="D2:E3"/>
    <mergeCell ref="F2:G3"/>
    <mergeCell ref="H2:I3"/>
    <mergeCell ref="J2:K3"/>
    <mergeCell ref="C34:C39"/>
    <mergeCell ref="G34:G39"/>
    <mergeCell ref="K34:K39"/>
    <mergeCell ref="O34:O39"/>
    <mergeCell ref="F41:H42"/>
    <mergeCell ref="C22:C27"/>
    <mergeCell ref="G22:G27"/>
    <mergeCell ref="K22:K27"/>
    <mergeCell ref="O22:O27"/>
    <mergeCell ref="C10:C15"/>
    <mergeCell ref="G10:G15"/>
    <mergeCell ref="K10:K15"/>
    <mergeCell ref="N5:O5"/>
    <mergeCell ref="B17:D18"/>
    <mergeCell ref="B19:D19"/>
    <mergeCell ref="F17:H18"/>
    <mergeCell ref="F19:H19"/>
    <mergeCell ref="J17:L18"/>
    <mergeCell ref="J19:L19"/>
    <mergeCell ref="N17:P18"/>
    <mergeCell ref="N19:P19"/>
    <mergeCell ref="O10:O15"/>
    <mergeCell ref="N43:P43"/>
    <mergeCell ref="J41:L42"/>
    <mergeCell ref="J43:L43"/>
    <mergeCell ref="N53:P54"/>
    <mergeCell ref="F29:H30"/>
    <mergeCell ref="F31:H31"/>
    <mergeCell ref="J29:L30"/>
    <mergeCell ref="J31:L31"/>
    <mergeCell ref="N29:P30"/>
    <mergeCell ref="N31:P31"/>
    <mergeCell ref="F43:H43"/>
    <mergeCell ref="N55:P55"/>
    <mergeCell ref="G59:P59"/>
    <mergeCell ref="B74:P78"/>
    <mergeCell ref="B41:D42"/>
    <mergeCell ref="B43:D43"/>
    <mergeCell ref="B53:D54"/>
    <mergeCell ref="B55:D55"/>
    <mergeCell ref="F53:H54"/>
    <mergeCell ref="F55:H55"/>
    <mergeCell ref="C46:C51"/>
    <mergeCell ref="G46:G51"/>
    <mergeCell ref="K46:K51"/>
    <mergeCell ref="O46:O51"/>
    <mergeCell ref="J53:L54"/>
    <mergeCell ref="J55:L55"/>
    <mergeCell ref="N41:P4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6"/>
  <sheetViews>
    <sheetView topLeftCell="A36" zoomScale="82" zoomScaleNormal="82" workbookViewId="0">
      <selection activeCell="B2" sqref="B2:Q56"/>
    </sheetView>
  </sheetViews>
  <sheetFormatPr baseColWidth="10" defaultRowHeight="15" x14ac:dyDescent="0.25"/>
  <sheetData>
    <row r="1" spans="2:17" ht="15.75" thickBot="1" x14ac:dyDescent="0.3"/>
    <row r="2" spans="2:17" x14ac:dyDescent="0.25">
      <c r="B2" s="81" t="s">
        <v>0</v>
      </c>
      <c r="C2" s="82"/>
      <c r="D2" s="41" t="s">
        <v>1</v>
      </c>
      <c r="E2" s="42"/>
      <c r="F2" s="41" t="s">
        <v>2</v>
      </c>
      <c r="G2" s="42"/>
      <c r="H2" s="41" t="s">
        <v>37</v>
      </c>
      <c r="I2" s="42"/>
      <c r="J2" s="41" t="s">
        <v>5</v>
      </c>
      <c r="K2" s="42"/>
      <c r="L2" s="96" t="s">
        <v>38</v>
      </c>
      <c r="M2" s="97"/>
      <c r="N2" s="41" t="s">
        <v>3</v>
      </c>
      <c r="O2" s="42"/>
      <c r="P2" s="41" t="s">
        <v>4</v>
      </c>
      <c r="Q2" s="42"/>
    </row>
    <row r="3" spans="2:17" ht="15.75" thickBot="1" x14ac:dyDescent="0.3">
      <c r="B3" s="83"/>
      <c r="C3" s="84"/>
      <c r="D3" s="43"/>
      <c r="E3" s="44"/>
      <c r="F3" s="43"/>
      <c r="G3" s="44"/>
      <c r="H3" s="43"/>
      <c r="I3" s="44"/>
      <c r="J3" s="43"/>
      <c r="K3" s="44"/>
      <c r="L3" s="98"/>
      <c r="M3" s="99"/>
      <c r="N3" s="43"/>
      <c r="O3" s="44"/>
      <c r="P3" s="43"/>
      <c r="Q3" s="44"/>
    </row>
    <row r="4" spans="2:17" ht="18.75" customHeight="1" x14ac:dyDescent="0.25">
      <c r="B4" s="20"/>
      <c r="C4" s="20"/>
      <c r="D4" s="21"/>
      <c r="E4" s="21"/>
      <c r="F4" s="21"/>
      <c r="G4" s="21"/>
      <c r="H4" s="21"/>
      <c r="I4" s="21"/>
      <c r="J4" s="21"/>
      <c r="K4" s="21"/>
      <c r="L4" s="22"/>
      <c r="M4" s="22"/>
      <c r="N4" s="21"/>
      <c r="O4" s="21"/>
      <c r="P4" s="21"/>
      <c r="Q4" s="21"/>
    </row>
    <row r="5" spans="2:17" ht="18.75" customHeight="1" x14ac:dyDescent="0.25">
      <c r="B5" s="27" t="s">
        <v>91</v>
      </c>
      <c r="C5" s="27"/>
      <c r="D5" s="21"/>
      <c r="E5" s="21"/>
      <c r="F5" s="21"/>
      <c r="G5" s="21"/>
      <c r="H5" s="21"/>
      <c r="I5" s="21"/>
      <c r="J5" s="21"/>
      <c r="K5" s="21"/>
      <c r="L5" s="22"/>
      <c r="M5" s="22"/>
      <c r="N5" s="21"/>
      <c r="O5" s="21"/>
      <c r="P5" s="21"/>
      <c r="Q5" s="21"/>
    </row>
    <row r="6" spans="2:17" ht="18.75" customHeight="1" x14ac:dyDescent="0.25">
      <c r="B6" s="27" t="s">
        <v>63</v>
      </c>
      <c r="C6" s="27"/>
      <c r="D6" s="21"/>
      <c r="E6" s="21"/>
      <c r="F6" s="21"/>
      <c r="G6" s="21"/>
      <c r="H6" s="21"/>
      <c r="I6" s="21"/>
      <c r="J6" s="21"/>
      <c r="K6" s="21"/>
      <c r="L6" s="22"/>
      <c r="M6" s="22"/>
      <c r="N6" s="21"/>
      <c r="O6" s="21"/>
      <c r="P6" s="21"/>
      <c r="Q6" s="21"/>
    </row>
    <row r="7" spans="2:17" ht="18.75" customHeight="1" thickBot="1" x14ac:dyDescent="0.3">
      <c r="B7" s="27"/>
      <c r="C7" s="27"/>
      <c r="D7" s="21"/>
      <c r="E7" s="21"/>
      <c r="F7" s="21"/>
      <c r="G7" s="21"/>
      <c r="H7" s="21"/>
      <c r="I7" s="21"/>
      <c r="J7" s="21"/>
      <c r="K7" s="21"/>
      <c r="L7" s="22"/>
      <c r="M7" s="22"/>
      <c r="N7" s="21"/>
      <c r="O7" s="21"/>
      <c r="P7" s="21"/>
      <c r="Q7" s="21"/>
    </row>
    <row r="8" spans="2:17" ht="18.75" customHeight="1" thickBot="1" x14ac:dyDescent="0.3">
      <c r="B8" s="109" t="s">
        <v>62</v>
      </c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1"/>
      <c r="Q8" s="21"/>
    </row>
    <row r="9" spans="2:17" ht="15.75" thickBot="1" x14ac:dyDescent="0.3"/>
    <row r="10" spans="2:17" x14ac:dyDescent="0.25">
      <c r="B10" s="100" t="s">
        <v>61</v>
      </c>
      <c r="C10" s="101"/>
      <c r="D10" s="102"/>
      <c r="F10" s="100" t="s">
        <v>61</v>
      </c>
      <c r="G10" s="101"/>
      <c r="H10" s="102"/>
      <c r="J10" s="100" t="s">
        <v>61</v>
      </c>
      <c r="K10" s="101"/>
      <c r="L10" s="102"/>
      <c r="N10" s="100" t="s">
        <v>61</v>
      </c>
      <c r="O10" s="101"/>
      <c r="P10" s="102"/>
    </row>
    <row r="11" spans="2:17" x14ac:dyDescent="0.25">
      <c r="B11" s="103"/>
      <c r="C11" s="104"/>
      <c r="D11" s="105"/>
      <c r="F11" s="103"/>
      <c r="G11" s="104"/>
      <c r="H11" s="105"/>
      <c r="J11" s="103"/>
      <c r="K11" s="104"/>
      <c r="L11" s="105"/>
      <c r="N11" s="103"/>
      <c r="O11" s="104"/>
      <c r="P11" s="105"/>
    </row>
    <row r="12" spans="2:17" x14ac:dyDescent="0.25">
      <c r="B12" s="103"/>
      <c r="C12" s="104"/>
      <c r="D12" s="105"/>
      <c r="F12" s="103"/>
      <c r="G12" s="104"/>
      <c r="H12" s="105"/>
      <c r="J12" s="103"/>
      <c r="K12" s="104"/>
      <c r="L12" s="105"/>
      <c r="N12" s="103"/>
      <c r="O12" s="104"/>
      <c r="P12" s="105"/>
    </row>
    <row r="13" spans="2:17" x14ac:dyDescent="0.25">
      <c r="B13" s="103"/>
      <c r="C13" s="104"/>
      <c r="D13" s="105"/>
      <c r="F13" s="103"/>
      <c r="G13" s="104"/>
      <c r="H13" s="105"/>
      <c r="J13" s="103"/>
      <c r="K13" s="104"/>
      <c r="L13" s="105"/>
      <c r="N13" s="103"/>
      <c r="O13" s="104"/>
      <c r="P13" s="105"/>
    </row>
    <row r="14" spans="2:17" x14ac:dyDescent="0.25">
      <c r="B14" s="103"/>
      <c r="C14" s="104"/>
      <c r="D14" s="105"/>
      <c r="F14" s="103"/>
      <c r="G14" s="104"/>
      <c r="H14" s="105"/>
      <c r="J14" s="103"/>
      <c r="K14" s="104"/>
      <c r="L14" s="105"/>
      <c r="N14" s="103"/>
      <c r="O14" s="104"/>
      <c r="P14" s="105"/>
    </row>
    <row r="15" spans="2:17" ht="15.75" thickBot="1" x14ac:dyDescent="0.3">
      <c r="B15" s="106"/>
      <c r="C15" s="107"/>
      <c r="D15" s="108"/>
      <c r="F15" s="106"/>
      <c r="G15" s="107"/>
      <c r="H15" s="108"/>
      <c r="J15" s="106"/>
      <c r="K15" s="107"/>
      <c r="L15" s="108"/>
      <c r="N15" s="106"/>
      <c r="O15" s="107"/>
      <c r="P15" s="108"/>
    </row>
    <row r="16" spans="2:17" ht="15.75" thickBot="1" x14ac:dyDescent="0.3">
      <c r="B16" s="3"/>
      <c r="C16" s="18" t="s">
        <v>46</v>
      </c>
      <c r="D16" s="4"/>
      <c r="F16" s="3"/>
      <c r="G16" s="18" t="s">
        <v>46</v>
      </c>
      <c r="H16" s="4"/>
      <c r="J16" s="3"/>
      <c r="K16" s="18" t="s">
        <v>46</v>
      </c>
      <c r="L16" s="4"/>
      <c r="N16" s="3"/>
      <c r="O16" s="18" t="s">
        <v>46</v>
      </c>
      <c r="P16" s="4"/>
    </row>
    <row r="17" spans="2:16" x14ac:dyDescent="0.25">
      <c r="B17" s="88" t="s">
        <v>59</v>
      </c>
      <c r="C17" s="89"/>
      <c r="D17" s="90"/>
      <c r="F17" s="88" t="s">
        <v>59</v>
      </c>
      <c r="G17" s="89"/>
      <c r="H17" s="90"/>
      <c r="J17" s="88" t="s">
        <v>59</v>
      </c>
      <c r="K17" s="89"/>
      <c r="L17" s="90"/>
      <c r="N17" s="88" t="s">
        <v>59</v>
      </c>
      <c r="O17" s="89"/>
      <c r="P17" s="90"/>
    </row>
    <row r="18" spans="2:16" x14ac:dyDescent="0.25">
      <c r="B18" s="88"/>
      <c r="C18" s="89"/>
      <c r="D18" s="90"/>
      <c r="F18" s="88"/>
      <c r="G18" s="89"/>
      <c r="H18" s="90"/>
      <c r="J18" s="88"/>
      <c r="K18" s="89"/>
      <c r="L18" s="90"/>
      <c r="N18" s="88"/>
      <c r="O18" s="89"/>
      <c r="P18" s="90"/>
    </row>
    <row r="19" spans="2:16" ht="15.75" thickBot="1" x14ac:dyDescent="0.3">
      <c r="B19" s="85" t="s">
        <v>60</v>
      </c>
      <c r="C19" s="86"/>
      <c r="D19" s="87"/>
      <c r="F19" s="85" t="s">
        <v>60</v>
      </c>
      <c r="G19" s="86"/>
      <c r="H19" s="87"/>
      <c r="J19" s="85" t="s">
        <v>60</v>
      </c>
      <c r="K19" s="86"/>
      <c r="L19" s="87"/>
      <c r="N19" s="85" t="s">
        <v>60</v>
      </c>
      <c r="O19" s="86"/>
      <c r="P19" s="87"/>
    </row>
    <row r="21" spans="2:16" ht="15.75" thickBot="1" x14ac:dyDescent="0.3"/>
    <row r="22" spans="2:16" x14ac:dyDescent="0.25">
      <c r="B22" s="100" t="s">
        <v>61</v>
      </c>
      <c r="C22" s="101"/>
      <c r="D22" s="102"/>
      <c r="F22" s="100" t="s">
        <v>61</v>
      </c>
      <c r="G22" s="101"/>
      <c r="H22" s="102"/>
      <c r="J22" s="100" t="s">
        <v>61</v>
      </c>
      <c r="K22" s="101"/>
      <c r="L22" s="102"/>
      <c r="N22" s="100" t="s">
        <v>61</v>
      </c>
      <c r="O22" s="101"/>
      <c r="P22" s="102"/>
    </row>
    <row r="23" spans="2:16" x14ac:dyDescent="0.25">
      <c r="B23" s="103"/>
      <c r="C23" s="104"/>
      <c r="D23" s="105"/>
      <c r="F23" s="103"/>
      <c r="G23" s="104"/>
      <c r="H23" s="105"/>
      <c r="J23" s="103"/>
      <c r="K23" s="104"/>
      <c r="L23" s="105"/>
      <c r="N23" s="103"/>
      <c r="O23" s="104"/>
      <c r="P23" s="105"/>
    </row>
    <row r="24" spans="2:16" x14ac:dyDescent="0.25">
      <c r="B24" s="103"/>
      <c r="C24" s="104"/>
      <c r="D24" s="105"/>
      <c r="F24" s="103"/>
      <c r="G24" s="104"/>
      <c r="H24" s="105"/>
      <c r="J24" s="103"/>
      <c r="K24" s="104"/>
      <c r="L24" s="105"/>
      <c r="N24" s="103"/>
      <c r="O24" s="104"/>
      <c r="P24" s="105"/>
    </row>
    <row r="25" spans="2:16" x14ac:dyDescent="0.25">
      <c r="B25" s="103"/>
      <c r="C25" s="104"/>
      <c r="D25" s="105"/>
      <c r="F25" s="103"/>
      <c r="G25" s="104"/>
      <c r="H25" s="105"/>
      <c r="J25" s="103"/>
      <c r="K25" s="104"/>
      <c r="L25" s="105"/>
      <c r="N25" s="103"/>
      <c r="O25" s="104"/>
      <c r="P25" s="105"/>
    </row>
    <row r="26" spans="2:16" x14ac:dyDescent="0.25">
      <c r="B26" s="103"/>
      <c r="C26" s="104"/>
      <c r="D26" s="105"/>
      <c r="F26" s="103"/>
      <c r="G26" s="104"/>
      <c r="H26" s="105"/>
      <c r="J26" s="103"/>
      <c r="K26" s="104"/>
      <c r="L26" s="105"/>
      <c r="N26" s="103"/>
      <c r="O26" s="104"/>
      <c r="P26" s="105"/>
    </row>
    <row r="27" spans="2:16" ht="15.75" thickBot="1" x14ac:dyDescent="0.3">
      <c r="B27" s="106"/>
      <c r="C27" s="107"/>
      <c r="D27" s="108"/>
      <c r="F27" s="106"/>
      <c r="G27" s="107"/>
      <c r="H27" s="108"/>
      <c r="J27" s="106"/>
      <c r="K27" s="107"/>
      <c r="L27" s="108"/>
      <c r="N27" s="106"/>
      <c r="O27" s="107"/>
      <c r="P27" s="108"/>
    </row>
    <row r="28" spans="2:16" ht="15.75" thickBot="1" x14ac:dyDescent="0.3">
      <c r="B28" s="3"/>
      <c r="C28" s="18" t="s">
        <v>46</v>
      </c>
      <c r="D28" s="4"/>
      <c r="F28" s="3"/>
      <c r="G28" s="18" t="s">
        <v>46</v>
      </c>
      <c r="H28" s="4"/>
      <c r="J28" s="3"/>
      <c r="K28" s="18" t="s">
        <v>46</v>
      </c>
      <c r="L28" s="4"/>
      <c r="N28" s="3"/>
      <c r="O28" s="18" t="s">
        <v>46</v>
      </c>
      <c r="P28" s="4"/>
    </row>
    <row r="29" spans="2:16" x14ac:dyDescent="0.25">
      <c r="B29" s="88" t="s">
        <v>59</v>
      </c>
      <c r="C29" s="89"/>
      <c r="D29" s="90"/>
      <c r="F29" s="88" t="s">
        <v>59</v>
      </c>
      <c r="G29" s="89"/>
      <c r="H29" s="90"/>
      <c r="J29" s="88" t="s">
        <v>59</v>
      </c>
      <c r="K29" s="89"/>
      <c r="L29" s="90"/>
      <c r="N29" s="88" t="s">
        <v>59</v>
      </c>
      <c r="O29" s="89"/>
      <c r="P29" s="90"/>
    </row>
    <row r="30" spans="2:16" x14ac:dyDescent="0.25">
      <c r="B30" s="88"/>
      <c r="C30" s="89"/>
      <c r="D30" s="90"/>
      <c r="F30" s="88"/>
      <c r="G30" s="89"/>
      <c r="H30" s="90"/>
      <c r="J30" s="88"/>
      <c r="K30" s="89"/>
      <c r="L30" s="90"/>
      <c r="N30" s="88"/>
      <c r="O30" s="89"/>
      <c r="P30" s="90"/>
    </row>
    <row r="31" spans="2:16" ht="15.75" thickBot="1" x14ac:dyDescent="0.3">
      <c r="B31" s="85" t="s">
        <v>60</v>
      </c>
      <c r="C31" s="86"/>
      <c r="D31" s="87"/>
      <c r="F31" s="85" t="s">
        <v>60</v>
      </c>
      <c r="G31" s="86"/>
      <c r="H31" s="87"/>
      <c r="J31" s="85" t="s">
        <v>60</v>
      </c>
      <c r="K31" s="86"/>
      <c r="L31" s="87"/>
      <c r="N31" s="85" t="s">
        <v>60</v>
      </c>
      <c r="O31" s="86"/>
      <c r="P31" s="87"/>
    </row>
    <row r="36" spans="2:16" ht="15.75" thickBot="1" x14ac:dyDescent="0.3"/>
    <row r="37" spans="2:16" ht="19.5" thickBot="1" x14ac:dyDescent="0.35">
      <c r="B37" s="13" t="s">
        <v>26</v>
      </c>
      <c r="C37" s="7"/>
      <c r="D37" s="7"/>
      <c r="E37" s="2"/>
      <c r="F37" s="8"/>
      <c r="G37" s="66" t="s">
        <v>30</v>
      </c>
      <c r="H37" s="67"/>
      <c r="I37" s="67"/>
      <c r="J37" s="67"/>
      <c r="K37" s="67"/>
      <c r="L37" s="67"/>
      <c r="M37" s="67"/>
      <c r="N37" s="67"/>
      <c r="O37" s="67"/>
      <c r="P37" s="68"/>
    </row>
    <row r="38" spans="2:16" ht="19.5" thickBot="1" x14ac:dyDescent="0.35">
      <c r="B38" s="14"/>
      <c r="C38" s="8"/>
      <c r="D38" s="8"/>
      <c r="E38" s="4"/>
      <c r="F38" s="8"/>
      <c r="G38" s="8"/>
    </row>
    <row r="39" spans="2:16" ht="18.75" x14ac:dyDescent="0.3">
      <c r="B39" s="14" t="s">
        <v>27</v>
      </c>
      <c r="C39" s="8"/>
      <c r="D39" s="8"/>
      <c r="E39" s="4"/>
      <c r="F39" s="8"/>
      <c r="G39" s="1" t="s">
        <v>31</v>
      </c>
      <c r="H39" s="7"/>
      <c r="I39" s="7"/>
      <c r="J39" s="7"/>
      <c r="K39" s="7"/>
      <c r="L39" s="7"/>
      <c r="M39" s="7"/>
      <c r="N39" s="7"/>
      <c r="O39" s="7"/>
      <c r="P39" s="2"/>
    </row>
    <row r="40" spans="2:16" ht="18.75" x14ac:dyDescent="0.3">
      <c r="B40" s="14"/>
      <c r="C40" s="8"/>
      <c r="D40" s="8"/>
      <c r="E40" s="4"/>
      <c r="F40" s="8"/>
      <c r="G40" s="3"/>
      <c r="H40" s="8"/>
      <c r="I40" s="8"/>
      <c r="J40" s="8"/>
      <c r="K40" s="8"/>
      <c r="L40" s="8"/>
      <c r="M40" s="8"/>
      <c r="N40" s="8"/>
      <c r="O40" s="8"/>
      <c r="P40" s="4"/>
    </row>
    <row r="41" spans="2:16" ht="19.5" thickBot="1" x14ac:dyDescent="0.35">
      <c r="B41" s="14" t="s">
        <v>28</v>
      </c>
      <c r="C41" s="8"/>
      <c r="D41" s="8"/>
      <c r="E41" s="4"/>
      <c r="F41" s="8"/>
      <c r="G41" s="5"/>
      <c r="H41" s="9"/>
      <c r="I41" s="9"/>
      <c r="J41" s="9"/>
      <c r="K41" s="9"/>
      <c r="L41" s="9"/>
      <c r="M41" s="9"/>
      <c r="N41" s="9"/>
      <c r="O41" s="9"/>
      <c r="P41" s="6"/>
    </row>
    <row r="42" spans="2:16" ht="19.5" thickBot="1" x14ac:dyDescent="0.35">
      <c r="B42" s="14"/>
      <c r="C42" s="8"/>
      <c r="D42" s="8"/>
      <c r="E42" s="4"/>
      <c r="F42" s="8"/>
    </row>
    <row r="43" spans="2:16" ht="18.75" x14ac:dyDescent="0.3">
      <c r="B43" s="14" t="s">
        <v>29</v>
      </c>
      <c r="C43" s="8"/>
      <c r="D43" s="8"/>
      <c r="E43" s="4"/>
      <c r="F43" s="8"/>
      <c r="G43" s="1" t="s">
        <v>32</v>
      </c>
      <c r="H43" s="7"/>
      <c r="I43" s="7"/>
      <c r="J43" s="7"/>
      <c r="K43" s="7"/>
      <c r="L43" s="7"/>
      <c r="M43" s="7"/>
      <c r="N43" s="7"/>
      <c r="O43" s="7"/>
      <c r="P43" s="2"/>
    </row>
    <row r="44" spans="2:16" x14ac:dyDescent="0.25">
      <c r="B44" s="3"/>
      <c r="C44" s="8"/>
      <c r="D44" s="8"/>
      <c r="E44" s="4"/>
      <c r="F44" s="8"/>
      <c r="G44" s="3"/>
      <c r="H44" s="8"/>
      <c r="I44" s="8"/>
      <c r="J44" s="8"/>
      <c r="K44" s="8"/>
      <c r="L44" s="8"/>
      <c r="M44" s="8"/>
      <c r="N44" s="8"/>
      <c r="O44" s="8"/>
      <c r="P44" s="4"/>
    </row>
    <row r="45" spans="2:16" ht="16.5" thickBot="1" x14ac:dyDescent="0.3">
      <c r="B45" s="37" t="s">
        <v>67</v>
      </c>
      <c r="C45" s="8"/>
      <c r="D45" s="8"/>
      <c r="E45" s="4"/>
      <c r="F45" s="8"/>
      <c r="G45" s="5"/>
      <c r="H45" s="9"/>
      <c r="I45" s="9"/>
      <c r="J45" s="9"/>
      <c r="K45" s="9"/>
      <c r="L45" s="9"/>
      <c r="M45" s="9"/>
      <c r="N45" s="9"/>
      <c r="O45" s="9"/>
      <c r="P45" s="6"/>
    </row>
    <row r="46" spans="2:16" x14ac:dyDescent="0.25">
      <c r="B46" s="3"/>
      <c r="C46" s="8"/>
      <c r="D46" s="8"/>
      <c r="E46" s="4"/>
      <c r="F46" s="8"/>
      <c r="G46" s="8"/>
    </row>
    <row r="47" spans="2:16" ht="15.75" thickBot="1" x14ac:dyDescent="0.3">
      <c r="B47" s="15" t="s">
        <v>34</v>
      </c>
      <c r="C47" s="8"/>
      <c r="D47" s="8"/>
      <c r="E47" s="4"/>
      <c r="F47" s="8"/>
      <c r="G47" s="8"/>
    </row>
    <row r="48" spans="2:16" x14ac:dyDescent="0.25">
      <c r="B48" s="15"/>
      <c r="C48" s="8"/>
      <c r="D48" s="8"/>
      <c r="E48" s="4"/>
      <c r="F48" s="8"/>
      <c r="G48" s="1" t="s">
        <v>33</v>
      </c>
      <c r="H48" s="7"/>
      <c r="I48" s="7"/>
      <c r="J48" s="7"/>
      <c r="K48" s="7"/>
      <c r="L48" s="7"/>
      <c r="M48" s="7"/>
      <c r="N48" s="7"/>
      <c r="O48" s="7"/>
      <c r="P48" s="2"/>
    </row>
    <row r="49" spans="2:16" x14ac:dyDescent="0.25">
      <c r="B49" s="15" t="s">
        <v>35</v>
      </c>
      <c r="C49" s="8"/>
      <c r="D49" s="8"/>
      <c r="E49" s="4"/>
      <c r="F49" s="8"/>
      <c r="G49" s="3"/>
      <c r="H49" s="8"/>
      <c r="I49" s="8"/>
      <c r="J49" s="8"/>
      <c r="K49" s="8"/>
      <c r="L49" s="8"/>
      <c r="M49" s="8"/>
      <c r="N49" s="8"/>
      <c r="O49" s="8"/>
      <c r="P49" s="4"/>
    </row>
    <row r="50" spans="2:16" ht="15.75" thickBot="1" x14ac:dyDescent="0.3">
      <c r="B50" s="5"/>
      <c r="C50" s="9"/>
      <c r="D50" s="9"/>
      <c r="E50" s="6"/>
      <c r="F50" s="8"/>
      <c r="G50" s="5"/>
      <c r="H50" s="9"/>
      <c r="I50" s="9"/>
      <c r="J50" s="9"/>
      <c r="K50" s="9"/>
      <c r="L50" s="9"/>
      <c r="M50" s="9"/>
      <c r="N50" s="9"/>
      <c r="O50" s="9"/>
      <c r="P50" s="6"/>
    </row>
    <row r="51" spans="2:16" ht="15.75" thickBot="1" x14ac:dyDescent="0.3">
      <c r="B51" s="8"/>
      <c r="C51" s="8"/>
      <c r="D51" s="8"/>
      <c r="E51" s="8"/>
      <c r="F51" s="8"/>
      <c r="G51" s="8"/>
    </row>
    <row r="52" spans="2:16" ht="15" customHeight="1" x14ac:dyDescent="0.25">
      <c r="B52" s="45" t="s">
        <v>36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7"/>
    </row>
    <row r="53" spans="2:16" ht="15" customHeight="1" x14ac:dyDescent="0.25">
      <c r="B53" s="48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50"/>
    </row>
    <row r="54" spans="2:16" ht="15" customHeight="1" x14ac:dyDescent="0.25">
      <c r="B54" s="48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50"/>
    </row>
    <row r="55" spans="2:16" ht="15" customHeight="1" x14ac:dyDescent="0.25">
      <c r="B55" s="48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50"/>
    </row>
    <row r="56" spans="2:16" ht="15.75" customHeight="1" thickBot="1" x14ac:dyDescent="0.3">
      <c r="B56" s="51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3"/>
    </row>
  </sheetData>
  <mergeCells count="35">
    <mergeCell ref="N2:O3"/>
    <mergeCell ref="P2:Q3"/>
    <mergeCell ref="B10:D15"/>
    <mergeCell ref="F10:H15"/>
    <mergeCell ref="J10:L15"/>
    <mergeCell ref="B2:C3"/>
    <mergeCell ref="D2:E3"/>
    <mergeCell ref="F2:G3"/>
    <mergeCell ref="H2:I3"/>
    <mergeCell ref="J2:K3"/>
    <mergeCell ref="L2:M3"/>
    <mergeCell ref="B8:P8"/>
    <mergeCell ref="N10:P15"/>
    <mergeCell ref="B29:D30"/>
    <mergeCell ref="F29:H30"/>
    <mergeCell ref="J29:L30"/>
    <mergeCell ref="N29:P30"/>
    <mergeCell ref="B17:D18"/>
    <mergeCell ref="F17:H18"/>
    <mergeCell ref="J17:L18"/>
    <mergeCell ref="N17:P18"/>
    <mergeCell ref="B19:D19"/>
    <mergeCell ref="F19:H19"/>
    <mergeCell ref="J19:L19"/>
    <mergeCell ref="N19:P19"/>
    <mergeCell ref="B22:D27"/>
    <mergeCell ref="F22:H27"/>
    <mergeCell ref="J22:L27"/>
    <mergeCell ref="N22:P27"/>
    <mergeCell ref="G37:P37"/>
    <mergeCell ref="B52:P56"/>
    <mergeCell ref="B31:D31"/>
    <mergeCell ref="F31:H31"/>
    <mergeCell ref="J31:L31"/>
    <mergeCell ref="N31:P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"/>
  <sheetViews>
    <sheetView zoomScale="80" zoomScaleNormal="80" workbookViewId="0">
      <selection activeCell="M8" sqref="M8:O9"/>
    </sheetView>
  </sheetViews>
  <sheetFormatPr baseColWidth="10" defaultRowHeight="15" x14ac:dyDescent="0.25"/>
  <sheetData>
    <row r="1" spans="2:17" ht="15.75" thickBot="1" x14ac:dyDescent="0.3"/>
    <row r="2" spans="2:17" x14ac:dyDescent="0.25">
      <c r="B2" s="81" t="s">
        <v>0</v>
      </c>
      <c r="C2" s="82"/>
      <c r="D2" s="41" t="s">
        <v>1</v>
      </c>
      <c r="E2" s="42"/>
      <c r="F2" s="41" t="s">
        <v>2</v>
      </c>
      <c r="G2" s="42"/>
      <c r="H2" s="41" t="s">
        <v>37</v>
      </c>
      <c r="I2" s="42"/>
      <c r="J2" s="41" t="s">
        <v>5</v>
      </c>
      <c r="K2" s="42"/>
      <c r="L2" s="96" t="s">
        <v>38</v>
      </c>
      <c r="M2" s="97"/>
      <c r="N2" s="41" t="s">
        <v>3</v>
      </c>
      <c r="O2" s="42"/>
      <c r="P2" s="41" t="s">
        <v>4</v>
      </c>
      <c r="Q2" s="42"/>
    </row>
    <row r="3" spans="2:17" ht="15.75" thickBot="1" x14ac:dyDescent="0.3">
      <c r="B3" s="83"/>
      <c r="C3" s="84"/>
      <c r="D3" s="43"/>
      <c r="E3" s="44"/>
      <c r="F3" s="43"/>
      <c r="G3" s="44"/>
      <c r="H3" s="43"/>
      <c r="I3" s="44"/>
      <c r="J3" s="43"/>
      <c r="K3" s="44"/>
      <c r="L3" s="98"/>
      <c r="M3" s="99"/>
      <c r="N3" s="43"/>
      <c r="O3" s="44"/>
      <c r="P3" s="43"/>
      <c r="Q3" s="44"/>
    </row>
    <row r="4" spans="2:17" ht="15.75" thickBot="1" x14ac:dyDescent="0.3"/>
    <row r="5" spans="2:17" ht="15.75" customHeight="1" x14ac:dyDescent="0.25">
      <c r="B5" s="115" t="s">
        <v>71</v>
      </c>
      <c r="C5" s="116"/>
      <c r="D5" s="116"/>
      <c r="E5" s="116"/>
      <c r="F5" s="116"/>
      <c r="G5" s="116"/>
      <c r="H5" s="116"/>
      <c r="I5" s="117"/>
      <c r="J5" s="38"/>
      <c r="K5" s="7"/>
      <c r="L5" s="7"/>
      <c r="M5" s="7"/>
      <c r="N5" s="7"/>
      <c r="O5" s="7"/>
      <c r="P5" s="7"/>
      <c r="Q5" s="2"/>
    </row>
    <row r="6" spans="2:17" ht="19.5" customHeight="1" x14ac:dyDescent="0.3">
      <c r="B6" s="118"/>
      <c r="C6" s="119"/>
      <c r="D6" s="119"/>
      <c r="E6" s="119"/>
      <c r="F6" s="119"/>
      <c r="G6" s="119"/>
      <c r="H6" s="119"/>
      <c r="I6" s="120"/>
      <c r="J6" s="39"/>
      <c r="K6" s="8"/>
      <c r="L6" s="126" t="s">
        <v>3</v>
      </c>
      <c r="M6" s="126"/>
      <c r="N6" s="126"/>
      <c r="O6" s="126"/>
      <c r="P6" s="8"/>
      <c r="Q6" s="4"/>
    </row>
    <row r="7" spans="2:17" ht="15.75" customHeight="1" thickBot="1" x14ac:dyDescent="0.3">
      <c r="B7" s="118"/>
      <c r="C7" s="119"/>
      <c r="D7" s="119"/>
      <c r="E7" s="119"/>
      <c r="F7" s="119"/>
      <c r="G7" s="119"/>
      <c r="H7" s="119"/>
      <c r="I7" s="120"/>
      <c r="J7" s="39"/>
      <c r="K7" s="8"/>
      <c r="L7" s="8"/>
      <c r="M7" s="8"/>
      <c r="N7" s="8"/>
      <c r="O7" s="8"/>
      <c r="P7" s="8"/>
      <c r="Q7" s="4"/>
    </row>
    <row r="8" spans="2:17" ht="15" customHeight="1" x14ac:dyDescent="0.25">
      <c r="B8" s="118"/>
      <c r="C8" s="119"/>
      <c r="D8" s="119"/>
      <c r="E8" s="119"/>
      <c r="F8" s="119"/>
      <c r="G8" s="119"/>
      <c r="H8" s="119"/>
      <c r="I8" s="120"/>
      <c r="J8" s="39"/>
      <c r="K8" s="8"/>
      <c r="L8" s="127" t="s">
        <v>72</v>
      </c>
      <c r="M8" s="100"/>
      <c r="N8" s="101"/>
      <c r="O8" s="102"/>
      <c r="P8" s="8"/>
      <c r="Q8" s="4"/>
    </row>
    <row r="9" spans="2:17" ht="15.75" customHeight="1" thickBot="1" x14ac:dyDescent="0.3">
      <c r="B9" s="118"/>
      <c r="C9" s="119"/>
      <c r="D9" s="119"/>
      <c r="E9" s="119"/>
      <c r="F9" s="119"/>
      <c r="G9" s="119"/>
      <c r="H9" s="119"/>
      <c r="I9" s="120"/>
      <c r="J9" s="39"/>
      <c r="K9" s="8"/>
      <c r="L9" s="128"/>
      <c r="M9" s="106"/>
      <c r="N9" s="107"/>
      <c r="O9" s="108"/>
      <c r="P9" s="8"/>
      <c r="Q9" s="4"/>
    </row>
    <row r="10" spans="2:17" ht="15.75" customHeight="1" thickBot="1" x14ac:dyDescent="0.3">
      <c r="B10" s="118"/>
      <c r="C10" s="119"/>
      <c r="D10" s="119"/>
      <c r="E10" s="119"/>
      <c r="F10" s="119"/>
      <c r="G10" s="119"/>
      <c r="H10" s="119"/>
      <c r="I10" s="120"/>
      <c r="J10" s="39"/>
      <c r="K10" s="8"/>
      <c r="L10" s="27"/>
      <c r="M10" s="8"/>
      <c r="N10" s="8"/>
      <c r="O10" s="8"/>
      <c r="P10" s="8"/>
      <c r="Q10" s="4"/>
    </row>
    <row r="11" spans="2:17" ht="15" customHeight="1" x14ac:dyDescent="0.25">
      <c r="B11" s="118"/>
      <c r="C11" s="119"/>
      <c r="D11" s="119"/>
      <c r="E11" s="119"/>
      <c r="F11" s="119"/>
      <c r="G11" s="119"/>
      <c r="H11" s="119"/>
      <c r="I11" s="120"/>
      <c r="J11" s="39"/>
      <c r="K11" s="8"/>
      <c r="L11" s="127" t="s">
        <v>73</v>
      </c>
      <c r="M11" s="101"/>
      <c r="N11" s="101"/>
      <c r="O11" s="102"/>
      <c r="P11" s="8"/>
      <c r="Q11" s="4"/>
    </row>
    <row r="12" spans="2:17" ht="15.75" customHeight="1" thickBot="1" x14ac:dyDescent="0.3">
      <c r="B12" s="118"/>
      <c r="C12" s="119"/>
      <c r="D12" s="119"/>
      <c r="E12" s="119"/>
      <c r="F12" s="119"/>
      <c r="G12" s="119"/>
      <c r="H12" s="119"/>
      <c r="I12" s="120"/>
      <c r="J12" s="39"/>
      <c r="K12" s="8"/>
      <c r="L12" s="128"/>
      <c r="M12" s="107"/>
      <c r="N12" s="107"/>
      <c r="O12" s="108"/>
      <c r="P12" s="8"/>
      <c r="Q12" s="4"/>
    </row>
    <row r="13" spans="2:17" ht="15.75" customHeight="1" thickBot="1" x14ac:dyDescent="0.3">
      <c r="B13" s="118"/>
      <c r="C13" s="119"/>
      <c r="D13" s="119"/>
      <c r="E13" s="119"/>
      <c r="F13" s="119"/>
      <c r="G13" s="119"/>
      <c r="H13" s="119"/>
      <c r="I13" s="120"/>
      <c r="J13" s="39"/>
      <c r="K13" s="8"/>
      <c r="L13" s="8"/>
      <c r="M13" s="8"/>
      <c r="N13" s="8"/>
      <c r="O13" s="8"/>
      <c r="P13" s="8"/>
      <c r="Q13" s="4"/>
    </row>
    <row r="14" spans="2:17" ht="29.25" thickBot="1" x14ac:dyDescent="0.5">
      <c r="B14" s="118"/>
      <c r="C14" s="119"/>
      <c r="D14" s="119"/>
      <c r="E14" s="119"/>
      <c r="F14" s="119"/>
      <c r="G14" s="119"/>
      <c r="H14" s="119"/>
      <c r="I14" s="120"/>
      <c r="J14" s="39"/>
      <c r="K14" s="8"/>
      <c r="L14" s="112" t="s">
        <v>79</v>
      </c>
      <c r="M14" s="113"/>
      <c r="N14" s="113"/>
      <c r="O14" s="114"/>
      <c r="P14" s="8"/>
      <c r="Q14" s="4"/>
    </row>
    <row r="15" spans="2:17" ht="15" customHeight="1" x14ac:dyDescent="0.3">
      <c r="B15" s="118"/>
      <c r="C15" s="119"/>
      <c r="D15" s="119"/>
      <c r="E15" s="119"/>
      <c r="F15" s="119"/>
      <c r="G15" s="119"/>
      <c r="H15" s="119"/>
      <c r="I15" s="120"/>
      <c r="J15" s="39"/>
      <c r="K15" s="8"/>
      <c r="L15" s="8" t="s">
        <v>74</v>
      </c>
      <c r="M15" s="8"/>
      <c r="N15" s="8"/>
      <c r="O15" s="8"/>
      <c r="P15" s="8"/>
      <c r="Q15" s="4"/>
    </row>
    <row r="16" spans="2:17" ht="18.75" customHeight="1" thickBot="1" x14ac:dyDescent="0.3">
      <c r="B16" s="118"/>
      <c r="C16" s="119"/>
      <c r="D16" s="119"/>
      <c r="E16" s="119"/>
      <c r="F16" s="119"/>
      <c r="G16" s="119"/>
      <c r="H16" s="119"/>
      <c r="I16" s="120"/>
      <c r="J16" s="39"/>
      <c r="K16" s="8"/>
      <c r="M16" s="8"/>
      <c r="N16" s="8"/>
      <c r="O16" s="8"/>
      <c r="P16" s="8"/>
      <c r="Q16" s="4"/>
    </row>
    <row r="17" spans="2:17" ht="21.75" customHeight="1" thickBot="1" x14ac:dyDescent="0.35">
      <c r="B17" s="118"/>
      <c r="C17" s="119"/>
      <c r="D17" s="119"/>
      <c r="E17" s="119"/>
      <c r="F17" s="119"/>
      <c r="G17" s="119"/>
      <c r="H17" s="119"/>
      <c r="I17" s="120"/>
      <c r="J17" s="39"/>
      <c r="K17" s="8"/>
      <c r="L17" s="8"/>
      <c r="M17" s="124" t="s">
        <v>77</v>
      </c>
      <c r="N17" s="125"/>
      <c r="O17" s="8"/>
      <c r="P17" s="8"/>
      <c r="Q17" s="4"/>
    </row>
    <row r="18" spans="2:17" ht="15" customHeight="1" thickBot="1" x14ac:dyDescent="0.3">
      <c r="B18" s="121"/>
      <c r="C18" s="122"/>
      <c r="D18" s="122"/>
      <c r="E18" s="122"/>
      <c r="F18" s="122"/>
      <c r="G18" s="122"/>
      <c r="H18" s="122"/>
      <c r="I18" s="123"/>
      <c r="J18" s="5"/>
      <c r="K18" s="9"/>
      <c r="L18" s="9"/>
      <c r="M18" s="9"/>
      <c r="N18" s="9"/>
      <c r="O18" s="9"/>
      <c r="P18" s="9"/>
      <c r="Q18" s="6"/>
    </row>
    <row r="20" spans="2:17" ht="18.75" x14ac:dyDescent="0.3">
      <c r="K20" t="s">
        <v>78</v>
      </c>
    </row>
  </sheetData>
  <mergeCells count="16">
    <mergeCell ref="L14:O14"/>
    <mergeCell ref="B5:I18"/>
    <mergeCell ref="M17:N17"/>
    <mergeCell ref="N2:O3"/>
    <mergeCell ref="P2:Q3"/>
    <mergeCell ref="J2:K3"/>
    <mergeCell ref="L2:M3"/>
    <mergeCell ref="L6:O6"/>
    <mergeCell ref="L8:L9"/>
    <mergeCell ref="M8:O9"/>
    <mergeCell ref="L11:L12"/>
    <mergeCell ref="M11:O12"/>
    <mergeCell ref="B2:C3"/>
    <mergeCell ref="D2:E3"/>
    <mergeCell ref="F2:G3"/>
    <mergeCell ref="H2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3"/>
  <sheetViews>
    <sheetView zoomScale="80" zoomScaleNormal="80" workbookViewId="0">
      <selection activeCell="Q7" sqref="Q7"/>
    </sheetView>
  </sheetViews>
  <sheetFormatPr baseColWidth="10" defaultRowHeight="15" x14ac:dyDescent="0.25"/>
  <sheetData>
    <row r="1" spans="2:17" ht="15.75" x14ac:dyDescent="0.25">
      <c r="K1" s="40" t="s">
        <v>88</v>
      </c>
    </row>
    <row r="2" spans="2:17" ht="16.5" thickBot="1" x14ac:dyDescent="0.3">
      <c r="K2" s="40"/>
    </row>
    <row r="3" spans="2:17" x14ac:dyDescent="0.25">
      <c r="B3" s="81" t="s">
        <v>0</v>
      </c>
      <c r="C3" s="82"/>
      <c r="D3" s="41" t="s">
        <v>1</v>
      </c>
      <c r="E3" s="42"/>
      <c r="F3" s="41" t="s">
        <v>2</v>
      </c>
      <c r="G3" s="42"/>
      <c r="H3" s="41" t="s">
        <v>37</v>
      </c>
      <c r="I3" s="42"/>
      <c r="J3" s="41" t="s">
        <v>5</v>
      </c>
      <c r="K3" s="42"/>
      <c r="L3" s="96" t="s">
        <v>38</v>
      </c>
      <c r="M3" s="97"/>
      <c r="N3" s="129" t="s">
        <v>80</v>
      </c>
      <c r="O3" s="130"/>
      <c r="P3" s="41" t="s">
        <v>4</v>
      </c>
      <c r="Q3" s="42"/>
    </row>
    <row r="4" spans="2:17" ht="15.75" thickBot="1" x14ac:dyDescent="0.3">
      <c r="B4" s="83"/>
      <c r="C4" s="84"/>
      <c r="D4" s="43"/>
      <c r="E4" s="44"/>
      <c r="F4" s="43"/>
      <c r="G4" s="44"/>
      <c r="H4" s="43"/>
      <c r="I4" s="44"/>
      <c r="J4" s="43"/>
      <c r="K4" s="44"/>
      <c r="L4" s="98"/>
      <c r="M4" s="99"/>
      <c r="N4" s="131"/>
      <c r="O4" s="132"/>
      <c r="P4" s="43"/>
      <c r="Q4" s="44"/>
    </row>
    <row r="7" spans="2:17" ht="15.75" thickBot="1" x14ac:dyDescent="0.3"/>
    <row r="8" spans="2:17" ht="19.5" thickBot="1" x14ac:dyDescent="0.35">
      <c r="F8" s="54" t="s">
        <v>23</v>
      </c>
      <c r="G8" s="55"/>
      <c r="H8" s="55"/>
      <c r="I8" s="55"/>
      <c r="J8" s="55"/>
      <c r="K8" s="55"/>
      <c r="L8" s="56"/>
    </row>
    <row r="9" spans="2:17" ht="15.75" thickBot="1" x14ac:dyDescent="0.3"/>
    <row r="10" spans="2:17" x14ac:dyDescent="0.25">
      <c r="B10" s="57" t="s">
        <v>24</v>
      </c>
      <c r="C10" s="58"/>
      <c r="D10" s="58"/>
      <c r="E10" s="58"/>
      <c r="F10" s="58"/>
      <c r="G10" s="58"/>
      <c r="H10" s="59"/>
      <c r="J10" s="57" t="s">
        <v>25</v>
      </c>
      <c r="K10" s="58"/>
      <c r="L10" s="58"/>
      <c r="M10" s="58"/>
      <c r="N10" s="58"/>
      <c r="O10" s="58"/>
      <c r="P10" s="58"/>
      <c r="Q10" s="59"/>
    </row>
    <row r="11" spans="2:17" x14ac:dyDescent="0.25">
      <c r="B11" s="60"/>
      <c r="C11" s="61"/>
      <c r="D11" s="61"/>
      <c r="E11" s="61"/>
      <c r="F11" s="61"/>
      <c r="G11" s="61"/>
      <c r="H11" s="62"/>
      <c r="J11" s="60"/>
      <c r="K11" s="61"/>
      <c r="L11" s="61"/>
      <c r="M11" s="61"/>
      <c r="N11" s="61"/>
      <c r="O11" s="61"/>
      <c r="P11" s="61"/>
      <c r="Q11" s="62"/>
    </row>
    <row r="12" spans="2:17" x14ac:dyDescent="0.25">
      <c r="B12" s="60"/>
      <c r="C12" s="61"/>
      <c r="D12" s="61"/>
      <c r="E12" s="61"/>
      <c r="F12" s="61"/>
      <c r="G12" s="61"/>
      <c r="H12" s="62"/>
      <c r="J12" s="60"/>
      <c r="K12" s="61"/>
      <c r="L12" s="61"/>
      <c r="M12" s="61"/>
      <c r="N12" s="61"/>
      <c r="O12" s="61"/>
      <c r="P12" s="61"/>
      <c r="Q12" s="62"/>
    </row>
    <row r="13" spans="2:17" x14ac:dyDescent="0.25">
      <c r="B13" s="60"/>
      <c r="C13" s="61"/>
      <c r="D13" s="61"/>
      <c r="E13" s="61"/>
      <c r="F13" s="61"/>
      <c r="G13" s="61"/>
      <c r="H13" s="62"/>
      <c r="J13" s="60"/>
      <c r="K13" s="61"/>
      <c r="L13" s="61"/>
      <c r="M13" s="61"/>
      <c r="N13" s="61"/>
      <c r="O13" s="61"/>
      <c r="P13" s="61"/>
      <c r="Q13" s="62"/>
    </row>
    <row r="14" spans="2:17" x14ac:dyDescent="0.25">
      <c r="B14" s="60"/>
      <c r="C14" s="61"/>
      <c r="D14" s="61"/>
      <c r="E14" s="61"/>
      <c r="F14" s="61"/>
      <c r="G14" s="61"/>
      <c r="H14" s="62"/>
      <c r="J14" s="60"/>
      <c r="K14" s="61"/>
      <c r="L14" s="61"/>
      <c r="M14" s="61"/>
      <c r="N14" s="61"/>
      <c r="O14" s="61"/>
      <c r="P14" s="61"/>
      <c r="Q14" s="62"/>
    </row>
    <row r="15" spans="2:17" x14ac:dyDescent="0.25">
      <c r="B15" s="60"/>
      <c r="C15" s="61"/>
      <c r="D15" s="61"/>
      <c r="E15" s="61"/>
      <c r="F15" s="61"/>
      <c r="G15" s="61"/>
      <c r="H15" s="62"/>
      <c r="J15" s="60"/>
      <c r="K15" s="61"/>
      <c r="L15" s="61"/>
      <c r="M15" s="61"/>
      <c r="N15" s="61"/>
      <c r="O15" s="61"/>
      <c r="P15" s="61"/>
      <c r="Q15" s="62"/>
    </row>
    <row r="16" spans="2:17" x14ac:dyDescent="0.25">
      <c r="B16" s="60"/>
      <c r="C16" s="61"/>
      <c r="D16" s="61"/>
      <c r="E16" s="61"/>
      <c r="F16" s="61"/>
      <c r="G16" s="61"/>
      <c r="H16" s="62"/>
      <c r="J16" s="60"/>
      <c r="K16" s="61"/>
      <c r="L16" s="61"/>
      <c r="M16" s="61"/>
      <c r="N16" s="61"/>
      <c r="O16" s="61"/>
      <c r="P16" s="61"/>
      <c r="Q16" s="62"/>
    </row>
    <row r="17" spans="2:17" x14ac:dyDescent="0.25">
      <c r="B17" s="60"/>
      <c r="C17" s="61"/>
      <c r="D17" s="61"/>
      <c r="E17" s="61"/>
      <c r="F17" s="61"/>
      <c r="G17" s="61"/>
      <c r="H17" s="62"/>
      <c r="J17" s="60"/>
      <c r="K17" s="61"/>
      <c r="L17" s="61"/>
      <c r="M17" s="61"/>
      <c r="N17" s="61"/>
      <c r="O17" s="61"/>
      <c r="P17" s="61"/>
      <c r="Q17" s="62"/>
    </row>
    <row r="18" spans="2:17" x14ac:dyDescent="0.25">
      <c r="B18" s="60"/>
      <c r="C18" s="61"/>
      <c r="D18" s="61"/>
      <c r="E18" s="61"/>
      <c r="F18" s="61"/>
      <c r="G18" s="61"/>
      <c r="H18" s="62"/>
      <c r="J18" s="60"/>
      <c r="K18" s="61"/>
      <c r="L18" s="61"/>
      <c r="M18" s="61"/>
      <c r="N18" s="61"/>
      <c r="O18" s="61"/>
      <c r="P18" s="61"/>
      <c r="Q18" s="62"/>
    </row>
    <row r="19" spans="2:17" x14ac:dyDescent="0.25">
      <c r="B19" s="60"/>
      <c r="C19" s="61"/>
      <c r="D19" s="61"/>
      <c r="E19" s="61"/>
      <c r="F19" s="61"/>
      <c r="G19" s="61"/>
      <c r="H19" s="62"/>
      <c r="J19" s="60"/>
      <c r="K19" s="61"/>
      <c r="L19" s="61"/>
      <c r="M19" s="61"/>
      <c r="N19" s="61"/>
      <c r="O19" s="61"/>
      <c r="P19" s="61"/>
      <c r="Q19" s="62"/>
    </row>
    <row r="20" spans="2:17" x14ac:dyDescent="0.25">
      <c r="B20" s="60"/>
      <c r="C20" s="61"/>
      <c r="D20" s="61"/>
      <c r="E20" s="61"/>
      <c r="F20" s="61"/>
      <c r="G20" s="61"/>
      <c r="H20" s="62"/>
      <c r="J20" s="60"/>
      <c r="K20" s="61"/>
      <c r="L20" s="61"/>
      <c r="M20" s="61"/>
      <c r="N20" s="61"/>
      <c r="O20" s="61"/>
      <c r="P20" s="61"/>
      <c r="Q20" s="62"/>
    </row>
    <row r="21" spans="2:17" x14ac:dyDescent="0.25">
      <c r="B21" s="60"/>
      <c r="C21" s="61"/>
      <c r="D21" s="61"/>
      <c r="E21" s="61"/>
      <c r="F21" s="61"/>
      <c r="G21" s="61"/>
      <c r="H21" s="62"/>
      <c r="J21" s="60"/>
      <c r="K21" s="61"/>
      <c r="L21" s="61"/>
      <c r="M21" s="61"/>
      <c r="N21" s="61"/>
      <c r="O21" s="61"/>
      <c r="P21" s="61"/>
      <c r="Q21" s="62"/>
    </row>
    <row r="22" spans="2:17" ht="15.75" thickBot="1" x14ac:dyDescent="0.3">
      <c r="B22" s="63"/>
      <c r="C22" s="64"/>
      <c r="D22" s="64"/>
      <c r="E22" s="64"/>
      <c r="F22" s="64"/>
      <c r="G22" s="64"/>
      <c r="H22" s="65"/>
      <c r="J22" s="63"/>
      <c r="K22" s="64"/>
      <c r="L22" s="64"/>
      <c r="M22" s="64"/>
      <c r="N22" s="64"/>
      <c r="O22" s="64"/>
      <c r="P22" s="64"/>
      <c r="Q22" s="65"/>
    </row>
    <row r="23" spans="2:17" ht="15.75" thickBot="1" x14ac:dyDescent="0.3"/>
    <row r="24" spans="2:17" ht="19.5" thickBot="1" x14ac:dyDescent="0.35">
      <c r="B24" s="13" t="s">
        <v>26</v>
      </c>
      <c r="C24" s="7"/>
      <c r="D24" s="7"/>
      <c r="E24" s="2"/>
      <c r="F24" s="8"/>
      <c r="G24" s="66" t="s">
        <v>30</v>
      </c>
      <c r="H24" s="67"/>
      <c r="I24" s="67"/>
      <c r="J24" s="67"/>
      <c r="K24" s="67"/>
      <c r="L24" s="67"/>
      <c r="M24" s="67"/>
      <c r="N24" s="67"/>
      <c r="O24" s="67"/>
      <c r="P24" s="68"/>
    </row>
    <row r="25" spans="2:17" ht="19.5" thickBot="1" x14ac:dyDescent="0.35">
      <c r="B25" s="14"/>
      <c r="C25" s="8"/>
      <c r="D25" s="8"/>
      <c r="E25" s="4"/>
      <c r="F25" s="8"/>
      <c r="G25" s="8"/>
    </row>
    <row r="26" spans="2:17" ht="18.75" x14ac:dyDescent="0.3">
      <c r="B26" s="14" t="s">
        <v>27</v>
      </c>
      <c r="C26" s="8"/>
      <c r="D26" s="8"/>
      <c r="E26" s="4"/>
      <c r="F26" s="8"/>
      <c r="G26" s="1" t="s">
        <v>31</v>
      </c>
      <c r="H26" s="7"/>
      <c r="I26" s="7"/>
      <c r="J26" s="7"/>
      <c r="K26" s="7"/>
      <c r="L26" s="7"/>
      <c r="M26" s="7"/>
      <c r="N26" s="7"/>
      <c r="O26" s="7"/>
      <c r="P26" s="2"/>
    </row>
    <row r="27" spans="2:17" ht="18.75" x14ac:dyDescent="0.3">
      <c r="B27" s="14"/>
      <c r="C27" s="8"/>
      <c r="D27" s="8"/>
      <c r="E27" s="4"/>
      <c r="F27" s="8"/>
      <c r="G27" s="3"/>
      <c r="H27" s="8"/>
      <c r="I27" s="8"/>
      <c r="J27" s="8"/>
      <c r="K27" s="8"/>
      <c r="L27" s="8"/>
      <c r="M27" s="8"/>
      <c r="N27" s="8"/>
      <c r="O27" s="8"/>
      <c r="P27" s="4"/>
    </row>
    <row r="28" spans="2:17" ht="19.5" thickBot="1" x14ac:dyDescent="0.35">
      <c r="B28" s="14" t="s">
        <v>28</v>
      </c>
      <c r="C28" s="8"/>
      <c r="D28" s="8"/>
      <c r="E28" s="4"/>
      <c r="F28" s="8"/>
      <c r="G28" s="5"/>
      <c r="H28" s="9"/>
      <c r="I28" s="9"/>
      <c r="J28" s="9"/>
      <c r="K28" s="9"/>
      <c r="L28" s="9"/>
      <c r="M28" s="9"/>
      <c r="N28" s="9"/>
      <c r="O28" s="9"/>
      <c r="P28" s="6"/>
    </row>
    <row r="29" spans="2:17" ht="19.5" thickBot="1" x14ac:dyDescent="0.35">
      <c r="B29" s="14"/>
      <c r="C29" s="8"/>
      <c r="D29" s="8"/>
      <c r="E29" s="4"/>
      <c r="F29" s="8"/>
    </row>
    <row r="30" spans="2:17" ht="18.75" x14ac:dyDescent="0.3">
      <c r="B30" s="14" t="s">
        <v>29</v>
      </c>
      <c r="C30" s="8"/>
      <c r="D30" s="8"/>
      <c r="E30" s="4"/>
      <c r="F30" s="8"/>
      <c r="G30" s="1" t="s">
        <v>32</v>
      </c>
      <c r="H30" s="7"/>
      <c r="I30" s="7"/>
      <c r="J30" s="7"/>
      <c r="K30" s="7"/>
      <c r="L30" s="7"/>
      <c r="M30" s="7"/>
      <c r="N30" s="7"/>
      <c r="O30" s="7"/>
      <c r="P30" s="2"/>
    </row>
    <row r="31" spans="2:17" x14ac:dyDescent="0.25">
      <c r="B31" s="3"/>
      <c r="C31" s="8"/>
      <c r="D31" s="8"/>
      <c r="E31" s="4"/>
      <c r="F31" s="8"/>
      <c r="G31" s="3"/>
      <c r="H31" s="8"/>
      <c r="I31" s="8"/>
      <c r="J31" s="8"/>
      <c r="K31" s="8"/>
      <c r="L31" s="8"/>
      <c r="M31" s="8"/>
      <c r="N31" s="8"/>
      <c r="O31" s="8"/>
      <c r="P31" s="4"/>
    </row>
    <row r="32" spans="2:17" ht="16.5" thickBot="1" x14ac:dyDescent="0.3">
      <c r="B32" s="37" t="s">
        <v>67</v>
      </c>
      <c r="C32" s="8"/>
      <c r="D32" s="8"/>
      <c r="E32" s="4"/>
      <c r="F32" s="8"/>
      <c r="G32" s="5"/>
      <c r="H32" s="9"/>
      <c r="I32" s="9"/>
      <c r="J32" s="9"/>
      <c r="K32" s="9"/>
      <c r="L32" s="9"/>
      <c r="M32" s="9"/>
      <c r="N32" s="9"/>
      <c r="O32" s="9"/>
      <c r="P32" s="6"/>
    </row>
    <row r="33" spans="2:16" x14ac:dyDescent="0.25">
      <c r="B33" s="3"/>
      <c r="C33" s="8"/>
      <c r="D33" s="8"/>
      <c r="E33" s="4"/>
      <c r="F33" s="8"/>
      <c r="G33" s="8"/>
    </row>
    <row r="34" spans="2:16" ht="15.75" thickBot="1" x14ac:dyDescent="0.3">
      <c r="B34" s="15" t="s">
        <v>34</v>
      </c>
      <c r="C34" s="8"/>
      <c r="D34" s="8"/>
      <c r="E34" s="4"/>
      <c r="F34" s="8"/>
      <c r="G34" s="8"/>
    </row>
    <row r="35" spans="2:16" x14ac:dyDescent="0.25">
      <c r="B35" s="15"/>
      <c r="C35" s="8"/>
      <c r="D35" s="8"/>
      <c r="E35" s="4"/>
      <c r="F35" s="8"/>
      <c r="G35" s="1" t="s">
        <v>33</v>
      </c>
      <c r="H35" s="7"/>
      <c r="I35" s="7"/>
      <c r="J35" s="7"/>
      <c r="K35" s="7"/>
      <c r="L35" s="7"/>
      <c r="M35" s="7"/>
      <c r="N35" s="7"/>
      <c r="O35" s="7"/>
      <c r="P35" s="2"/>
    </row>
    <row r="36" spans="2:16" x14ac:dyDescent="0.25">
      <c r="B36" s="15" t="s">
        <v>35</v>
      </c>
      <c r="C36" s="8"/>
      <c r="D36" s="8"/>
      <c r="E36" s="4"/>
      <c r="F36" s="8"/>
      <c r="G36" s="3"/>
      <c r="H36" s="8"/>
      <c r="I36" s="8"/>
      <c r="J36" s="8"/>
      <c r="K36" s="8"/>
      <c r="L36" s="8"/>
      <c r="M36" s="8"/>
      <c r="N36" s="8"/>
      <c r="O36" s="8"/>
      <c r="P36" s="4"/>
    </row>
    <row r="37" spans="2:16" ht="15.75" thickBot="1" x14ac:dyDescent="0.3">
      <c r="B37" s="5"/>
      <c r="C37" s="9"/>
      <c r="D37" s="9"/>
      <c r="E37" s="6"/>
      <c r="F37" s="8"/>
      <c r="G37" s="5"/>
      <c r="H37" s="9"/>
      <c r="I37" s="9"/>
      <c r="J37" s="9"/>
      <c r="K37" s="9"/>
      <c r="L37" s="9"/>
      <c r="M37" s="9"/>
      <c r="N37" s="9"/>
      <c r="O37" s="9"/>
      <c r="P37" s="6"/>
    </row>
    <row r="38" spans="2:16" ht="15.75" thickBot="1" x14ac:dyDescent="0.3">
      <c r="B38" s="8"/>
      <c r="C38" s="8"/>
      <c r="D38" s="8"/>
      <c r="E38" s="8"/>
      <c r="F38" s="8"/>
      <c r="G38" s="8"/>
    </row>
    <row r="39" spans="2:16" x14ac:dyDescent="0.25">
      <c r="B39" s="45" t="s">
        <v>36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7"/>
    </row>
    <row r="40" spans="2:16" x14ac:dyDescent="0.25"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50"/>
    </row>
    <row r="41" spans="2:16" x14ac:dyDescent="0.25">
      <c r="B41" s="48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50"/>
    </row>
    <row r="42" spans="2:16" x14ac:dyDescent="0.25"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50"/>
    </row>
    <row r="43" spans="2:16" ht="15.75" thickBot="1" x14ac:dyDescent="0.3"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3"/>
    </row>
  </sheetData>
  <mergeCells count="13">
    <mergeCell ref="G24:P24"/>
    <mergeCell ref="B39:P43"/>
    <mergeCell ref="N3:O4"/>
    <mergeCell ref="P3:Q4"/>
    <mergeCell ref="F8:L8"/>
    <mergeCell ref="B10:H22"/>
    <mergeCell ref="J10:Q22"/>
    <mergeCell ref="B3:C4"/>
    <mergeCell ref="D3:E4"/>
    <mergeCell ref="F3:G4"/>
    <mergeCell ref="H3:I4"/>
    <mergeCell ref="J3:K4"/>
    <mergeCell ref="L3:M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2"/>
  <sheetViews>
    <sheetView zoomScale="80" zoomScaleNormal="80" workbookViewId="0">
      <selection activeCell="M11" sqref="M11:O12"/>
    </sheetView>
  </sheetViews>
  <sheetFormatPr baseColWidth="10" defaultRowHeight="15" x14ac:dyDescent="0.25"/>
  <sheetData>
    <row r="1" spans="2:17" ht="15.75" thickBot="1" x14ac:dyDescent="0.3"/>
    <row r="2" spans="2:17" x14ac:dyDescent="0.25">
      <c r="B2" s="81" t="s">
        <v>0</v>
      </c>
      <c r="C2" s="82"/>
      <c r="D2" s="41" t="s">
        <v>1</v>
      </c>
      <c r="E2" s="42"/>
      <c r="F2" s="41" t="s">
        <v>2</v>
      </c>
      <c r="G2" s="42"/>
      <c r="H2" s="41" t="s">
        <v>37</v>
      </c>
      <c r="I2" s="42"/>
      <c r="J2" s="41" t="s">
        <v>5</v>
      </c>
      <c r="K2" s="42"/>
      <c r="L2" s="96" t="s">
        <v>38</v>
      </c>
      <c r="M2" s="97"/>
      <c r="N2" s="41" t="s">
        <v>3</v>
      </c>
      <c r="O2" s="42"/>
      <c r="P2" s="41" t="s">
        <v>4</v>
      </c>
      <c r="Q2" s="42"/>
    </row>
    <row r="3" spans="2:17" ht="15.75" thickBot="1" x14ac:dyDescent="0.3">
      <c r="B3" s="83"/>
      <c r="C3" s="84"/>
      <c r="D3" s="43"/>
      <c r="E3" s="44"/>
      <c r="F3" s="43"/>
      <c r="G3" s="44"/>
      <c r="H3" s="43"/>
      <c r="I3" s="44"/>
      <c r="J3" s="43"/>
      <c r="K3" s="44"/>
      <c r="L3" s="98"/>
      <c r="M3" s="99"/>
      <c r="N3" s="43"/>
      <c r="O3" s="44"/>
      <c r="P3" s="43"/>
      <c r="Q3" s="44"/>
    </row>
    <row r="4" spans="2:17" ht="15.75" thickBot="1" x14ac:dyDescent="0.3"/>
    <row r="5" spans="2:17" ht="23.25" x14ac:dyDescent="0.25">
      <c r="B5" s="115" t="s">
        <v>71</v>
      </c>
      <c r="C5" s="116"/>
      <c r="D5" s="116"/>
      <c r="E5" s="116"/>
      <c r="F5" s="116"/>
      <c r="G5" s="116"/>
      <c r="H5" s="116"/>
      <c r="I5" s="117"/>
      <c r="J5" s="38"/>
      <c r="K5" s="7"/>
      <c r="L5" s="7"/>
      <c r="M5" s="7"/>
      <c r="N5" s="7"/>
      <c r="O5" s="7"/>
      <c r="P5" s="7"/>
      <c r="Q5" s="2"/>
    </row>
    <row r="6" spans="2:17" ht="23.25" x14ac:dyDescent="0.3">
      <c r="B6" s="118"/>
      <c r="C6" s="119"/>
      <c r="D6" s="119"/>
      <c r="E6" s="119"/>
      <c r="F6" s="119"/>
      <c r="G6" s="119"/>
      <c r="H6" s="119"/>
      <c r="I6" s="120"/>
      <c r="J6" s="39"/>
      <c r="K6" s="8"/>
      <c r="L6" s="126" t="s">
        <v>76</v>
      </c>
      <c r="M6" s="126"/>
      <c r="N6" s="126"/>
      <c r="O6" s="126"/>
      <c r="P6" s="8"/>
      <c r="Q6" s="4"/>
    </row>
    <row r="7" spans="2:17" ht="24" thickBot="1" x14ac:dyDescent="0.3">
      <c r="B7" s="118"/>
      <c r="C7" s="119"/>
      <c r="D7" s="119"/>
      <c r="E7" s="119"/>
      <c r="F7" s="119"/>
      <c r="G7" s="119"/>
      <c r="H7" s="119"/>
      <c r="I7" s="120"/>
      <c r="J7" s="39"/>
      <c r="K7" s="8"/>
      <c r="L7" s="8"/>
      <c r="M7" s="8"/>
      <c r="N7" s="8"/>
      <c r="O7" s="8"/>
      <c r="P7" s="8"/>
      <c r="Q7" s="4"/>
    </row>
    <row r="8" spans="2:17" ht="23.25" x14ac:dyDescent="0.25">
      <c r="B8" s="118"/>
      <c r="C8" s="119"/>
      <c r="D8" s="119"/>
      <c r="E8" s="119"/>
      <c r="F8" s="119"/>
      <c r="G8" s="119"/>
      <c r="H8" s="119"/>
      <c r="I8" s="120"/>
      <c r="J8" s="39"/>
      <c r="K8" s="8"/>
      <c r="L8" s="127" t="s">
        <v>59</v>
      </c>
      <c r="M8" s="133" t="s">
        <v>81</v>
      </c>
      <c r="N8" s="134"/>
      <c r="O8" s="135"/>
      <c r="P8" s="8"/>
      <c r="Q8" s="4"/>
    </row>
    <row r="9" spans="2:17" ht="24" thickBot="1" x14ac:dyDescent="0.3">
      <c r="B9" s="118"/>
      <c r="C9" s="119"/>
      <c r="D9" s="119"/>
      <c r="E9" s="119"/>
      <c r="F9" s="119"/>
      <c r="G9" s="119"/>
      <c r="H9" s="119"/>
      <c r="I9" s="120"/>
      <c r="J9" s="39"/>
      <c r="K9" s="8"/>
      <c r="L9" s="128"/>
      <c r="M9" s="136"/>
      <c r="N9" s="137"/>
      <c r="O9" s="138"/>
      <c r="P9" s="8"/>
      <c r="Q9" s="4"/>
    </row>
    <row r="10" spans="2:17" ht="24" thickBot="1" x14ac:dyDescent="0.3">
      <c r="B10" s="118"/>
      <c r="C10" s="119"/>
      <c r="D10" s="119"/>
      <c r="E10" s="119"/>
      <c r="F10" s="119"/>
      <c r="G10" s="119"/>
      <c r="H10" s="119"/>
      <c r="I10" s="120"/>
      <c r="J10" s="39"/>
      <c r="K10" s="8"/>
      <c r="L10" s="21"/>
      <c r="M10" s="28"/>
      <c r="N10" s="28"/>
      <c r="O10" s="28"/>
      <c r="P10" s="8"/>
      <c r="Q10" s="4"/>
    </row>
    <row r="11" spans="2:17" ht="23.25" x14ac:dyDescent="0.25">
      <c r="B11" s="118"/>
      <c r="C11" s="119"/>
      <c r="D11" s="119"/>
      <c r="E11" s="119"/>
      <c r="F11" s="119"/>
      <c r="G11" s="119"/>
      <c r="H11" s="119"/>
      <c r="I11" s="120"/>
      <c r="J11" s="39"/>
      <c r="K11" s="8"/>
      <c r="L11" s="127" t="s">
        <v>75</v>
      </c>
      <c r="M11" s="133" t="s">
        <v>82</v>
      </c>
      <c r="N11" s="134"/>
      <c r="O11" s="135"/>
      <c r="P11" s="8"/>
      <c r="Q11" s="4"/>
    </row>
    <row r="12" spans="2:17" ht="24" thickBot="1" x14ac:dyDescent="0.3">
      <c r="B12" s="118"/>
      <c r="C12" s="119"/>
      <c r="D12" s="119"/>
      <c r="E12" s="119"/>
      <c r="F12" s="119"/>
      <c r="G12" s="119"/>
      <c r="H12" s="119"/>
      <c r="I12" s="120"/>
      <c r="J12" s="39"/>
      <c r="K12" s="8"/>
      <c r="L12" s="128"/>
      <c r="M12" s="136"/>
      <c r="N12" s="137"/>
      <c r="O12" s="138"/>
      <c r="P12" s="8"/>
      <c r="Q12" s="4"/>
    </row>
    <row r="13" spans="2:17" ht="24" thickBot="1" x14ac:dyDescent="0.3">
      <c r="B13" s="118"/>
      <c r="C13" s="119"/>
      <c r="D13" s="119"/>
      <c r="E13" s="119"/>
      <c r="F13" s="119"/>
      <c r="G13" s="119"/>
      <c r="H13" s="119"/>
      <c r="I13" s="120"/>
      <c r="J13" s="39"/>
      <c r="K13" s="8"/>
      <c r="L13" s="27"/>
      <c r="M13" s="8"/>
      <c r="N13" s="8"/>
      <c r="O13" s="8"/>
      <c r="P13" s="8"/>
      <c r="Q13" s="4"/>
    </row>
    <row r="14" spans="2:17" ht="23.25" x14ac:dyDescent="0.25">
      <c r="B14" s="118"/>
      <c r="C14" s="119"/>
      <c r="D14" s="119"/>
      <c r="E14" s="119"/>
      <c r="F14" s="119"/>
      <c r="G14" s="119"/>
      <c r="H14" s="119"/>
      <c r="I14" s="120"/>
      <c r="J14" s="39"/>
      <c r="K14" s="8"/>
      <c r="L14" s="127" t="s">
        <v>73</v>
      </c>
      <c r="M14" s="133" t="s">
        <v>83</v>
      </c>
      <c r="N14" s="134"/>
      <c r="O14" s="135"/>
      <c r="P14" s="8"/>
      <c r="Q14" s="4"/>
    </row>
    <row r="15" spans="2:17" ht="24" thickBot="1" x14ac:dyDescent="0.3">
      <c r="B15" s="118"/>
      <c r="C15" s="119"/>
      <c r="D15" s="119"/>
      <c r="E15" s="119"/>
      <c r="F15" s="119"/>
      <c r="G15" s="119"/>
      <c r="H15" s="119"/>
      <c r="I15" s="120"/>
      <c r="J15" s="39"/>
      <c r="K15" s="8"/>
      <c r="L15" s="128"/>
      <c r="M15" s="136"/>
      <c r="N15" s="137"/>
      <c r="O15" s="138"/>
      <c r="P15" s="8"/>
      <c r="Q15" s="4"/>
    </row>
    <row r="16" spans="2:17" ht="24" thickBot="1" x14ac:dyDescent="0.3">
      <c r="B16" s="118"/>
      <c r="C16" s="119"/>
      <c r="D16" s="119"/>
      <c r="E16" s="119"/>
      <c r="F16" s="119"/>
      <c r="G16" s="119"/>
      <c r="H16" s="119"/>
      <c r="I16" s="120"/>
      <c r="J16" s="39"/>
      <c r="K16" s="8"/>
      <c r="L16" s="8"/>
      <c r="M16" s="8"/>
      <c r="N16" s="8"/>
      <c r="O16" s="8"/>
      <c r="P16" s="8"/>
      <c r="Q16" s="4"/>
    </row>
    <row r="17" spans="2:17" ht="29.25" thickBot="1" x14ac:dyDescent="0.5">
      <c r="B17" s="118"/>
      <c r="C17" s="119"/>
      <c r="D17" s="119"/>
      <c r="E17" s="119"/>
      <c r="F17" s="119"/>
      <c r="G17" s="119"/>
      <c r="H17" s="119"/>
      <c r="I17" s="120"/>
      <c r="J17" s="39"/>
      <c r="K17" s="8"/>
      <c r="L17" s="112" t="s">
        <v>79</v>
      </c>
      <c r="M17" s="113"/>
      <c r="N17" s="113"/>
      <c r="O17" s="114"/>
      <c r="P17" s="8"/>
      <c r="Q17" s="4"/>
    </row>
    <row r="18" spans="2:17" ht="24" thickBot="1" x14ac:dyDescent="0.3">
      <c r="B18" s="118"/>
      <c r="C18" s="119"/>
      <c r="D18" s="119"/>
      <c r="E18" s="119"/>
      <c r="F18" s="119"/>
      <c r="G18" s="119"/>
      <c r="H18" s="119"/>
      <c r="I18" s="120"/>
      <c r="J18" s="39"/>
      <c r="K18" s="8"/>
      <c r="L18" s="8"/>
      <c r="M18" s="8"/>
      <c r="N18" s="8"/>
      <c r="O18" s="8"/>
      <c r="P18" s="8"/>
      <c r="Q18" s="4"/>
    </row>
    <row r="19" spans="2:17" ht="24" thickBot="1" x14ac:dyDescent="0.35">
      <c r="B19" s="118"/>
      <c r="C19" s="119"/>
      <c r="D19" s="119"/>
      <c r="E19" s="119"/>
      <c r="F19" s="119"/>
      <c r="G19" s="119"/>
      <c r="H19" s="119"/>
      <c r="I19" s="120"/>
      <c r="J19" s="39"/>
      <c r="K19" s="8"/>
      <c r="M19" s="124" t="s">
        <v>9</v>
      </c>
      <c r="N19" s="125"/>
      <c r="P19" s="8"/>
      <c r="Q19" s="4"/>
    </row>
    <row r="20" spans="2:17" ht="15.75" thickBot="1" x14ac:dyDescent="0.3">
      <c r="B20" s="121"/>
      <c r="C20" s="122"/>
      <c r="D20" s="122"/>
      <c r="E20" s="122"/>
      <c r="F20" s="122"/>
      <c r="G20" s="122"/>
      <c r="H20" s="122"/>
      <c r="I20" s="123"/>
      <c r="J20" s="5"/>
      <c r="K20" s="9"/>
      <c r="L20" s="9"/>
      <c r="M20" s="9"/>
      <c r="N20" s="9"/>
      <c r="O20" s="9"/>
      <c r="P20" s="9"/>
      <c r="Q20" s="6"/>
    </row>
    <row r="22" spans="2:17" x14ac:dyDescent="0.25">
      <c r="K22" t="s">
        <v>84</v>
      </c>
    </row>
  </sheetData>
  <mergeCells count="18">
    <mergeCell ref="B2:C3"/>
    <mergeCell ref="D2:E3"/>
    <mergeCell ref="F2:G3"/>
    <mergeCell ref="H2:I3"/>
    <mergeCell ref="J2:K3"/>
    <mergeCell ref="N2:O3"/>
    <mergeCell ref="P2:Q3"/>
    <mergeCell ref="L6:O6"/>
    <mergeCell ref="L8:L9"/>
    <mergeCell ref="M8:O9"/>
    <mergeCell ref="L2:M3"/>
    <mergeCell ref="L14:L15"/>
    <mergeCell ref="M14:O15"/>
    <mergeCell ref="L17:O17"/>
    <mergeCell ref="M19:N19"/>
    <mergeCell ref="B5:I20"/>
    <mergeCell ref="L11:L12"/>
    <mergeCell ref="M11:O12"/>
  </mergeCells>
  <hyperlinks>
    <hyperlink ref="M1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zoomScale="40" zoomScaleNormal="40" workbookViewId="0">
      <selection activeCell="B3" sqref="B3:Q4"/>
    </sheetView>
  </sheetViews>
  <sheetFormatPr baseColWidth="10" defaultRowHeight="15" x14ac:dyDescent="0.25"/>
  <sheetData>
    <row r="1" spans="1:17" ht="15.75" x14ac:dyDescent="0.25">
      <c r="A1" t="s">
        <v>86</v>
      </c>
      <c r="L1" s="40" t="s">
        <v>87</v>
      </c>
    </row>
    <row r="2" spans="1:17" ht="15.75" thickBot="1" x14ac:dyDescent="0.3"/>
    <row r="3" spans="1:17" x14ac:dyDescent="0.25">
      <c r="B3" s="81" t="s">
        <v>0</v>
      </c>
      <c r="C3" s="82"/>
      <c r="D3" s="41" t="s">
        <v>1</v>
      </c>
      <c r="E3" s="42"/>
      <c r="F3" s="41" t="s">
        <v>2</v>
      </c>
      <c r="G3" s="42"/>
      <c r="H3" s="41" t="s">
        <v>37</v>
      </c>
      <c r="I3" s="42"/>
      <c r="J3" s="41" t="s">
        <v>5</v>
      </c>
      <c r="K3" s="42"/>
      <c r="L3" s="96" t="s">
        <v>38</v>
      </c>
      <c r="M3" s="97"/>
      <c r="N3" s="129" t="s">
        <v>80</v>
      </c>
      <c r="O3" s="130"/>
      <c r="P3" s="41" t="s">
        <v>4</v>
      </c>
      <c r="Q3" s="42"/>
    </row>
    <row r="4" spans="1:17" ht="15.75" thickBot="1" x14ac:dyDescent="0.3">
      <c r="B4" s="83"/>
      <c r="C4" s="84"/>
      <c r="D4" s="43"/>
      <c r="E4" s="44"/>
      <c r="F4" s="43"/>
      <c r="G4" s="44"/>
      <c r="H4" s="43"/>
      <c r="I4" s="44"/>
      <c r="J4" s="43"/>
      <c r="K4" s="44"/>
      <c r="L4" s="98"/>
      <c r="M4" s="99"/>
      <c r="N4" s="131"/>
      <c r="O4" s="132"/>
      <c r="P4" s="43"/>
      <c r="Q4" s="44"/>
    </row>
    <row r="5" spans="1:17" ht="15.75" thickBot="1" x14ac:dyDescent="0.3"/>
    <row r="6" spans="1:17" x14ac:dyDescent="0.25">
      <c r="B6" s="139" t="s">
        <v>85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1:17" ht="15.75" thickBot="1" x14ac:dyDescent="0.3">
      <c r="B7" s="142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1:17" ht="15.75" thickBot="1" x14ac:dyDescent="0.3"/>
    <row r="9" spans="1:17" ht="19.5" thickBot="1" x14ac:dyDescent="0.35">
      <c r="F9" s="54" t="s">
        <v>23</v>
      </c>
      <c r="G9" s="55"/>
      <c r="H9" s="55"/>
      <c r="I9" s="55"/>
      <c r="J9" s="55"/>
      <c r="K9" s="55"/>
      <c r="L9" s="56"/>
    </row>
    <row r="10" spans="1:17" ht="15.75" thickBot="1" x14ac:dyDescent="0.3"/>
    <row r="11" spans="1:17" ht="15" customHeight="1" x14ac:dyDescent="0.25">
      <c r="B11" s="57" t="s">
        <v>24</v>
      </c>
      <c r="C11" s="58"/>
      <c r="D11" s="58"/>
      <c r="E11" s="58"/>
      <c r="F11" s="58"/>
      <c r="G11" s="58"/>
      <c r="H11" s="59"/>
      <c r="J11" s="57" t="s">
        <v>25</v>
      </c>
      <c r="K11" s="58"/>
      <c r="L11" s="58"/>
      <c r="M11" s="58"/>
      <c r="N11" s="58"/>
      <c r="O11" s="58"/>
      <c r="P11" s="58"/>
      <c r="Q11" s="59"/>
    </row>
    <row r="12" spans="1:17" x14ac:dyDescent="0.25">
      <c r="B12" s="60"/>
      <c r="C12" s="61"/>
      <c r="D12" s="61"/>
      <c r="E12" s="61"/>
      <c r="F12" s="61"/>
      <c r="G12" s="61"/>
      <c r="H12" s="62"/>
      <c r="J12" s="60"/>
      <c r="K12" s="61"/>
      <c r="L12" s="61"/>
      <c r="M12" s="61"/>
      <c r="N12" s="61"/>
      <c r="O12" s="61"/>
      <c r="P12" s="61"/>
      <c r="Q12" s="62"/>
    </row>
    <row r="13" spans="1:17" x14ac:dyDescent="0.25">
      <c r="B13" s="60"/>
      <c r="C13" s="61"/>
      <c r="D13" s="61"/>
      <c r="E13" s="61"/>
      <c r="F13" s="61"/>
      <c r="G13" s="61"/>
      <c r="H13" s="62"/>
      <c r="J13" s="60"/>
      <c r="K13" s="61"/>
      <c r="L13" s="61"/>
      <c r="M13" s="61"/>
      <c r="N13" s="61"/>
      <c r="O13" s="61"/>
      <c r="P13" s="61"/>
      <c r="Q13" s="62"/>
    </row>
    <row r="14" spans="1:17" x14ac:dyDescent="0.25">
      <c r="B14" s="60"/>
      <c r="C14" s="61"/>
      <c r="D14" s="61"/>
      <c r="E14" s="61"/>
      <c r="F14" s="61"/>
      <c r="G14" s="61"/>
      <c r="H14" s="62"/>
      <c r="J14" s="60"/>
      <c r="K14" s="61"/>
      <c r="L14" s="61"/>
      <c r="M14" s="61"/>
      <c r="N14" s="61"/>
      <c r="O14" s="61"/>
      <c r="P14" s="61"/>
      <c r="Q14" s="62"/>
    </row>
    <row r="15" spans="1:17" x14ac:dyDescent="0.25">
      <c r="B15" s="60"/>
      <c r="C15" s="61"/>
      <c r="D15" s="61"/>
      <c r="E15" s="61"/>
      <c r="F15" s="61"/>
      <c r="G15" s="61"/>
      <c r="H15" s="62"/>
      <c r="J15" s="60"/>
      <c r="K15" s="61"/>
      <c r="L15" s="61"/>
      <c r="M15" s="61"/>
      <c r="N15" s="61"/>
      <c r="O15" s="61"/>
      <c r="P15" s="61"/>
      <c r="Q15" s="62"/>
    </row>
    <row r="16" spans="1:17" x14ac:dyDescent="0.25">
      <c r="B16" s="60"/>
      <c r="C16" s="61"/>
      <c r="D16" s="61"/>
      <c r="E16" s="61"/>
      <c r="F16" s="61"/>
      <c r="G16" s="61"/>
      <c r="H16" s="62"/>
      <c r="J16" s="60"/>
      <c r="K16" s="61"/>
      <c r="L16" s="61"/>
      <c r="M16" s="61"/>
      <c r="N16" s="61"/>
      <c r="O16" s="61"/>
      <c r="P16" s="61"/>
      <c r="Q16" s="62"/>
    </row>
    <row r="17" spans="2:17" x14ac:dyDescent="0.25">
      <c r="B17" s="60"/>
      <c r="C17" s="61"/>
      <c r="D17" s="61"/>
      <c r="E17" s="61"/>
      <c r="F17" s="61"/>
      <c r="G17" s="61"/>
      <c r="H17" s="62"/>
      <c r="J17" s="60"/>
      <c r="K17" s="61"/>
      <c r="L17" s="61"/>
      <c r="M17" s="61"/>
      <c r="N17" s="61"/>
      <c r="O17" s="61"/>
      <c r="P17" s="61"/>
      <c r="Q17" s="62"/>
    </row>
    <row r="18" spans="2:17" x14ac:dyDescent="0.25">
      <c r="B18" s="60"/>
      <c r="C18" s="61"/>
      <c r="D18" s="61"/>
      <c r="E18" s="61"/>
      <c r="F18" s="61"/>
      <c r="G18" s="61"/>
      <c r="H18" s="62"/>
      <c r="J18" s="60"/>
      <c r="K18" s="61"/>
      <c r="L18" s="61"/>
      <c r="M18" s="61"/>
      <c r="N18" s="61"/>
      <c r="O18" s="61"/>
      <c r="P18" s="61"/>
      <c r="Q18" s="62"/>
    </row>
    <row r="19" spans="2:17" x14ac:dyDescent="0.25">
      <c r="B19" s="60"/>
      <c r="C19" s="61"/>
      <c r="D19" s="61"/>
      <c r="E19" s="61"/>
      <c r="F19" s="61"/>
      <c r="G19" s="61"/>
      <c r="H19" s="62"/>
      <c r="J19" s="60"/>
      <c r="K19" s="61"/>
      <c r="L19" s="61"/>
      <c r="M19" s="61"/>
      <c r="N19" s="61"/>
      <c r="O19" s="61"/>
      <c r="P19" s="61"/>
      <c r="Q19" s="62"/>
    </row>
    <row r="20" spans="2:17" x14ac:dyDescent="0.25">
      <c r="B20" s="60"/>
      <c r="C20" s="61"/>
      <c r="D20" s="61"/>
      <c r="E20" s="61"/>
      <c r="F20" s="61"/>
      <c r="G20" s="61"/>
      <c r="H20" s="62"/>
      <c r="J20" s="60"/>
      <c r="K20" s="61"/>
      <c r="L20" s="61"/>
      <c r="M20" s="61"/>
      <c r="N20" s="61"/>
      <c r="O20" s="61"/>
      <c r="P20" s="61"/>
      <c r="Q20" s="62"/>
    </row>
    <row r="21" spans="2:17" x14ac:dyDescent="0.25">
      <c r="B21" s="60"/>
      <c r="C21" s="61"/>
      <c r="D21" s="61"/>
      <c r="E21" s="61"/>
      <c r="F21" s="61"/>
      <c r="G21" s="61"/>
      <c r="H21" s="62"/>
      <c r="J21" s="60"/>
      <c r="K21" s="61"/>
      <c r="L21" s="61"/>
      <c r="M21" s="61"/>
      <c r="N21" s="61"/>
      <c r="O21" s="61"/>
      <c r="P21" s="61"/>
      <c r="Q21" s="62"/>
    </row>
    <row r="22" spans="2:17" x14ac:dyDescent="0.25">
      <c r="B22" s="60"/>
      <c r="C22" s="61"/>
      <c r="D22" s="61"/>
      <c r="E22" s="61"/>
      <c r="F22" s="61"/>
      <c r="G22" s="61"/>
      <c r="H22" s="62"/>
      <c r="J22" s="60"/>
      <c r="K22" s="61"/>
      <c r="L22" s="61"/>
      <c r="M22" s="61"/>
      <c r="N22" s="61"/>
      <c r="O22" s="61"/>
      <c r="P22" s="61"/>
      <c r="Q22" s="62"/>
    </row>
    <row r="23" spans="2:17" ht="15.75" thickBot="1" x14ac:dyDescent="0.3">
      <c r="B23" s="63"/>
      <c r="C23" s="64"/>
      <c r="D23" s="64"/>
      <c r="E23" s="64"/>
      <c r="F23" s="64"/>
      <c r="G23" s="64"/>
      <c r="H23" s="65"/>
      <c r="J23" s="63"/>
      <c r="K23" s="64"/>
      <c r="L23" s="64"/>
      <c r="M23" s="64"/>
      <c r="N23" s="64"/>
      <c r="O23" s="64"/>
      <c r="P23" s="64"/>
      <c r="Q23" s="65"/>
    </row>
    <row r="24" spans="2:17" ht="15.75" thickBot="1" x14ac:dyDescent="0.3"/>
    <row r="25" spans="2:17" ht="19.5" thickBot="1" x14ac:dyDescent="0.35">
      <c r="B25" s="13" t="s">
        <v>26</v>
      </c>
      <c r="C25" s="7"/>
      <c r="D25" s="7"/>
      <c r="E25" s="2"/>
      <c r="F25" s="8"/>
      <c r="G25" s="66" t="s">
        <v>30</v>
      </c>
      <c r="H25" s="67"/>
      <c r="I25" s="67"/>
      <c r="J25" s="67"/>
      <c r="K25" s="67"/>
      <c r="L25" s="67"/>
      <c r="M25" s="67"/>
      <c r="N25" s="67"/>
      <c r="O25" s="67"/>
      <c r="P25" s="68"/>
    </row>
    <row r="26" spans="2:17" ht="19.5" thickBot="1" x14ac:dyDescent="0.35">
      <c r="B26" s="14"/>
      <c r="C26" s="8"/>
      <c r="D26" s="8"/>
      <c r="E26" s="4"/>
      <c r="F26" s="8"/>
      <c r="G26" s="8"/>
    </row>
    <row r="27" spans="2:17" ht="18.75" x14ac:dyDescent="0.3">
      <c r="B27" s="14" t="s">
        <v>27</v>
      </c>
      <c r="C27" s="8"/>
      <c r="D27" s="8"/>
      <c r="E27" s="4"/>
      <c r="F27" s="8"/>
      <c r="G27" s="1" t="s">
        <v>31</v>
      </c>
      <c r="H27" s="7"/>
      <c r="I27" s="7"/>
      <c r="J27" s="7"/>
      <c r="K27" s="7"/>
      <c r="L27" s="7"/>
      <c r="M27" s="7"/>
      <c r="N27" s="7"/>
      <c r="O27" s="7"/>
      <c r="P27" s="2"/>
    </row>
    <row r="28" spans="2:17" ht="18.75" x14ac:dyDescent="0.3">
      <c r="B28" s="14"/>
      <c r="C28" s="8"/>
      <c r="D28" s="8"/>
      <c r="E28" s="4"/>
      <c r="F28" s="8"/>
      <c r="G28" s="3"/>
      <c r="H28" s="8"/>
      <c r="I28" s="8"/>
      <c r="J28" s="8"/>
      <c r="K28" s="8"/>
      <c r="L28" s="8"/>
      <c r="M28" s="8"/>
      <c r="N28" s="8"/>
      <c r="O28" s="8"/>
      <c r="P28" s="4"/>
    </row>
    <row r="29" spans="2:17" ht="19.5" thickBot="1" x14ac:dyDescent="0.35">
      <c r="B29" s="14" t="s">
        <v>28</v>
      </c>
      <c r="C29" s="8"/>
      <c r="D29" s="8"/>
      <c r="E29" s="4"/>
      <c r="F29" s="8"/>
      <c r="G29" s="5"/>
      <c r="H29" s="9"/>
      <c r="I29" s="9"/>
      <c r="J29" s="9"/>
      <c r="K29" s="9"/>
      <c r="L29" s="9"/>
      <c r="M29" s="9"/>
      <c r="N29" s="9"/>
      <c r="O29" s="9"/>
      <c r="P29" s="6"/>
    </row>
    <row r="30" spans="2:17" ht="19.5" thickBot="1" x14ac:dyDescent="0.35">
      <c r="B30" s="14"/>
      <c r="C30" s="8"/>
      <c r="D30" s="8"/>
      <c r="E30" s="4"/>
      <c r="F30" s="8"/>
    </row>
    <row r="31" spans="2:17" ht="18.75" x14ac:dyDescent="0.3">
      <c r="B31" s="14" t="s">
        <v>29</v>
      </c>
      <c r="C31" s="8"/>
      <c r="D31" s="8"/>
      <c r="E31" s="4"/>
      <c r="F31" s="8"/>
      <c r="G31" s="1" t="s">
        <v>32</v>
      </c>
      <c r="H31" s="7"/>
      <c r="I31" s="7"/>
      <c r="J31" s="7"/>
      <c r="K31" s="7"/>
      <c r="L31" s="7"/>
      <c r="M31" s="7"/>
      <c r="N31" s="7"/>
      <c r="O31" s="7"/>
      <c r="P31" s="2"/>
    </row>
    <row r="32" spans="2:17" x14ac:dyDescent="0.25">
      <c r="B32" s="3"/>
      <c r="C32" s="8"/>
      <c r="D32" s="8"/>
      <c r="E32" s="4"/>
      <c r="F32" s="8"/>
      <c r="G32" s="3"/>
      <c r="H32" s="8"/>
      <c r="I32" s="8"/>
      <c r="J32" s="8"/>
      <c r="K32" s="8"/>
      <c r="L32" s="8"/>
      <c r="M32" s="8"/>
      <c r="N32" s="8"/>
      <c r="O32" s="8"/>
      <c r="P32" s="4"/>
    </row>
    <row r="33" spans="2:16" ht="16.5" thickBot="1" x14ac:dyDescent="0.3">
      <c r="B33" s="37" t="s">
        <v>67</v>
      </c>
      <c r="C33" s="8"/>
      <c r="D33" s="8"/>
      <c r="E33" s="4"/>
      <c r="F33" s="8"/>
      <c r="G33" s="5"/>
      <c r="H33" s="9"/>
      <c r="I33" s="9"/>
      <c r="J33" s="9"/>
      <c r="K33" s="9"/>
      <c r="L33" s="9"/>
      <c r="M33" s="9"/>
      <c r="N33" s="9"/>
      <c r="O33" s="9"/>
      <c r="P33" s="6"/>
    </row>
    <row r="34" spans="2:16" x14ac:dyDescent="0.25">
      <c r="B34" s="3"/>
      <c r="C34" s="8"/>
      <c r="D34" s="8"/>
      <c r="E34" s="4"/>
      <c r="F34" s="8"/>
      <c r="G34" s="8"/>
    </row>
    <row r="35" spans="2:16" ht="15.75" thickBot="1" x14ac:dyDescent="0.3">
      <c r="B35" s="15" t="s">
        <v>34</v>
      </c>
      <c r="C35" s="8"/>
      <c r="D35" s="8"/>
      <c r="E35" s="4"/>
      <c r="F35" s="8"/>
      <c r="G35" s="8"/>
    </row>
    <row r="36" spans="2:16" x14ac:dyDescent="0.25">
      <c r="B36" s="15"/>
      <c r="C36" s="8"/>
      <c r="D36" s="8"/>
      <c r="E36" s="4"/>
      <c r="F36" s="8"/>
      <c r="G36" s="1" t="s">
        <v>33</v>
      </c>
      <c r="H36" s="7"/>
      <c r="I36" s="7"/>
      <c r="J36" s="7"/>
      <c r="K36" s="7"/>
      <c r="L36" s="7"/>
      <c r="M36" s="7"/>
      <c r="N36" s="7"/>
      <c r="O36" s="7"/>
      <c r="P36" s="2"/>
    </row>
    <row r="37" spans="2:16" x14ac:dyDescent="0.25">
      <c r="B37" s="15" t="s">
        <v>35</v>
      </c>
      <c r="C37" s="8"/>
      <c r="D37" s="8"/>
      <c r="E37" s="4"/>
      <c r="F37" s="8"/>
      <c r="G37" s="3"/>
      <c r="H37" s="8"/>
      <c r="I37" s="8"/>
      <c r="J37" s="8"/>
      <c r="K37" s="8"/>
      <c r="L37" s="8"/>
      <c r="M37" s="8"/>
      <c r="N37" s="8"/>
      <c r="O37" s="8"/>
      <c r="P37" s="4"/>
    </row>
    <row r="38" spans="2:16" ht="15.75" thickBot="1" x14ac:dyDescent="0.3">
      <c r="B38" s="5"/>
      <c r="C38" s="9"/>
      <c r="D38" s="9"/>
      <c r="E38" s="6"/>
      <c r="F38" s="8"/>
      <c r="G38" s="5"/>
      <c r="H38" s="9"/>
      <c r="I38" s="9"/>
      <c r="J38" s="9"/>
      <c r="K38" s="9"/>
      <c r="L38" s="9"/>
      <c r="M38" s="9"/>
      <c r="N38" s="9"/>
      <c r="O38" s="9"/>
      <c r="P38" s="6"/>
    </row>
    <row r="39" spans="2:16" ht="15.75" thickBot="1" x14ac:dyDescent="0.3">
      <c r="B39" s="8"/>
      <c r="C39" s="8"/>
      <c r="D39" s="8"/>
      <c r="E39" s="8"/>
      <c r="F39" s="8"/>
      <c r="G39" s="8"/>
    </row>
    <row r="40" spans="2:16" x14ac:dyDescent="0.25">
      <c r="B40" s="45" t="s">
        <v>36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2:16" x14ac:dyDescent="0.25">
      <c r="B41" s="48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50"/>
    </row>
    <row r="42" spans="2:16" x14ac:dyDescent="0.25"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50"/>
    </row>
    <row r="43" spans="2:16" x14ac:dyDescent="0.25">
      <c r="B43" s="48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50"/>
    </row>
    <row r="44" spans="2:16" ht="15.75" thickBot="1" x14ac:dyDescent="0.3">
      <c r="B44" s="51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3"/>
    </row>
  </sheetData>
  <mergeCells count="14">
    <mergeCell ref="J11:Q23"/>
    <mergeCell ref="G25:P25"/>
    <mergeCell ref="B40:P44"/>
    <mergeCell ref="N3:O4"/>
    <mergeCell ref="P3:Q4"/>
    <mergeCell ref="B6:Q7"/>
    <mergeCell ref="F9:L9"/>
    <mergeCell ref="B11:H23"/>
    <mergeCell ref="B3:C4"/>
    <mergeCell ref="D3:E4"/>
    <mergeCell ref="F3:G4"/>
    <mergeCell ref="H3:I4"/>
    <mergeCell ref="J3:K4"/>
    <mergeCell ref="L3:M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7"/>
  <sheetViews>
    <sheetView zoomScale="80" zoomScaleNormal="80" workbookViewId="0">
      <selection activeCell="B3" sqref="B3:Q4"/>
    </sheetView>
  </sheetViews>
  <sheetFormatPr baseColWidth="10" defaultRowHeight="15" x14ac:dyDescent="0.25"/>
  <sheetData>
    <row r="1" spans="2:17" ht="15.75" x14ac:dyDescent="0.25">
      <c r="K1" s="40"/>
    </row>
    <row r="2" spans="2:17" ht="16.5" thickBot="1" x14ac:dyDescent="0.3">
      <c r="K2" s="40"/>
    </row>
    <row r="3" spans="2:17" x14ac:dyDescent="0.25">
      <c r="B3" s="81" t="s">
        <v>0</v>
      </c>
      <c r="C3" s="82"/>
      <c r="D3" s="41" t="s">
        <v>1</v>
      </c>
      <c r="E3" s="42"/>
      <c r="F3" s="41" t="s">
        <v>2</v>
      </c>
      <c r="G3" s="42"/>
      <c r="H3" s="41" t="s">
        <v>37</v>
      </c>
      <c r="I3" s="42"/>
      <c r="J3" s="41" t="s">
        <v>5</v>
      </c>
      <c r="K3" s="42"/>
      <c r="L3" s="96" t="s">
        <v>38</v>
      </c>
      <c r="M3" s="97"/>
      <c r="N3" s="129" t="s">
        <v>80</v>
      </c>
      <c r="O3" s="130"/>
      <c r="P3" s="41" t="s">
        <v>4</v>
      </c>
      <c r="Q3" s="42"/>
    </row>
    <row r="4" spans="2:17" ht="15.75" thickBot="1" x14ac:dyDescent="0.3">
      <c r="B4" s="83"/>
      <c r="C4" s="84"/>
      <c r="D4" s="43"/>
      <c r="E4" s="44"/>
      <c r="F4" s="43"/>
      <c r="G4" s="44"/>
      <c r="H4" s="43"/>
      <c r="I4" s="44"/>
      <c r="J4" s="43"/>
      <c r="K4" s="44"/>
      <c r="L4" s="98"/>
      <c r="M4" s="99"/>
      <c r="N4" s="145"/>
      <c r="O4" s="146"/>
      <c r="P4" s="43"/>
      <c r="Q4" s="44"/>
    </row>
    <row r="5" spans="2:17" x14ac:dyDescent="0.25">
      <c r="N5" s="147" t="s">
        <v>92</v>
      </c>
      <c r="O5" s="147"/>
    </row>
    <row r="6" spans="2:17" x14ac:dyDescent="0.25">
      <c r="N6" s="147" t="s">
        <v>93</v>
      </c>
      <c r="O6" s="147"/>
    </row>
    <row r="8" spans="2:17" x14ac:dyDescent="0.25">
      <c r="N8" t="s">
        <v>94</v>
      </c>
    </row>
    <row r="9" spans="2:17" x14ac:dyDescent="0.25">
      <c r="N9" t="s">
        <v>95</v>
      </c>
    </row>
    <row r="10" spans="2:17" x14ac:dyDescent="0.25">
      <c r="N10" t="s">
        <v>96</v>
      </c>
    </row>
    <row r="11" spans="2:17" ht="15.75" thickBot="1" x14ac:dyDescent="0.3">
      <c r="N11" t="s">
        <v>97</v>
      </c>
    </row>
    <row r="12" spans="2:17" ht="19.5" thickBot="1" x14ac:dyDescent="0.35">
      <c r="F12" s="54" t="s">
        <v>23</v>
      </c>
      <c r="G12" s="55"/>
      <c r="H12" s="55"/>
      <c r="I12" s="55"/>
      <c r="J12" s="55"/>
      <c r="K12" s="55"/>
      <c r="L12" s="56"/>
    </row>
    <row r="13" spans="2:17" ht="15.75" thickBot="1" x14ac:dyDescent="0.3"/>
    <row r="14" spans="2:17" x14ac:dyDescent="0.25">
      <c r="B14" s="57" t="s">
        <v>24</v>
      </c>
      <c r="C14" s="58"/>
      <c r="D14" s="58"/>
      <c r="E14" s="58"/>
      <c r="F14" s="58"/>
      <c r="G14" s="58"/>
      <c r="H14" s="59"/>
      <c r="J14" s="57" t="s">
        <v>25</v>
      </c>
      <c r="K14" s="58"/>
      <c r="L14" s="58"/>
      <c r="M14" s="58"/>
      <c r="N14" s="58"/>
      <c r="O14" s="58"/>
      <c r="P14" s="58"/>
      <c r="Q14" s="59"/>
    </row>
    <row r="15" spans="2:17" x14ac:dyDescent="0.25">
      <c r="B15" s="60"/>
      <c r="C15" s="61"/>
      <c r="D15" s="61"/>
      <c r="E15" s="61"/>
      <c r="F15" s="61"/>
      <c r="G15" s="61"/>
      <c r="H15" s="62"/>
      <c r="J15" s="60"/>
      <c r="K15" s="61"/>
      <c r="L15" s="61"/>
      <c r="M15" s="61"/>
      <c r="N15" s="61"/>
      <c r="O15" s="61"/>
      <c r="P15" s="61"/>
      <c r="Q15" s="62"/>
    </row>
    <row r="16" spans="2:17" x14ac:dyDescent="0.25">
      <c r="B16" s="60"/>
      <c r="C16" s="61"/>
      <c r="D16" s="61"/>
      <c r="E16" s="61"/>
      <c r="F16" s="61"/>
      <c r="G16" s="61"/>
      <c r="H16" s="62"/>
      <c r="J16" s="60"/>
      <c r="K16" s="61"/>
      <c r="L16" s="61"/>
      <c r="M16" s="61"/>
      <c r="N16" s="61"/>
      <c r="O16" s="61"/>
      <c r="P16" s="61"/>
      <c r="Q16" s="62"/>
    </row>
    <row r="17" spans="2:17" x14ac:dyDescent="0.25">
      <c r="B17" s="60"/>
      <c r="C17" s="61"/>
      <c r="D17" s="61"/>
      <c r="E17" s="61"/>
      <c r="F17" s="61"/>
      <c r="G17" s="61"/>
      <c r="H17" s="62"/>
      <c r="J17" s="60"/>
      <c r="K17" s="61"/>
      <c r="L17" s="61"/>
      <c r="M17" s="61"/>
      <c r="N17" s="61"/>
      <c r="O17" s="61"/>
      <c r="P17" s="61"/>
      <c r="Q17" s="62"/>
    </row>
    <row r="18" spans="2:17" x14ac:dyDescent="0.25">
      <c r="B18" s="60"/>
      <c r="C18" s="61"/>
      <c r="D18" s="61"/>
      <c r="E18" s="61"/>
      <c r="F18" s="61"/>
      <c r="G18" s="61"/>
      <c r="H18" s="62"/>
      <c r="J18" s="60"/>
      <c r="K18" s="61"/>
      <c r="L18" s="61"/>
      <c r="M18" s="61"/>
      <c r="N18" s="61"/>
      <c r="O18" s="61"/>
      <c r="P18" s="61"/>
      <c r="Q18" s="62"/>
    </row>
    <row r="19" spans="2:17" x14ac:dyDescent="0.25">
      <c r="B19" s="60"/>
      <c r="C19" s="61"/>
      <c r="D19" s="61"/>
      <c r="E19" s="61"/>
      <c r="F19" s="61"/>
      <c r="G19" s="61"/>
      <c r="H19" s="62"/>
      <c r="J19" s="60"/>
      <c r="K19" s="61"/>
      <c r="L19" s="61"/>
      <c r="M19" s="61"/>
      <c r="N19" s="61"/>
      <c r="O19" s="61"/>
      <c r="P19" s="61"/>
      <c r="Q19" s="62"/>
    </row>
    <row r="20" spans="2:17" x14ac:dyDescent="0.25">
      <c r="B20" s="60"/>
      <c r="C20" s="61"/>
      <c r="D20" s="61"/>
      <c r="E20" s="61"/>
      <c r="F20" s="61"/>
      <c r="G20" s="61"/>
      <c r="H20" s="62"/>
      <c r="J20" s="60"/>
      <c r="K20" s="61"/>
      <c r="L20" s="61"/>
      <c r="M20" s="61"/>
      <c r="N20" s="61"/>
      <c r="O20" s="61"/>
      <c r="P20" s="61"/>
      <c r="Q20" s="62"/>
    </row>
    <row r="21" spans="2:17" x14ac:dyDescent="0.25">
      <c r="B21" s="60"/>
      <c r="C21" s="61"/>
      <c r="D21" s="61"/>
      <c r="E21" s="61"/>
      <c r="F21" s="61"/>
      <c r="G21" s="61"/>
      <c r="H21" s="62"/>
      <c r="J21" s="60"/>
      <c r="K21" s="61"/>
      <c r="L21" s="61"/>
      <c r="M21" s="61"/>
      <c r="N21" s="61"/>
      <c r="O21" s="61"/>
      <c r="P21" s="61"/>
      <c r="Q21" s="62"/>
    </row>
    <row r="22" spans="2:17" x14ac:dyDescent="0.25">
      <c r="B22" s="60"/>
      <c r="C22" s="61"/>
      <c r="D22" s="61"/>
      <c r="E22" s="61"/>
      <c r="F22" s="61"/>
      <c r="G22" s="61"/>
      <c r="H22" s="62"/>
      <c r="J22" s="60"/>
      <c r="K22" s="61"/>
      <c r="L22" s="61"/>
      <c r="M22" s="61"/>
      <c r="N22" s="61"/>
      <c r="O22" s="61"/>
      <c r="P22" s="61"/>
      <c r="Q22" s="62"/>
    </row>
    <row r="23" spans="2:17" x14ac:dyDescent="0.25">
      <c r="B23" s="60"/>
      <c r="C23" s="61"/>
      <c r="D23" s="61"/>
      <c r="E23" s="61"/>
      <c r="F23" s="61"/>
      <c r="G23" s="61"/>
      <c r="H23" s="62"/>
      <c r="J23" s="60"/>
      <c r="K23" s="61"/>
      <c r="L23" s="61"/>
      <c r="M23" s="61"/>
      <c r="N23" s="61"/>
      <c r="O23" s="61"/>
      <c r="P23" s="61"/>
      <c r="Q23" s="62"/>
    </row>
    <row r="24" spans="2:17" x14ac:dyDescent="0.25">
      <c r="B24" s="60"/>
      <c r="C24" s="61"/>
      <c r="D24" s="61"/>
      <c r="E24" s="61"/>
      <c r="F24" s="61"/>
      <c r="G24" s="61"/>
      <c r="H24" s="62"/>
      <c r="J24" s="60"/>
      <c r="K24" s="61"/>
      <c r="L24" s="61"/>
      <c r="M24" s="61"/>
      <c r="N24" s="61"/>
      <c r="O24" s="61"/>
      <c r="P24" s="61"/>
      <c r="Q24" s="62"/>
    </row>
    <row r="25" spans="2:17" x14ac:dyDescent="0.25">
      <c r="B25" s="60"/>
      <c r="C25" s="61"/>
      <c r="D25" s="61"/>
      <c r="E25" s="61"/>
      <c r="F25" s="61"/>
      <c r="G25" s="61"/>
      <c r="H25" s="62"/>
      <c r="J25" s="60"/>
      <c r="K25" s="61"/>
      <c r="L25" s="61"/>
      <c r="M25" s="61"/>
      <c r="N25" s="61"/>
      <c r="O25" s="61"/>
      <c r="P25" s="61"/>
      <c r="Q25" s="62"/>
    </row>
    <row r="26" spans="2:17" ht="15.75" thickBot="1" x14ac:dyDescent="0.3">
      <c r="B26" s="63"/>
      <c r="C26" s="64"/>
      <c r="D26" s="64"/>
      <c r="E26" s="64"/>
      <c r="F26" s="64"/>
      <c r="G26" s="64"/>
      <c r="H26" s="65"/>
      <c r="J26" s="63"/>
      <c r="K26" s="64"/>
      <c r="L26" s="64"/>
      <c r="M26" s="64"/>
      <c r="N26" s="64"/>
      <c r="O26" s="64"/>
      <c r="P26" s="64"/>
      <c r="Q26" s="65"/>
    </row>
    <row r="27" spans="2:17" ht="15.75" thickBot="1" x14ac:dyDescent="0.3"/>
    <row r="28" spans="2:17" ht="19.5" thickBot="1" x14ac:dyDescent="0.35">
      <c r="B28" s="13" t="s">
        <v>26</v>
      </c>
      <c r="C28" s="7"/>
      <c r="D28" s="7"/>
      <c r="E28" s="2"/>
      <c r="F28" s="8"/>
      <c r="G28" s="66" t="s">
        <v>30</v>
      </c>
      <c r="H28" s="67"/>
      <c r="I28" s="67"/>
      <c r="J28" s="67"/>
      <c r="K28" s="67"/>
      <c r="L28" s="67"/>
      <c r="M28" s="67"/>
      <c r="N28" s="67"/>
      <c r="O28" s="67"/>
      <c r="P28" s="68"/>
    </row>
    <row r="29" spans="2:17" ht="19.5" thickBot="1" x14ac:dyDescent="0.35">
      <c r="B29" s="14"/>
      <c r="C29" s="8"/>
      <c r="D29" s="8"/>
      <c r="E29" s="4"/>
      <c r="F29" s="8"/>
      <c r="G29" s="8"/>
    </row>
    <row r="30" spans="2:17" ht="18.75" x14ac:dyDescent="0.3">
      <c r="B30" s="14" t="s">
        <v>27</v>
      </c>
      <c r="C30" s="8"/>
      <c r="D30" s="8"/>
      <c r="E30" s="4"/>
      <c r="F30" s="8"/>
      <c r="G30" s="1" t="s">
        <v>31</v>
      </c>
      <c r="H30" s="7"/>
      <c r="I30" s="7"/>
      <c r="J30" s="7"/>
      <c r="K30" s="7"/>
      <c r="L30" s="7"/>
      <c r="M30" s="7"/>
      <c r="N30" s="7"/>
      <c r="O30" s="7"/>
      <c r="P30" s="2"/>
    </row>
    <row r="31" spans="2:17" ht="18.75" x14ac:dyDescent="0.3">
      <c r="B31" s="14"/>
      <c r="C31" s="8"/>
      <c r="D31" s="8"/>
      <c r="E31" s="4"/>
      <c r="F31" s="8"/>
      <c r="G31" s="3"/>
      <c r="H31" s="8"/>
      <c r="I31" s="8"/>
      <c r="J31" s="8"/>
      <c r="K31" s="8"/>
      <c r="L31" s="8"/>
      <c r="M31" s="8"/>
      <c r="N31" s="8"/>
      <c r="O31" s="8"/>
      <c r="P31" s="4"/>
    </row>
    <row r="32" spans="2:17" ht="19.5" thickBot="1" x14ac:dyDescent="0.35">
      <c r="B32" s="14" t="s">
        <v>28</v>
      </c>
      <c r="C32" s="8"/>
      <c r="D32" s="8"/>
      <c r="E32" s="4"/>
      <c r="F32" s="8"/>
      <c r="G32" s="5"/>
      <c r="H32" s="9"/>
      <c r="I32" s="9"/>
      <c r="J32" s="9"/>
      <c r="K32" s="9"/>
      <c r="L32" s="9"/>
      <c r="M32" s="9"/>
      <c r="N32" s="9"/>
      <c r="O32" s="9"/>
      <c r="P32" s="6"/>
    </row>
    <row r="33" spans="2:16" ht="19.5" thickBot="1" x14ac:dyDescent="0.35">
      <c r="B33" s="14"/>
      <c r="C33" s="8"/>
      <c r="D33" s="8"/>
      <c r="E33" s="4"/>
      <c r="F33" s="8"/>
    </row>
    <row r="34" spans="2:16" ht="18.75" x14ac:dyDescent="0.3">
      <c r="B34" s="14" t="s">
        <v>29</v>
      </c>
      <c r="C34" s="8"/>
      <c r="D34" s="8"/>
      <c r="E34" s="4"/>
      <c r="F34" s="8"/>
      <c r="G34" s="1" t="s">
        <v>32</v>
      </c>
      <c r="H34" s="7"/>
      <c r="I34" s="7"/>
      <c r="J34" s="7"/>
      <c r="K34" s="7"/>
      <c r="L34" s="7"/>
      <c r="M34" s="7"/>
      <c r="N34" s="7"/>
      <c r="O34" s="7"/>
      <c r="P34" s="2"/>
    </row>
    <row r="35" spans="2:16" x14ac:dyDescent="0.25">
      <c r="B35" s="3"/>
      <c r="C35" s="8"/>
      <c r="D35" s="8"/>
      <c r="E35" s="4"/>
      <c r="F35" s="8"/>
      <c r="G35" s="3"/>
      <c r="H35" s="8"/>
      <c r="I35" s="8"/>
      <c r="J35" s="8"/>
      <c r="K35" s="8"/>
      <c r="L35" s="8"/>
      <c r="M35" s="8"/>
      <c r="N35" s="8"/>
      <c r="O35" s="8"/>
      <c r="P35" s="4"/>
    </row>
    <row r="36" spans="2:16" ht="16.5" thickBot="1" x14ac:dyDescent="0.3">
      <c r="B36" s="37" t="s">
        <v>67</v>
      </c>
      <c r="C36" s="8"/>
      <c r="D36" s="8"/>
      <c r="E36" s="4"/>
      <c r="F36" s="8"/>
      <c r="G36" s="5"/>
      <c r="H36" s="9"/>
      <c r="I36" s="9"/>
      <c r="J36" s="9"/>
      <c r="K36" s="9"/>
      <c r="L36" s="9"/>
      <c r="M36" s="9"/>
      <c r="N36" s="9"/>
      <c r="O36" s="9"/>
      <c r="P36" s="6"/>
    </row>
    <row r="37" spans="2:16" x14ac:dyDescent="0.25">
      <c r="B37" s="3"/>
      <c r="C37" s="8"/>
      <c r="D37" s="8"/>
      <c r="E37" s="4"/>
      <c r="F37" s="8"/>
      <c r="G37" s="8"/>
    </row>
    <row r="38" spans="2:16" ht="15.75" thickBot="1" x14ac:dyDescent="0.3">
      <c r="B38" s="15" t="s">
        <v>34</v>
      </c>
      <c r="C38" s="8"/>
      <c r="D38" s="8"/>
      <c r="E38" s="4"/>
      <c r="F38" s="8"/>
      <c r="G38" s="8"/>
    </row>
    <row r="39" spans="2:16" x14ac:dyDescent="0.25">
      <c r="B39" s="15"/>
      <c r="C39" s="8"/>
      <c r="D39" s="8"/>
      <c r="E39" s="4"/>
      <c r="F39" s="8"/>
      <c r="G39" s="1" t="s">
        <v>33</v>
      </c>
      <c r="H39" s="7"/>
      <c r="I39" s="7"/>
      <c r="J39" s="7"/>
      <c r="K39" s="7"/>
      <c r="L39" s="7"/>
      <c r="M39" s="7"/>
      <c r="N39" s="7"/>
      <c r="O39" s="7"/>
      <c r="P39" s="2"/>
    </row>
    <row r="40" spans="2:16" x14ac:dyDescent="0.25">
      <c r="B40" s="15" t="s">
        <v>35</v>
      </c>
      <c r="C40" s="8"/>
      <c r="D40" s="8"/>
      <c r="E40" s="4"/>
      <c r="F40" s="8"/>
      <c r="G40" s="3"/>
      <c r="H40" s="8"/>
      <c r="I40" s="8"/>
      <c r="J40" s="8"/>
      <c r="K40" s="8"/>
      <c r="L40" s="8"/>
      <c r="M40" s="8"/>
      <c r="N40" s="8"/>
      <c r="O40" s="8"/>
      <c r="P40" s="4"/>
    </row>
    <row r="41" spans="2:16" ht="15.75" thickBot="1" x14ac:dyDescent="0.3">
      <c r="B41" s="5"/>
      <c r="C41" s="9"/>
      <c r="D41" s="9"/>
      <c r="E41" s="6"/>
      <c r="F41" s="8"/>
      <c r="G41" s="5"/>
      <c r="H41" s="9"/>
      <c r="I41" s="9"/>
      <c r="J41" s="9"/>
      <c r="K41" s="9"/>
      <c r="L41" s="9"/>
      <c r="M41" s="9"/>
      <c r="N41" s="9"/>
      <c r="O41" s="9"/>
      <c r="P41" s="6"/>
    </row>
    <row r="42" spans="2:16" ht="15.75" thickBot="1" x14ac:dyDescent="0.3">
      <c r="B42" s="8"/>
      <c r="C42" s="8"/>
      <c r="D42" s="8"/>
      <c r="E42" s="8"/>
      <c r="F42" s="8"/>
      <c r="G42" s="8"/>
    </row>
    <row r="43" spans="2:16" x14ac:dyDescent="0.25">
      <c r="B43" s="45" t="s">
        <v>36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7"/>
    </row>
    <row r="44" spans="2:16" x14ac:dyDescent="0.25"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50"/>
    </row>
    <row r="45" spans="2:16" x14ac:dyDescent="0.25">
      <c r="B45" s="48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50"/>
    </row>
    <row r="46" spans="2:16" x14ac:dyDescent="0.25">
      <c r="B46" s="48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50"/>
    </row>
    <row r="47" spans="2:16" ht="15.75" thickBot="1" x14ac:dyDescent="0.3">
      <c r="B47" s="51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3"/>
    </row>
  </sheetData>
  <mergeCells count="15">
    <mergeCell ref="G28:P28"/>
    <mergeCell ref="B43:P47"/>
    <mergeCell ref="N3:O4"/>
    <mergeCell ref="P3:Q4"/>
    <mergeCell ref="N5:O5"/>
    <mergeCell ref="N6:O6"/>
    <mergeCell ref="F12:L12"/>
    <mergeCell ref="B14:H26"/>
    <mergeCell ref="J14:Q26"/>
    <mergeCell ref="B3:C4"/>
    <mergeCell ref="D3:E4"/>
    <mergeCell ref="F3:G4"/>
    <mergeCell ref="H3:I4"/>
    <mergeCell ref="J3:K4"/>
    <mergeCell ref="L3:M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zoomScale="89" zoomScaleNormal="89" workbookViewId="0">
      <selection activeCell="Q14" sqref="Q14"/>
    </sheetView>
  </sheetViews>
  <sheetFormatPr baseColWidth="10" defaultRowHeight="15" x14ac:dyDescent="0.25"/>
  <cols>
    <col min="9" max="9" width="9.85546875" customWidth="1"/>
    <col min="10" max="17" width="10.42578125" customWidth="1"/>
  </cols>
  <sheetData>
    <row r="1" spans="2:17" ht="15.75" thickBot="1" x14ac:dyDescent="0.3"/>
    <row r="2" spans="2:17" x14ac:dyDescent="0.25">
      <c r="B2" s="81" t="s">
        <v>0</v>
      </c>
      <c r="C2" s="82"/>
      <c r="D2" s="41" t="s">
        <v>1</v>
      </c>
      <c r="E2" s="42"/>
      <c r="F2" s="41" t="s">
        <v>2</v>
      </c>
      <c r="G2" s="42"/>
      <c r="H2" s="41" t="s">
        <v>37</v>
      </c>
      <c r="I2" s="42"/>
      <c r="J2" s="41" t="s">
        <v>5</v>
      </c>
      <c r="K2" s="42"/>
      <c r="L2" s="96" t="s">
        <v>38</v>
      </c>
      <c r="M2" s="97"/>
      <c r="N2" s="129" t="s">
        <v>80</v>
      </c>
      <c r="O2" s="130"/>
      <c r="P2" s="41" t="s">
        <v>4</v>
      </c>
      <c r="Q2" s="42"/>
    </row>
    <row r="3" spans="2:17" ht="15.75" thickBot="1" x14ac:dyDescent="0.3">
      <c r="B3" s="83"/>
      <c r="C3" s="84"/>
      <c r="D3" s="43"/>
      <c r="E3" s="44"/>
      <c r="F3" s="43"/>
      <c r="G3" s="44"/>
      <c r="H3" s="43"/>
      <c r="I3" s="44"/>
      <c r="J3" s="43"/>
      <c r="K3" s="44"/>
      <c r="L3" s="98"/>
      <c r="M3" s="99"/>
      <c r="N3" s="131"/>
      <c r="O3" s="132"/>
      <c r="P3" s="43"/>
      <c r="Q3" s="44"/>
    </row>
    <row r="4" spans="2:17" ht="15.75" thickBot="1" x14ac:dyDescent="0.3"/>
    <row r="5" spans="2:17" ht="15" customHeight="1" x14ac:dyDescent="0.25">
      <c r="B5" s="100" t="s">
        <v>107</v>
      </c>
      <c r="C5" s="101"/>
      <c r="D5" s="102"/>
    </row>
    <row r="6" spans="2:17" ht="15" customHeight="1" thickBot="1" x14ac:dyDescent="0.3">
      <c r="B6" s="103"/>
      <c r="C6" s="104"/>
      <c r="D6" s="105"/>
    </row>
    <row r="7" spans="2:17" ht="15" customHeight="1" thickBot="1" x14ac:dyDescent="0.3">
      <c r="B7" s="103"/>
      <c r="C7" s="104"/>
      <c r="D7" s="105"/>
      <c r="G7" s="157" t="s">
        <v>104</v>
      </c>
      <c r="H7" s="158"/>
      <c r="I7" s="158"/>
      <c r="J7" s="158"/>
      <c r="K7" s="158"/>
      <c r="L7" s="158"/>
      <c r="M7" s="158"/>
      <c r="N7" s="159"/>
    </row>
    <row r="8" spans="2:17" ht="15" customHeight="1" x14ac:dyDescent="0.25">
      <c r="B8" s="103"/>
      <c r="C8" s="104"/>
      <c r="D8" s="105"/>
    </row>
    <row r="9" spans="2:17" ht="15" customHeight="1" thickBot="1" x14ac:dyDescent="0.3">
      <c r="B9" s="106"/>
      <c r="C9" s="107"/>
      <c r="D9" s="108"/>
      <c r="G9" s="168" t="s">
        <v>100</v>
      </c>
      <c r="H9" s="169"/>
      <c r="I9" s="168" t="s">
        <v>101</v>
      </c>
      <c r="J9" s="169"/>
      <c r="K9" s="168" t="s">
        <v>102</v>
      </c>
      <c r="L9" s="169"/>
      <c r="M9" s="168" t="s">
        <v>103</v>
      </c>
      <c r="N9" s="169"/>
    </row>
    <row r="10" spans="2:17" ht="15" customHeight="1" x14ac:dyDescent="0.25">
      <c r="G10" s="168"/>
      <c r="H10" s="169"/>
      <c r="I10" s="168"/>
      <c r="J10" s="169"/>
      <c r="K10" s="168"/>
      <c r="L10" s="169"/>
      <c r="M10" s="168"/>
      <c r="N10" s="169"/>
    </row>
    <row r="11" spans="2:17" ht="15" customHeight="1" thickBot="1" x14ac:dyDescent="0.3">
      <c r="G11" s="168"/>
      <c r="H11" s="169"/>
      <c r="I11" s="168"/>
      <c r="J11" s="169"/>
      <c r="K11" s="168"/>
      <c r="L11" s="169"/>
      <c r="M11" s="168"/>
      <c r="N11" s="169"/>
    </row>
    <row r="12" spans="2:17" ht="15" customHeight="1" thickBot="1" x14ac:dyDescent="0.3">
      <c r="B12" s="66" t="s">
        <v>105</v>
      </c>
      <c r="C12" s="67"/>
      <c r="D12" s="68"/>
      <c r="G12" s="168"/>
      <c r="H12" s="169"/>
      <c r="I12" s="168"/>
      <c r="J12" s="169"/>
      <c r="K12" s="168"/>
      <c r="L12" s="169"/>
      <c r="M12" s="168"/>
      <c r="N12" s="169"/>
    </row>
    <row r="13" spans="2:17" ht="15.75" customHeight="1" thickBot="1" x14ac:dyDescent="0.3">
      <c r="G13" s="168"/>
      <c r="H13" s="169"/>
      <c r="I13" s="168"/>
      <c r="J13" s="169"/>
      <c r="K13" s="168"/>
      <c r="L13" s="169"/>
      <c r="M13" s="168"/>
      <c r="N13" s="169"/>
    </row>
    <row r="14" spans="2:17" ht="15.75" thickBot="1" x14ac:dyDescent="0.3">
      <c r="B14" s="66" t="s">
        <v>106</v>
      </c>
      <c r="C14" s="67"/>
      <c r="D14" s="68"/>
      <c r="G14" s="168"/>
      <c r="H14" s="169"/>
      <c r="I14" s="168"/>
      <c r="J14" s="169"/>
      <c r="K14" s="168"/>
      <c r="L14" s="169"/>
      <c r="M14" s="168"/>
      <c r="N14" s="169"/>
    </row>
    <row r="15" spans="2:17" x14ac:dyDescent="0.25">
      <c r="G15" s="168"/>
      <c r="H15" s="169"/>
      <c r="I15" s="168"/>
      <c r="J15" s="169"/>
      <c r="K15" s="168"/>
      <c r="L15" s="169"/>
      <c r="M15" s="168"/>
      <c r="N15" s="169"/>
    </row>
  </sheetData>
  <mergeCells count="40">
    <mergeCell ref="K15:L15"/>
    <mergeCell ref="M15:N15"/>
    <mergeCell ref="B5:D9"/>
    <mergeCell ref="G14:H14"/>
    <mergeCell ref="I14:J14"/>
    <mergeCell ref="K14:L14"/>
    <mergeCell ref="M14:N14"/>
    <mergeCell ref="M12:N12"/>
    <mergeCell ref="I13:J13"/>
    <mergeCell ref="K13:L13"/>
    <mergeCell ref="M13:N13"/>
    <mergeCell ref="B12:D12"/>
    <mergeCell ref="B14:D14"/>
    <mergeCell ref="G12:H12"/>
    <mergeCell ref="G13:H13"/>
    <mergeCell ref="I10:J10"/>
    <mergeCell ref="K10:L10"/>
    <mergeCell ref="M10:N10"/>
    <mergeCell ref="I11:J11"/>
    <mergeCell ref="K11:L11"/>
    <mergeCell ref="M11:N11"/>
    <mergeCell ref="I12:J12"/>
    <mergeCell ref="K12:L12"/>
    <mergeCell ref="G10:H10"/>
    <mergeCell ref="G11:H11"/>
    <mergeCell ref="G15:H15"/>
    <mergeCell ref="I15:J15"/>
    <mergeCell ref="G9:H9"/>
    <mergeCell ref="I9:J9"/>
    <mergeCell ref="K9:L9"/>
    <mergeCell ref="M9:N9"/>
    <mergeCell ref="N2:O3"/>
    <mergeCell ref="P2:Q3"/>
    <mergeCell ref="G7:N7"/>
    <mergeCell ref="B2:C3"/>
    <mergeCell ref="D2:E3"/>
    <mergeCell ref="F2:G3"/>
    <mergeCell ref="H2:I3"/>
    <mergeCell ref="J2:K3"/>
    <mergeCell ref="L2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Pagina principal</vt:lpstr>
      <vt:lpstr>Chelas</vt:lpstr>
      <vt:lpstr>Chelapack</vt:lpstr>
      <vt:lpstr>Iniciar sesión</vt:lpstr>
      <vt:lpstr>Inició sesión</vt:lpstr>
      <vt:lpstr>Crear una cuenta</vt:lpstr>
      <vt:lpstr>Creo una cuenta</vt:lpstr>
      <vt:lpstr>Cerrar sesión</vt:lpstr>
      <vt:lpstr>Ir a cuenta</vt:lpstr>
      <vt:lpstr>Preguntas frecuentes</vt:lpstr>
      <vt:lpstr>Mayoreo</vt:lpstr>
      <vt:lpstr>Carrito</vt:lpstr>
      <vt:lpstr>Comprar</vt:lpstr>
      <vt:lpstr>Membresias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2015-08-20T00:45:51Z</dcterms:created>
  <dcterms:modified xsi:type="dcterms:W3CDTF">2015-09-03T04:44:17Z</dcterms:modified>
</cp:coreProperties>
</file>