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\Desktop\Senior-Python\"/>
    </mc:Choice>
  </mc:AlternateContent>
  <bookViews>
    <workbookView xWindow="0" yWindow="0" windowWidth="20490" windowHeight="8355"/>
  </bookViews>
  <sheets>
    <sheet name="fifo" sheetId="1" r:id="rId1"/>
  </sheets>
  <calcPr calcId="0"/>
</workbook>
</file>

<file path=xl/sharedStrings.xml><?xml version="1.0" encoding="utf-8"?>
<sst xmlns="http://schemas.openxmlformats.org/spreadsheetml/2006/main" count="16" uniqueCount="16">
  <si>
    <t>Lambda</t>
  </si>
  <si>
    <t>Mu</t>
  </si>
  <si>
    <t>Generated Packets</t>
  </si>
  <si>
    <t>P1</t>
  </si>
  <si>
    <t>P2</t>
  </si>
  <si>
    <t>P3</t>
  </si>
  <si>
    <t>P4</t>
  </si>
  <si>
    <t>P5</t>
  </si>
  <si>
    <t>P6</t>
  </si>
  <si>
    <t>P1W</t>
  </si>
  <si>
    <t>P2W</t>
  </si>
  <si>
    <t>P3W</t>
  </si>
  <si>
    <t>P4W</t>
  </si>
  <si>
    <t>P5W</t>
  </si>
  <si>
    <t>P6W</t>
  </si>
  <si>
    <t>Average Wait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</si>
</sst>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FCFS Wait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fifo!$J$1</c:f>
              <c:strCache>
                <c:ptCount val="1"/>
                <c:pt idx="0">
                  <c:v>P1W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fifo!$A$2:$A$63</c:f>
              <c:numCache>
                <c:formatCode>General</c:formatCode>
                <c:ptCount val="62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</c:numCache>
            </c:numRef>
          </c:xVal>
          <c:yVal>
            <c:numRef>
              <c:f>fifo!$J$2:$J$63</c:f>
              <c:numCache>
                <c:formatCode>General</c:formatCode>
                <c:ptCount val="62"/>
                <c:pt idx="0">
                  <c:v>4.0070764315850004E-3</c:v>
                </c:pt>
                <c:pt idx="1">
                  <c:v>4.1400080009549997E-3</c:v>
                </c:pt>
                <c:pt idx="2">
                  <c:v>4.4308355333570002E-3</c:v>
                </c:pt>
                <c:pt idx="3">
                  <c:v>4.6122817385130001E-3</c:v>
                </c:pt>
                <c:pt idx="4">
                  <c:v>4.8140259646589998E-3</c:v>
                </c:pt>
                <c:pt idx="5">
                  <c:v>4.9664304390730002E-3</c:v>
                </c:pt>
                <c:pt idx="6">
                  <c:v>5.0539019465600001E-3</c:v>
                </c:pt>
                <c:pt idx="7">
                  <c:v>5.38278300095E-3</c:v>
                </c:pt>
                <c:pt idx="8">
                  <c:v>5.6774114014250003E-3</c:v>
                </c:pt>
                <c:pt idx="9">
                  <c:v>5.8259492927359999E-3</c:v>
                </c:pt>
                <c:pt idx="10">
                  <c:v>6.2115165508299999E-3</c:v>
                </c:pt>
                <c:pt idx="11">
                  <c:v>6.4842700457499996E-3</c:v>
                </c:pt>
                <c:pt idx="12">
                  <c:v>6.6968107297169996E-3</c:v>
                </c:pt>
                <c:pt idx="13">
                  <c:v>6.9617107878790002E-3</c:v>
                </c:pt>
                <c:pt idx="14">
                  <c:v>7.1121108359129999E-3</c:v>
                </c:pt>
                <c:pt idx="15">
                  <c:v>7.6140410398360002E-3</c:v>
                </c:pt>
                <c:pt idx="16">
                  <c:v>7.9579052053489995E-3</c:v>
                </c:pt>
                <c:pt idx="17">
                  <c:v>8.3480016830969998E-3</c:v>
                </c:pt>
                <c:pt idx="18">
                  <c:v>8.7589524096390002E-3</c:v>
                </c:pt>
                <c:pt idx="19">
                  <c:v>9.1757896514289995E-3</c:v>
                </c:pt>
                <c:pt idx="20">
                  <c:v>9.6695215835919997E-3</c:v>
                </c:pt>
                <c:pt idx="21">
                  <c:v>1.0109221702638E-2</c:v>
                </c:pt>
                <c:pt idx="22">
                  <c:v>1.0270068771003E-2</c:v>
                </c:pt>
                <c:pt idx="23">
                  <c:v>1.0901563696526E-2</c:v>
                </c:pt>
                <c:pt idx="24">
                  <c:v>1.1494714422502E-2</c:v>
                </c:pt>
                <c:pt idx="25">
                  <c:v>1.194180551593E-2</c:v>
                </c:pt>
                <c:pt idx="26">
                  <c:v>1.2438389513566E-2</c:v>
                </c:pt>
                <c:pt idx="27">
                  <c:v>1.2943061566485E-2</c:v>
                </c:pt>
                <c:pt idx="28">
                  <c:v>1.4083866395794E-2</c:v>
                </c:pt>
                <c:pt idx="29">
                  <c:v>1.4368774746873E-2</c:v>
                </c:pt>
                <c:pt idx="30">
                  <c:v>1.5256057713118E-2</c:v>
                </c:pt>
                <c:pt idx="31">
                  <c:v>1.5617293736501E-2</c:v>
                </c:pt>
                <c:pt idx="32">
                  <c:v>1.7510400510203999E-2</c:v>
                </c:pt>
                <c:pt idx="33">
                  <c:v>1.7458575334142998E-2</c:v>
                </c:pt>
                <c:pt idx="34">
                  <c:v>1.9008166585365999E-2</c:v>
                </c:pt>
                <c:pt idx="35">
                  <c:v>1.9913854956268E-2</c:v>
                </c:pt>
                <c:pt idx="36">
                  <c:v>2.1140276001908001E-2</c:v>
                </c:pt>
                <c:pt idx="37">
                  <c:v>2.2958578607321999E-2</c:v>
                </c:pt>
                <c:pt idx="38">
                  <c:v>2.5207234281616E-2</c:v>
                </c:pt>
                <c:pt idx="39">
                  <c:v>2.6718778692379999E-2</c:v>
                </c:pt>
                <c:pt idx="40">
                  <c:v>2.7430168885191002E-2</c:v>
                </c:pt>
                <c:pt idx="41">
                  <c:v>2.9787544075145E-2</c:v>
                </c:pt>
                <c:pt idx="42">
                  <c:v>3.1597992622561001E-2</c:v>
                </c:pt>
                <c:pt idx="43">
                  <c:v>3.4076636926005002E-2</c:v>
                </c:pt>
                <c:pt idx="44">
                  <c:v>3.6692481400966002E-2</c:v>
                </c:pt>
                <c:pt idx="45">
                  <c:v>3.9460023371881002E-2</c:v>
                </c:pt>
                <c:pt idx="46">
                  <c:v>4.4773704180443998E-2</c:v>
                </c:pt>
                <c:pt idx="47">
                  <c:v>5.1813155882702001E-2</c:v>
                </c:pt>
                <c:pt idx="48">
                  <c:v>5.3002719946680002E-2</c:v>
                </c:pt>
                <c:pt idx="49">
                  <c:v>6.1595958628006001E-2</c:v>
                </c:pt>
                <c:pt idx="50">
                  <c:v>7.2949389454762995E-2</c:v>
                </c:pt>
                <c:pt idx="51">
                  <c:v>7.8227953512099005E-2</c:v>
                </c:pt>
                <c:pt idx="52">
                  <c:v>8.7414179928591101E-2</c:v>
                </c:pt>
                <c:pt idx="53">
                  <c:v>0.10907615819724201</c:v>
                </c:pt>
                <c:pt idx="54">
                  <c:v>0.1248142934174</c:v>
                </c:pt>
                <c:pt idx="55">
                  <c:v>0.15107726314269501</c:v>
                </c:pt>
                <c:pt idx="56">
                  <c:v>0.18889055359927001</c:v>
                </c:pt>
                <c:pt idx="57">
                  <c:v>0.25961500269490101</c:v>
                </c:pt>
                <c:pt idx="58">
                  <c:v>0.392424857112117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C2-4576-89F0-699A85B5C7BF}"/>
            </c:ext>
          </c:extLst>
        </c:ser>
        <c:ser>
          <c:idx val="1"/>
          <c:order val="1"/>
          <c:tx>
            <c:strRef>
              <c:f>fifo!$K$1</c:f>
              <c:strCache>
                <c:ptCount val="1"/>
                <c:pt idx="0">
                  <c:v>P2W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fifo!$A$2:$A$63</c:f>
              <c:numCache>
                <c:formatCode>General</c:formatCode>
                <c:ptCount val="62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</c:numCache>
            </c:numRef>
          </c:xVal>
          <c:yVal>
            <c:numRef>
              <c:f>fifo!$K$2:$K$63</c:f>
              <c:numCache>
                <c:formatCode>General</c:formatCode>
                <c:ptCount val="62"/>
                <c:pt idx="0">
                  <c:v>3.9759350531109999E-3</c:v>
                </c:pt>
                <c:pt idx="1">
                  <c:v>4.101572914176E-3</c:v>
                </c:pt>
                <c:pt idx="2">
                  <c:v>4.1957150626629998E-3</c:v>
                </c:pt>
                <c:pt idx="3">
                  <c:v>4.2586079641730003E-3</c:v>
                </c:pt>
                <c:pt idx="4">
                  <c:v>4.2701820961750002E-3</c:v>
                </c:pt>
                <c:pt idx="5">
                  <c:v>4.3830834438679999E-3</c:v>
                </c:pt>
                <c:pt idx="6">
                  <c:v>4.518387218949E-3</c:v>
                </c:pt>
                <c:pt idx="7">
                  <c:v>4.5781066370619997E-3</c:v>
                </c:pt>
                <c:pt idx="8">
                  <c:v>4.6861275473509996E-3</c:v>
                </c:pt>
                <c:pt idx="9">
                  <c:v>4.7878839735889999E-3</c:v>
                </c:pt>
                <c:pt idx="10">
                  <c:v>4.813386452979E-3</c:v>
                </c:pt>
                <c:pt idx="11">
                  <c:v>4.9277410752170004E-3</c:v>
                </c:pt>
                <c:pt idx="12">
                  <c:v>5.0982052312680002E-3</c:v>
                </c:pt>
                <c:pt idx="13">
                  <c:v>5.1898940373779996E-3</c:v>
                </c:pt>
                <c:pt idx="14">
                  <c:v>5.3224090909090001E-3</c:v>
                </c:pt>
                <c:pt idx="15">
                  <c:v>5.5155193688920003E-3</c:v>
                </c:pt>
                <c:pt idx="16">
                  <c:v>5.5870161510599998E-3</c:v>
                </c:pt>
                <c:pt idx="17">
                  <c:v>5.7400436612939998E-3</c:v>
                </c:pt>
                <c:pt idx="18">
                  <c:v>5.9153856158229998E-3</c:v>
                </c:pt>
                <c:pt idx="19">
                  <c:v>6.1650608301530001E-3</c:v>
                </c:pt>
                <c:pt idx="20">
                  <c:v>6.2911382640509998E-3</c:v>
                </c:pt>
                <c:pt idx="21">
                  <c:v>6.3634423287499998E-3</c:v>
                </c:pt>
                <c:pt idx="22">
                  <c:v>6.6333357487920004E-3</c:v>
                </c:pt>
                <c:pt idx="23">
                  <c:v>6.8451472565069999E-3</c:v>
                </c:pt>
                <c:pt idx="24">
                  <c:v>6.9579668989550002E-3</c:v>
                </c:pt>
                <c:pt idx="25">
                  <c:v>7.2589454653229999E-3</c:v>
                </c:pt>
                <c:pt idx="26">
                  <c:v>7.3467355665139998E-3</c:v>
                </c:pt>
                <c:pt idx="27">
                  <c:v>7.8677117111649996E-3</c:v>
                </c:pt>
                <c:pt idx="28">
                  <c:v>8.2811101402760004E-3</c:v>
                </c:pt>
                <c:pt idx="29">
                  <c:v>8.3449414654600002E-3</c:v>
                </c:pt>
                <c:pt idx="30">
                  <c:v>8.7315223649770003E-3</c:v>
                </c:pt>
                <c:pt idx="31">
                  <c:v>8.9651084518929999E-3</c:v>
                </c:pt>
                <c:pt idx="32">
                  <c:v>9.7335840817770001E-3</c:v>
                </c:pt>
                <c:pt idx="33">
                  <c:v>9.7512044218700002E-3</c:v>
                </c:pt>
                <c:pt idx="34">
                  <c:v>1.0413162868994999E-2</c:v>
                </c:pt>
                <c:pt idx="35">
                  <c:v>1.0700310715364E-2</c:v>
                </c:pt>
                <c:pt idx="36">
                  <c:v>1.1300424279285E-2</c:v>
                </c:pt>
                <c:pt idx="37">
                  <c:v>1.2014828645426001E-2</c:v>
                </c:pt>
                <c:pt idx="38">
                  <c:v>1.2986336846569E-2</c:v>
                </c:pt>
                <c:pt idx="39">
                  <c:v>1.3710769753458E-2</c:v>
                </c:pt>
                <c:pt idx="40">
                  <c:v>1.3886533207981999E-2</c:v>
                </c:pt>
                <c:pt idx="41">
                  <c:v>1.4962159357517E-2</c:v>
                </c:pt>
                <c:pt idx="42">
                  <c:v>1.5853288998555998E-2</c:v>
                </c:pt>
                <c:pt idx="43">
                  <c:v>1.6756875727224001E-2</c:v>
                </c:pt>
                <c:pt idx="44">
                  <c:v>1.8176753258563001E-2</c:v>
                </c:pt>
                <c:pt idx="45">
                  <c:v>1.9411500180984999E-2</c:v>
                </c:pt>
                <c:pt idx="46">
                  <c:v>2.1758057643809E-2</c:v>
                </c:pt>
                <c:pt idx="47">
                  <c:v>2.5096523665480999E-2</c:v>
                </c:pt>
                <c:pt idx="48">
                  <c:v>2.5830737594211998E-2</c:v>
                </c:pt>
                <c:pt idx="49">
                  <c:v>2.9470050201407E-2</c:v>
                </c:pt>
                <c:pt idx="50">
                  <c:v>3.4246219496021003E-2</c:v>
                </c:pt>
                <c:pt idx="51">
                  <c:v>3.6396701851271897E-2</c:v>
                </c:pt>
                <c:pt idx="52">
                  <c:v>4.0522325001198498E-2</c:v>
                </c:pt>
                <c:pt idx="53">
                  <c:v>5.0397826681112402E-2</c:v>
                </c:pt>
                <c:pt idx="54">
                  <c:v>5.7668518530269101E-2</c:v>
                </c:pt>
                <c:pt idx="55">
                  <c:v>6.9673809441379006E-2</c:v>
                </c:pt>
                <c:pt idx="56">
                  <c:v>8.7643446045112705E-2</c:v>
                </c:pt>
                <c:pt idx="57">
                  <c:v>0.119898801500489</c:v>
                </c:pt>
                <c:pt idx="58">
                  <c:v>0.18495865136440601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C2-4576-89F0-699A85B5C7BF}"/>
            </c:ext>
          </c:extLst>
        </c:ser>
        <c:ser>
          <c:idx val="2"/>
          <c:order val="2"/>
          <c:tx>
            <c:strRef>
              <c:f>fifo!$L$1</c:f>
              <c:strCache>
                <c:ptCount val="1"/>
                <c:pt idx="0">
                  <c:v>P3W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fifo!$A$2:$A$63</c:f>
              <c:numCache>
                <c:formatCode>General</c:formatCode>
                <c:ptCount val="62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</c:numCache>
            </c:numRef>
          </c:xVal>
          <c:yVal>
            <c:numRef>
              <c:f>fifo!$L$2:$L$63</c:f>
              <c:numCache>
                <c:formatCode>General</c:formatCode>
                <c:ptCount val="62"/>
                <c:pt idx="0">
                  <c:v>4.0614596647779999E-3</c:v>
                </c:pt>
                <c:pt idx="1">
                  <c:v>4.093894977984E-3</c:v>
                </c:pt>
                <c:pt idx="2">
                  <c:v>4.1242018975779999E-3</c:v>
                </c:pt>
                <c:pt idx="3">
                  <c:v>4.0973333533760002E-3</c:v>
                </c:pt>
                <c:pt idx="4">
                  <c:v>4.1818250330009996E-3</c:v>
                </c:pt>
                <c:pt idx="5">
                  <c:v>4.195065503781E-3</c:v>
                </c:pt>
                <c:pt idx="6">
                  <c:v>4.2650719742909999E-3</c:v>
                </c:pt>
                <c:pt idx="7">
                  <c:v>4.332960704445E-3</c:v>
                </c:pt>
                <c:pt idx="8">
                  <c:v>4.4239407495539999E-3</c:v>
                </c:pt>
                <c:pt idx="9">
                  <c:v>4.4729886958089996E-3</c:v>
                </c:pt>
                <c:pt idx="10">
                  <c:v>4.4735022803280003E-3</c:v>
                </c:pt>
                <c:pt idx="11">
                  <c:v>4.5492457211970001E-3</c:v>
                </c:pt>
                <c:pt idx="12">
                  <c:v>4.6348801647959998E-3</c:v>
                </c:pt>
                <c:pt idx="13">
                  <c:v>4.6912035573120001E-3</c:v>
                </c:pt>
                <c:pt idx="14">
                  <c:v>4.7850168238900001E-3</c:v>
                </c:pt>
                <c:pt idx="15">
                  <c:v>4.8890190694589998E-3</c:v>
                </c:pt>
                <c:pt idx="16">
                  <c:v>4.9508463471550001E-3</c:v>
                </c:pt>
                <c:pt idx="17">
                  <c:v>5.0103406113539998E-3</c:v>
                </c:pt>
                <c:pt idx="18">
                  <c:v>5.09503535083E-3</c:v>
                </c:pt>
                <c:pt idx="19">
                  <c:v>5.1901096355589996E-3</c:v>
                </c:pt>
                <c:pt idx="20">
                  <c:v>5.3481048790779999E-3</c:v>
                </c:pt>
                <c:pt idx="21">
                  <c:v>5.4054880737260001E-3</c:v>
                </c:pt>
                <c:pt idx="22">
                  <c:v>5.4504607662609998E-3</c:v>
                </c:pt>
                <c:pt idx="23">
                  <c:v>5.6216259651639998E-3</c:v>
                </c:pt>
                <c:pt idx="24">
                  <c:v>5.7593492306789998E-3</c:v>
                </c:pt>
                <c:pt idx="25">
                  <c:v>5.8611431733880002E-3</c:v>
                </c:pt>
                <c:pt idx="26">
                  <c:v>5.9416935943059999E-3</c:v>
                </c:pt>
                <c:pt idx="27">
                  <c:v>6.0956966594829997E-3</c:v>
                </c:pt>
                <c:pt idx="28">
                  <c:v>6.2852466132820002E-3</c:v>
                </c:pt>
                <c:pt idx="29">
                  <c:v>6.4622501052129999E-3</c:v>
                </c:pt>
                <c:pt idx="30">
                  <c:v>6.6249174278850001E-3</c:v>
                </c:pt>
                <c:pt idx="31">
                  <c:v>6.7416847943400004E-3</c:v>
                </c:pt>
                <c:pt idx="32">
                  <c:v>7.2529512546519997E-3</c:v>
                </c:pt>
                <c:pt idx="33">
                  <c:v>7.1345321823870003E-3</c:v>
                </c:pt>
                <c:pt idx="34">
                  <c:v>7.5371545698919998E-3</c:v>
                </c:pt>
                <c:pt idx="35">
                  <c:v>7.6174920501080002E-3</c:v>
                </c:pt>
                <c:pt idx="36">
                  <c:v>7.9690545595789992E-3</c:v>
                </c:pt>
                <c:pt idx="37">
                  <c:v>8.3326269442450009E-3</c:v>
                </c:pt>
                <c:pt idx="38">
                  <c:v>8.8224848757650007E-3</c:v>
                </c:pt>
                <c:pt idx="39">
                  <c:v>9.0700606349959998E-3</c:v>
                </c:pt>
                <c:pt idx="40">
                  <c:v>9.589797620486E-3</c:v>
                </c:pt>
                <c:pt idx="41">
                  <c:v>9.9063865786189996E-3</c:v>
                </c:pt>
                <c:pt idx="42">
                  <c:v>1.0192458648858E-2</c:v>
                </c:pt>
                <c:pt idx="43">
                  <c:v>1.0955085367312999E-2</c:v>
                </c:pt>
                <c:pt idx="44">
                  <c:v>1.1475634572646999E-2</c:v>
                </c:pt>
                <c:pt idx="45">
                  <c:v>1.201783230303E-2</c:v>
                </c:pt>
                <c:pt idx="46">
                  <c:v>1.3406526129265E-2</c:v>
                </c:pt>
                <c:pt idx="47">
                  <c:v>1.4973595484141001E-2</c:v>
                </c:pt>
                <c:pt idx="48">
                  <c:v>1.5411087410267E-2</c:v>
                </c:pt>
                <c:pt idx="49">
                  <c:v>1.7113475576257E-2</c:v>
                </c:pt>
                <c:pt idx="50">
                  <c:v>1.9505068282200999E-2</c:v>
                </c:pt>
                <c:pt idx="51">
                  <c:v>2.0872754614849099E-2</c:v>
                </c:pt>
                <c:pt idx="52">
                  <c:v>2.2753401485026699E-2</c:v>
                </c:pt>
                <c:pt idx="53">
                  <c:v>2.7804395244477399E-2</c:v>
                </c:pt>
                <c:pt idx="54">
                  <c:v>3.1511448547383102E-2</c:v>
                </c:pt>
                <c:pt idx="55">
                  <c:v>3.7441914817732902E-2</c:v>
                </c:pt>
                <c:pt idx="56">
                  <c:v>4.5841693550322797E-2</c:v>
                </c:pt>
                <c:pt idx="57">
                  <c:v>6.2258077193466502E-2</c:v>
                </c:pt>
                <c:pt idx="58">
                  <c:v>9.3914464786791704E-2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C2-4576-89F0-699A85B5C7BF}"/>
            </c:ext>
          </c:extLst>
        </c:ser>
        <c:ser>
          <c:idx val="3"/>
          <c:order val="3"/>
          <c:tx>
            <c:strRef>
              <c:f>fifo!$M$1</c:f>
              <c:strCache>
                <c:ptCount val="1"/>
                <c:pt idx="0">
                  <c:v>P4W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fifo!$A$2:$A$63</c:f>
              <c:numCache>
                <c:formatCode>General</c:formatCode>
                <c:ptCount val="62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</c:numCache>
            </c:numRef>
          </c:xVal>
          <c:yVal>
            <c:numRef>
              <c:f>fifo!$M$2:$M$63</c:f>
              <c:numCache>
                <c:formatCode>General</c:formatCode>
                <c:ptCount val="62"/>
                <c:pt idx="0">
                  <c:v>3.9681068843490002E-3</c:v>
                </c:pt>
                <c:pt idx="1">
                  <c:v>4.0166234266009997E-3</c:v>
                </c:pt>
                <c:pt idx="2">
                  <c:v>4.0391134086460003E-3</c:v>
                </c:pt>
                <c:pt idx="3">
                  <c:v>4.050723108044E-3</c:v>
                </c:pt>
                <c:pt idx="4">
                  <c:v>4.055933952446E-3</c:v>
                </c:pt>
                <c:pt idx="5">
                  <c:v>4.0604862997189999E-3</c:v>
                </c:pt>
                <c:pt idx="6">
                  <c:v>4.0844593543679997E-3</c:v>
                </c:pt>
                <c:pt idx="7">
                  <c:v>4.1689417051060003E-3</c:v>
                </c:pt>
                <c:pt idx="8">
                  <c:v>4.1470173315760004E-3</c:v>
                </c:pt>
                <c:pt idx="9">
                  <c:v>4.1483210365729998E-3</c:v>
                </c:pt>
                <c:pt idx="10">
                  <c:v>4.1724099066760001E-3</c:v>
                </c:pt>
                <c:pt idx="11">
                  <c:v>4.1748312564899998E-3</c:v>
                </c:pt>
                <c:pt idx="12">
                  <c:v>4.2493849516699999E-3</c:v>
                </c:pt>
                <c:pt idx="13">
                  <c:v>4.2819111677150001E-3</c:v>
                </c:pt>
                <c:pt idx="14">
                  <c:v>4.2925917714009996E-3</c:v>
                </c:pt>
                <c:pt idx="15">
                  <c:v>4.3404994254010003E-3</c:v>
                </c:pt>
                <c:pt idx="16">
                  <c:v>4.354760360288E-3</c:v>
                </c:pt>
                <c:pt idx="17">
                  <c:v>4.3842096301579996E-3</c:v>
                </c:pt>
                <c:pt idx="18">
                  <c:v>4.4570135470940004E-3</c:v>
                </c:pt>
                <c:pt idx="19">
                  <c:v>4.4813012500499998E-3</c:v>
                </c:pt>
                <c:pt idx="20">
                  <c:v>4.4935372294029998E-3</c:v>
                </c:pt>
                <c:pt idx="21">
                  <c:v>4.566245942017E-3</c:v>
                </c:pt>
                <c:pt idx="22">
                  <c:v>4.5673886315110001E-3</c:v>
                </c:pt>
                <c:pt idx="23">
                  <c:v>4.650023675714E-3</c:v>
                </c:pt>
                <c:pt idx="24">
                  <c:v>4.6981237137789997E-3</c:v>
                </c:pt>
                <c:pt idx="25">
                  <c:v>4.8038826784060004E-3</c:v>
                </c:pt>
                <c:pt idx="26">
                  <c:v>4.7310965544549999E-3</c:v>
                </c:pt>
                <c:pt idx="27">
                  <c:v>4.8951391850029996E-3</c:v>
                </c:pt>
                <c:pt idx="28">
                  <c:v>4.9895159922459997E-3</c:v>
                </c:pt>
                <c:pt idx="29">
                  <c:v>4.9843829993929997E-3</c:v>
                </c:pt>
                <c:pt idx="30">
                  <c:v>5.0593657844230002E-3</c:v>
                </c:pt>
                <c:pt idx="31">
                  <c:v>5.1353153885829997E-3</c:v>
                </c:pt>
                <c:pt idx="32">
                  <c:v>5.3600987492029998E-3</c:v>
                </c:pt>
                <c:pt idx="33">
                  <c:v>5.2601200306430004E-3</c:v>
                </c:pt>
                <c:pt idx="34">
                  <c:v>5.4344126152979996E-3</c:v>
                </c:pt>
                <c:pt idx="35">
                  <c:v>5.4086141902440002E-3</c:v>
                </c:pt>
                <c:pt idx="36">
                  <c:v>5.6788242721149997E-3</c:v>
                </c:pt>
                <c:pt idx="37">
                  <c:v>5.7060190710430002E-3</c:v>
                </c:pt>
                <c:pt idx="38">
                  <c:v>6.0668054021850003E-3</c:v>
                </c:pt>
                <c:pt idx="39">
                  <c:v>6.2856212878209996E-3</c:v>
                </c:pt>
                <c:pt idx="40">
                  <c:v>6.2836694325269999E-3</c:v>
                </c:pt>
                <c:pt idx="41">
                  <c:v>6.4918258458800003E-3</c:v>
                </c:pt>
                <c:pt idx="42">
                  <c:v>6.5741166087619997E-3</c:v>
                </c:pt>
                <c:pt idx="43">
                  <c:v>6.8850878443309999E-3</c:v>
                </c:pt>
                <c:pt idx="44">
                  <c:v>7.156848793952E-3</c:v>
                </c:pt>
                <c:pt idx="45">
                  <c:v>7.3858666693210001E-3</c:v>
                </c:pt>
                <c:pt idx="46">
                  <c:v>7.947229234675E-3</c:v>
                </c:pt>
                <c:pt idx="47">
                  <c:v>8.5090875161389998E-3</c:v>
                </c:pt>
                <c:pt idx="48">
                  <c:v>8.6557902951750008E-3</c:v>
                </c:pt>
                <c:pt idx="49">
                  <c:v>9.3927058704939993E-3</c:v>
                </c:pt>
                <c:pt idx="50">
                  <c:v>1.0400514355504001E-2</c:v>
                </c:pt>
                <c:pt idx="51">
                  <c:v>1.0899832498751099E-2</c:v>
                </c:pt>
                <c:pt idx="52">
                  <c:v>1.17354563752487E-2</c:v>
                </c:pt>
                <c:pt idx="53">
                  <c:v>1.3619464283139E-2</c:v>
                </c:pt>
                <c:pt idx="54">
                  <c:v>1.5148134147172299E-2</c:v>
                </c:pt>
                <c:pt idx="55">
                  <c:v>1.74601093081811E-2</c:v>
                </c:pt>
                <c:pt idx="56">
                  <c:v>2.0861888257363601E-2</c:v>
                </c:pt>
                <c:pt idx="57">
                  <c:v>2.7179368345035902E-2</c:v>
                </c:pt>
                <c:pt idx="58">
                  <c:v>3.9324902713870201E-2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C2-4576-89F0-699A85B5C7BF}"/>
            </c:ext>
          </c:extLst>
        </c:ser>
        <c:ser>
          <c:idx val="4"/>
          <c:order val="4"/>
          <c:tx>
            <c:strRef>
              <c:f>fifo!$N$1</c:f>
              <c:strCache>
                <c:ptCount val="1"/>
                <c:pt idx="0">
                  <c:v>P5W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fifo!$A$2:$A$63</c:f>
              <c:numCache>
                <c:formatCode>General</c:formatCode>
                <c:ptCount val="62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</c:numCache>
            </c:numRef>
          </c:xVal>
          <c:yVal>
            <c:numRef>
              <c:f>fifo!$N$2:$N$63</c:f>
              <c:numCache>
                <c:formatCode>General</c:formatCode>
                <c:ptCount val="62"/>
                <c:pt idx="0">
                  <c:v>3.9927288949899997E-3</c:v>
                </c:pt>
                <c:pt idx="1">
                  <c:v>4.0079843593340001E-3</c:v>
                </c:pt>
                <c:pt idx="2">
                  <c:v>4.0205502611750004E-3</c:v>
                </c:pt>
                <c:pt idx="3">
                  <c:v>4.04713735584E-3</c:v>
                </c:pt>
                <c:pt idx="4">
                  <c:v>4.0441164924600002E-3</c:v>
                </c:pt>
                <c:pt idx="5">
                  <c:v>4.0641873507399999E-3</c:v>
                </c:pt>
                <c:pt idx="6">
                  <c:v>4.0560947157729996E-3</c:v>
                </c:pt>
                <c:pt idx="7">
                  <c:v>4.114306202638E-3</c:v>
                </c:pt>
                <c:pt idx="8">
                  <c:v>4.1348737664639998E-3</c:v>
                </c:pt>
                <c:pt idx="9">
                  <c:v>4.1746149506349996E-3</c:v>
                </c:pt>
                <c:pt idx="10">
                  <c:v>4.1519858941660003E-3</c:v>
                </c:pt>
                <c:pt idx="11">
                  <c:v>4.1866533972820001E-3</c:v>
                </c:pt>
                <c:pt idx="12">
                  <c:v>4.2237928750300004E-3</c:v>
                </c:pt>
                <c:pt idx="13">
                  <c:v>4.2275841906450002E-3</c:v>
                </c:pt>
                <c:pt idx="14">
                  <c:v>4.2478786733670003E-3</c:v>
                </c:pt>
                <c:pt idx="15">
                  <c:v>4.3090595447989998E-3</c:v>
                </c:pt>
                <c:pt idx="16">
                  <c:v>4.3349732284719998E-3</c:v>
                </c:pt>
                <c:pt idx="17">
                  <c:v>4.3723673550439997E-3</c:v>
                </c:pt>
                <c:pt idx="18">
                  <c:v>4.4001272333949997E-3</c:v>
                </c:pt>
                <c:pt idx="19">
                  <c:v>4.3914338336160002E-3</c:v>
                </c:pt>
                <c:pt idx="20">
                  <c:v>4.4347507016279999E-3</c:v>
                </c:pt>
                <c:pt idx="21">
                  <c:v>4.4695437248590004E-3</c:v>
                </c:pt>
                <c:pt idx="22">
                  <c:v>4.5739433886129999E-3</c:v>
                </c:pt>
                <c:pt idx="23">
                  <c:v>4.5603715185080001E-3</c:v>
                </c:pt>
                <c:pt idx="24">
                  <c:v>4.6458709677420001E-3</c:v>
                </c:pt>
                <c:pt idx="25">
                  <c:v>4.649962913014E-3</c:v>
                </c:pt>
                <c:pt idx="26">
                  <c:v>4.6736224570879999E-3</c:v>
                </c:pt>
                <c:pt idx="27">
                  <c:v>4.7770278811150001E-3</c:v>
                </c:pt>
                <c:pt idx="28">
                  <c:v>4.8712898778569998E-3</c:v>
                </c:pt>
                <c:pt idx="29">
                  <c:v>4.8422953282319997E-3</c:v>
                </c:pt>
                <c:pt idx="30">
                  <c:v>4.9093250996020002E-3</c:v>
                </c:pt>
                <c:pt idx="31">
                  <c:v>4.9730451176019999E-3</c:v>
                </c:pt>
                <c:pt idx="32">
                  <c:v>5.1236566532260001E-3</c:v>
                </c:pt>
                <c:pt idx="33">
                  <c:v>5.1023658841060004E-3</c:v>
                </c:pt>
                <c:pt idx="34">
                  <c:v>5.1787841347700004E-3</c:v>
                </c:pt>
                <c:pt idx="35">
                  <c:v>5.2340285519779997E-3</c:v>
                </c:pt>
                <c:pt idx="36">
                  <c:v>5.3976368039730001E-3</c:v>
                </c:pt>
                <c:pt idx="37">
                  <c:v>5.4877760093009998E-3</c:v>
                </c:pt>
                <c:pt idx="38">
                  <c:v>5.637450993695E-3</c:v>
                </c:pt>
                <c:pt idx="39">
                  <c:v>5.8581837254430003E-3</c:v>
                </c:pt>
                <c:pt idx="40">
                  <c:v>5.90272868717E-3</c:v>
                </c:pt>
                <c:pt idx="41">
                  <c:v>6.0853642368300003E-3</c:v>
                </c:pt>
                <c:pt idx="42">
                  <c:v>6.1876207976860002E-3</c:v>
                </c:pt>
                <c:pt idx="43">
                  <c:v>6.3989848575649998E-3</c:v>
                </c:pt>
                <c:pt idx="44">
                  <c:v>6.4823649901660004E-3</c:v>
                </c:pt>
                <c:pt idx="45">
                  <c:v>6.7171202873980004E-3</c:v>
                </c:pt>
                <c:pt idx="46">
                  <c:v>7.1948895732690003E-3</c:v>
                </c:pt>
                <c:pt idx="47">
                  <c:v>7.7016976502559996E-3</c:v>
                </c:pt>
                <c:pt idx="48">
                  <c:v>7.728563016818E-3</c:v>
                </c:pt>
                <c:pt idx="49">
                  <c:v>8.2866164811399995E-3</c:v>
                </c:pt>
                <c:pt idx="50">
                  <c:v>8.9711853806780009E-3</c:v>
                </c:pt>
                <c:pt idx="51">
                  <c:v>9.4954340059118306E-3</c:v>
                </c:pt>
                <c:pt idx="52">
                  <c:v>1.0095493515279099E-2</c:v>
                </c:pt>
                <c:pt idx="53">
                  <c:v>1.15872547262843E-2</c:v>
                </c:pt>
                <c:pt idx="54">
                  <c:v>1.27701708429973E-2</c:v>
                </c:pt>
                <c:pt idx="55">
                  <c:v>1.44892147186773E-2</c:v>
                </c:pt>
                <c:pt idx="56">
                  <c:v>1.7152992922099E-2</c:v>
                </c:pt>
                <c:pt idx="57">
                  <c:v>2.2138034147862098E-2</c:v>
                </c:pt>
                <c:pt idx="58">
                  <c:v>3.1525396926730002E-2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C2-4576-89F0-699A85B5C7BF}"/>
            </c:ext>
          </c:extLst>
        </c:ser>
        <c:ser>
          <c:idx val="5"/>
          <c:order val="5"/>
          <c:tx>
            <c:strRef>
              <c:f>fifo!$O$1</c:f>
              <c:strCache>
                <c:ptCount val="1"/>
                <c:pt idx="0">
                  <c:v>P6W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fifo!$A$2:$A$63</c:f>
              <c:numCache>
                <c:formatCode>General</c:formatCode>
                <c:ptCount val="62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</c:numCache>
            </c:numRef>
          </c:xVal>
          <c:yVal>
            <c:numRef>
              <c:f>fifo!$O$2:$O$63</c:f>
              <c:numCache>
                <c:formatCode>General</c:formatCode>
                <c:ptCount val="62"/>
                <c:pt idx="0">
                  <c:v>3.9996853339729996E-3</c:v>
                </c:pt>
                <c:pt idx="1">
                  <c:v>3.9826044028550001E-3</c:v>
                </c:pt>
                <c:pt idx="2">
                  <c:v>4.0315236466210002E-3</c:v>
                </c:pt>
                <c:pt idx="3">
                  <c:v>4.0205072975239998E-3</c:v>
                </c:pt>
                <c:pt idx="4">
                  <c:v>4.0737978332830004E-3</c:v>
                </c:pt>
                <c:pt idx="5">
                  <c:v>4.0609678964170001E-3</c:v>
                </c:pt>
                <c:pt idx="6">
                  <c:v>4.0867433049119996E-3</c:v>
                </c:pt>
                <c:pt idx="7">
                  <c:v>4.1491163204750003E-3</c:v>
                </c:pt>
                <c:pt idx="8">
                  <c:v>4.1693064805939997E-3</c:v>
                </c:pt>
                <c:pt idx="9">
                  <c:v>4.112765401705E-3</c:v>
                </c:pt>
                <c:pt idx="10">
                  <c:v>4.1413851047230003E-3</c:v>
                </c:pt>
                <c:pt idx="11">
                  <c:v>4.1913806113849997E-3</c:v>
                </c:pt>
                <c:pt idx="12">
                  <c:v>4.1958087415310003E-3</c:v>
                </c:pt>
                <c:pt idx="13">
                  <c:v>4.1506976197649998E-3</c:v>
                </c:pt>
                <c:pt idx="14">
                  <c:v>4.2410363506350003E-3</c:v>
                </c:pt>
                <c:pt idx="15">
                  <c:v>4.1528111754559997E-3</c:v>
                </c:pt>
                <c:pt idx="16">
                  <c:v>4.2614132236329996E-3</c:v>
                </c:pt>
                <c:pt idx="17">
                  <c:v>4.3648383672970003E-3</c:v>
                </c:pt>
                <c:pt idx="18">
                  <c:v>4.3198268965930001E-3</c:v>
                </c:pt>
                <c:pt idx="19">
                  <c:v>4.3997625165879996E-3</c:v>
                </c:pt>
                <c:pt idx="20">
                  <c:v>4.3842570235610003E-3</c:v>
                </c:pt>
                <c:pt idx="21">
                  <c:v>4.3757451073420002E-3</c:v>
                </c:pt>
                <c:pt idx="22">
                  <c:v>4.4147666706220003E-3</c:v>
                </c:pt>
                <c:pt idx="23">
                  <c:v>4.4561201569099998E-3</c:v>
                </c:pt>
                <c:pt idx="24">
                  <c:v>4.4803476623220002E-3</c:v>
                </c:pt>
                <c:pt idx="25">
                  <c:v>4.5801289190309999E-3</c:v>
                </c:pt>
                <c:pt idx="26">
                  <c:v>4.5495876457730001E-3</c:v>
                </c:pt>
                <c:pt idx="27">
                  <c:v>4.6383345377900001E-3</c:v>
                </c:pt>
                <c:pt idx="28">
                  <c:v>4.6322852734750003E-3</c:v>
                </c:pt>
                <c:pt idx="29">
                  <c:v>4.6663868032539996E-3</c:v>
                </c:pt>
                <c:pt idx="30">
                  <c:v>4.6866755850839999E-3</c:v>
                </c:pt>
                <c:pt idx="31">
                  <c:v>4.7544204339960002E-3</c:v>
                </c:pt>
                <c:pt idx="32">
                  <c:v>4.8683159267350002E-3</c:v>
                </c:pt>
                <c:pt idx="33">
                  <c:v>4.9032993549940002E-3</c:v>
                </c:pt>
                <c:pt idx="34">
                  <c:v>4.8354685817960001E-3</c:v>
                </c:pt>
                <c:pt idx="35">
                  <c:v>4.9485086477990001E-3</c:v>
                </c:pt>
                <c:pt idx="36">
                  <c:v>5.1131314512310004E-3</c:v>
                </c:pt>
                <c:pt idx="37">
                  <c:v>5.0984682449080002E-3</c:v>
                </c:pt>
                <c:pt idx="38">
                  <c:v>5.2769835810159999E-3</c:v>
                </c:pt>
                <c:pt idx="39">
                  <c:v>5.3495935299029997E-3</c:v>
                </c:pt>
                <c:pt idx="40">
                  <c:v>5.3690309860830003E-3</c:v>
                </c:pt>
                <c:pt idx="41">
                  <c:v>5.5086668489819999E-3</c:v>
                </c:pt>
                <c:pt idx="42">
                  <c:v>5.5915886589199999E-3</c:v>
                </c:pt>
                <c:pt idx="43">
                  <c:v>5.6294668077390003E-3</c:v>
                </c:pt>
                <c:pt idx="44">
                  <c:v>5.8155230927339997E-3</c:v>
                </c:pt>
                <c:pt idx="45">
                  <c:v>5.883963901736E-3</c:v>
                </c:pt>
                <c:pt idx="46">
                  <c:v>6.2156459066100003E-3</c:v>
                </c:pt>
                <c:pt idx="47">
                  <c:v>6.4109394593300003E-3</c:v>
                </c:pt>
                <c:pt idx="48">
                  <c:v>6.4825635633840003E-3</c:v>
                </c:pt>
                <c:pt idx="49">
                  <c:v>7.0500025743880004E-3</c:v>
                </c:pt>
                <c:pt idx="50">
                  <c:v>7.445989985521E-3</c:v>
                </c:pt>
                <c:pt idx="51">
                  <c:v>7.6145250419117697E-3</c:v>
                </c:pt>
                <c:pt idx="52">
                  <c:v>8.0110864406576793E-3</c:v>
                </c:pt>
                <c:pt idx="53">
                  <c:v>8.8102230747558706E-3</c:v>
                </c:pt>
                <c:pt idx="54">
                  <c:v>9.4472771987730193E-3</c:v>
                </c:pt>
                <c:pt idx="55">
                  <c:v>1.04156602046149E-2</c:v>
                </c:pt>
                <c:pt idx="56">
                  <c:v>1.2007323545779301E-2</c:v>
                </c:pt>
                <c:pt idx="57">
                  <c:v>1.47516469586011E-2</c:v>
                </c:pt>
                <c:pt idx="58">
                  <c:v>1.96456338023096E-2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C2-4576-89F0-699A85B5C7BF}"/>
            </c:ext>
          </c:extLst>
        </c:ser>
        <c:ser>
          <c:idx val="6"/>
          <c:order val="6"/>
          <c:tx>
            <c:strRef>
              <c:f>fifo!$P$1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fifo!$A$2:$A$63</c:f>
              <c:numCache>
                <c:formatCode>General</c:formatCode>
                <c:ptCount val="62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</c:numCache>
            </c:numRef>
          </c:xVal>
          <c:yVal>
            <c:numRef>
              <c:f>fifo!$P$2:$P$63</c:f>
              <c:numCache>
                <c:formatCode>General</c:formatCode>
                <c:ptCount val="62"/>
                <c:pt idx="0">
                  <c:v>3.9972428509070001E-3</c:v>
                </c:pt>
                <c:pt idx="1">
                  <c:v>4.0440120224219996E-3</c:v>
                </c:pt>
                <c:pt idx="2">
                  <c:v>4.1014030306359998E-3</c:v>
                </c:pt>
                <c:pt idx="3">
                  <c:v>4.1276843021330004E-3</c:v>
                </c:pt>
                <c:pt idx="4">
                  <c:v>4.1665121208199997E-3</c:v>
                </c:pt>
                <c:pt idx="5">
                  <c:v>4.1993861393470003E-3</c:v>
                </c:pt>
                <c:pt idx="6">
                  <c:v>4.2473294559969999E-3</c:v>
                </c:pt>
                <c:pt idx="7">
                  <c:v>4.3352861544689999E-3</c:v>
                </c:pt>
                <c:pt idx="8">
                  <c:v>4.3922851914670004E-3</c:v>
                </c:pt>
                <c:pt idx="9">
                  <c:v>4.4262429411380004E-3</c:v>
                </c:pt>
                <c:pt idx="10">
                  <c:v>4.4663145463609997E-3</c:v>
                </c:pt>
                <c:pt idx="11">
                  <c:v>4.5300213024000004E-3</c:v>
                </c:pt>
                <c:pt idx="12">
                  <c:v>4.6144457125940003E-3</c:v>
                </c:pt>
                <c:pt idx="13">
                  <c:v>4.657505230241E-3</c:v>
                </c:pt>
                <c:pt idx="14">
                  <c:v>4.7188455293550001E-3</c:v>
                </c:pt>
                <c:pt idx="15">
                  <c:v>4.8245476271830002E-3</c:v>
                </c:pt>
                <c:pt idx="16">
                  <c:v>4.8962966116520004E-3</c:v>
                </c:pt>
                <c:pt idx="17">
                  <c:v>4.9861811760370002E-3</c:v>
                </c:pt>
                <c:pt idx="18">
                  <c:v>5.0755369968909997E-3</c:v>
                </c:pt>
                <c:pt idx="19">
                  <c:v>5.1785031819399996E-3</c:v>
                </c:pt>
                <c:pt idx="20">
                  <c:v>5.2695083957369996E-3</c:v>
                </c:pt>
                <c:pt idx="21">
                  <c:v>5.345787490266E-3</c:v>
                </c:pt>
                <c:pt idx="22">
                  <c:v>5.4379317120960002E-3</c:v>
                </c:pt>
                <c:pt idx="23">
                  <c:v>5.5697261637620002E-3</c:v>
                </c:pt>
                <c:pt idx="24">
                  <c:v>5.6847722944990001E-3</c:v>
                </c:pt>
                <c:pt idx="25">
                  <c:v>5.8288293113429998E-3</c:v>
                </c:pt>
                <c:pt idx="26">
                  <c:v>5.8598616791949998E-3</c:v>
                </c:pt>
                <c:pt idx="27">
                  <c:v>6.0825461893549999E-3</c:v>
                </c:pt>
                <c:pt idx="28">
                  <c:v>6.3256199929559997E-3</c:v>
                </c:pt>
                <c:pt idx="29">
                  <c:v>6.381236284064E-3</c:v>
                </c:pt>
                <c:pt idx="30">
                  <c:v>6.5567725531370004E-3</c:v>
                </c:pt>
                <c:pt idx="31">
                  <c:v>6.6793988316079999E-3</c:v>
                </c:pt>
                <c:pt idx="32">
                  <c:v>7.1307677300699998E-3</c:v>
                </c:pt>
                <c:pt idx="33">
                  <c:v>7.0861985660360003E-3</c:v>
                </c:pt>
                <c:pt idx="34">
                  <c:v>7.4102350630610003E-3</c:v>
                </c:pt>
                <c:pt idx="35">
                  <c:v>7.5566822276589996E-3</c:v>
                </c:pt>
                <c:pt idx="36">
                  <c:v>7.9345854565300005E-3</c:v>
                </c:pt>
                <c:pt idx="37">
                  <c:v>8.2720055614679995E-3</c:v>
                </c:pt>
                <c:pt idx="38">
                  <c:v>8.7990998819820008E-3</c:v>
                </c:pt>
                <c:pt idx="39">
                  <c:v>9.2158866523369999E-3</c:v>
                </c:pt>
                <c:pt idx="40">
                  <c:v>9.3748154061680002E-3</c:v>
                </c:pt>
                <c:pt idx="41">
                  <c:v>9.8728208847459996E-3</c:v>
                </c:pt>
                <c:pt idx="42">
                  <c:v>1.0262778528078E-2</c:v>
                </c:pt>
                <c:pt idx="43">
                  <c:v>1.0838049963078999E-2</c:v>
                </c:pt>
                <c:pt idx="44">
                  <c:v>1.1413881755316E-2</c:v>
                </c:pt>
                <c:pt idx="45">
                  <c:v>1.2001201906670001E-2</c:v>
                </c:pt>
                <c:pt idx="46">
                  <c:v>1.3372864464893001E-2</c:v>
                </c:pt>
                <c:pt idx="47">
                  <c:v>1.4936117338617E-2</c:v>
                </c:pt>
                <c:pt idx="48">
                  <c:v>1.5140982405989999E-2</c:v>
                </c:pt>
                <c:pt idx="49">
                  <c:v>1.7140183529933E-2</c:v>
                </c:pt>
                <c:pt idx="50">
                  <c:v>1.9503483213849999E-2</c:v>
                </c:pt>
                <c:pt idx="51">
                  <c:v>2.0707553306386399E-2</c:v>
                </c:pt>
                <c:pt idx="52">
                  <c:v>2.27173045353482E-2</c:v>
                </c:pt>
                <c:pt idx="53">
                  <c:v>2.7612875246667501E-2</c:v>
                </c:pt>
                <c:pt idx="54">
                  <c:v>3.1235213139041599E-2</c:v>
                </c:pt>
                <c:pt idx="55">
                  <c:v>3.7066444828115497E-2</c:v>
                </c:pt>
                <c:pt idx="56">
                  <c:v>4.5674579669593901E-2</c:v>
                </c:pt>
                <c:pt idx="57">
                  <c:v>6.1631603716238298E-2</c:v>
                </c:pt>
                <c:pt idx="58">
                  <c:v>9.2563544641529799E-2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FC2-4576-89F0-699A85B5C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029024"/>
        <c:axId val="1203034848"/>
      </c:scatterChart>
      <c:valAx>
        <c:axId val="120302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34848"/>
        <c:crosses val="autoZero"/>
        <c:crossBetween val="midCat"/>
      </c:valAx>
      <c:valAx>
        <c:axId val="12030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2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66</xdr:row>
      <xdr:rowOff>161925</xdr:rowOff>
    </xdr:from>
    <xdr:to>
      <xdr:col>14</xdr:col>
      <xdr:colOff>180974</xdr:colOff>
      <xdr:row>83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topLeftCell="A67" workbookViewId="0">
      <selection activeCell="P80" sqref="P80"/>
    </sheetView>
  </sheetViews>
  <sheetFormatPr defaultRowHeight="15" x14ac:dyDescent="0.25"/>
  <cols>
    <col min="3" max="3" width="9.5703125" customWidth="1"/>
    <col min="16" max="16" width="18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>
        <v>250</v>
      </c>
      <c r="C2">
        <v>107671</v>
      </c>
      <c r="D2">
        <v>8295</v>
      </c>
      <c r="E2">
        <v>16475</v>
      </c>
      <c r="F2">
        <v>16586</v>
      </c>
      <c r="G2">
        <v>24868</v>
      </c>
      <c r="H2">
        <v>24769</v>
      </c>
      <c r="I2">
        <v>16678</v>
      </c>
      <c r="J2">
        <v>4.0070764315850004E-3</v>
      </c>
      <c r="K2">
        <v>3.9759350531109999E-3</v>
      </c>
      <c r="L2">
        <v>4.0614596647779999E-3</v>
      </c>
      <c r="M2">
        <v>3.9681068843490002E-3</v>
      </c>
      <c r="N2">
        <v>3.9927288949899997E-3</v>
      </c>
      <c r="O2">
        <v>3.9996853339729996E-3</v>
      </c>
      <c r="P2">
        <v>3.9972428509070001E-3</v>
      </c>
    </row>
    <row r="3" spans="1:16" x14ac:dyDescent="0.25">
      <c r="A3">
        <v>11</v>
      </c>
      <c r="B3">
        <v>250</v>
      </c>
      <c r="C3">
        <v>108464</v>
      </c>
      <c r="D3">
        <v>8374</v>
      </c>
      <c r="E3">
        <v>16732</v>
      </c>
      <c r="F3">
        <v>16806</v>
      </c>
      <c r="G3">
        <v>24946</v>
      </c>
      <c r="H3">
        <v>24935</v>
      </c>
      <c r="I3">
        <v>16671</v>
      </c>
      <c r="J3">
        <v>4.1400080009549997E-3</v>
      </c>
      <c r="K3">
        <v>4.101572914176E-3</v>
      </c>
      <c r="L3">
        <v>4.093894977984E-3</v>
      </c>
      <c r="M3">
        <v>4.0166234266009997E-3</v>
      </c>
      <c r="N3">
        <v>4.0079843593340001E-3</v>
      </c>
      <c r="O3">
        <v>3.9826044028550001E-3</v>
      </c>
      <c r="P3">
        <v>4.0440120224219996E-3</v>
      </c>
    </row>
    <row r="4" spans="1:16" x14ac:dyDescent="0.25">
      <c r="A4">
        <v>21</v>
      </c>
      <c r="B4">
        <v>250</v>
      </c>
      <c r="C4">
        <v>109086</v>
      </c>
      <c r="D4">
        <v>8409</v>
      </c>
      <c r="E4">
        <v>16916</v>
      </c>
      <c r="F4">
        <v>16969</v>
      </c>
      <c r="G4">
        <v>25051</v>
      </c>
      <c r="H4">
        <v>25079</v>
      </c>
      <c r="I4">
        <v>16662</v>
      </c>
      <c r="J4">
        <v>4.4308355333570002E-3</v>
      </c>
      <c r="K4">
        <v>4.1957150626629998E-3</v>
      </c>
      <c r="L4">
        <v>4.1242018975779999E-3</v>
      </c>
      <c r="M4">
        <v>4.0391134086460003E-3</v>
      </c>
      <c r="N4">
        <v>4.0205502611750004E-3</v>
      </c>
      <c r="O4">
        <v>4.0315236466210002E-3</v>
      </c>
      <c r="P4">
        <v>4.1014030306359998E-3</v>
      </c>
    </row>
    <row r="5" spans="1:16" x14ac:dyDescent="0.25">
      <c r="A5">
        <v>31</v>
      </c>
      <c r="B5">
        <v>250</v>
      </c>
      <c r="C5">
        <v>108588</v>
      </c>
      <c r="D5">
        <v>8444</v>
      </c>
      <c r="E5">
        <v>16524</v>
      </c>
      <c r="F5">
        <v>16631</v>
      </c>
      <c r="G5">
        <v>25212</v>
      </c>
      <c r="H5">
        <v>25059</v>
      </c>
      <c r="I5">
        <v>16718</v>
      </c>
      <c r="J5">
        <v>4.6122817385130001E-3</v>
      </c>
      <c r="K5">
        <v>4.2586079641730003E-3</v>
      </c>
      <c r="L5">
        <v>4.0973333533760002E-3</v>
      </c>
      <c r="M5">
        <v>4.050723108044E-3</v>
      </c>
      <c r="N5">
        <v>4.04713735584E-3</v>
      </c>
      <c r="O5">
        <v>4.0205072975239998E-3</v>
      </c>
      <c r="P5">
        <v>4.1276843021330004E-3</v>
      </c>
    </row>
    <row r="6" spans="1:16" x14ac:dyDescent="0.25">
      <c r="A6">
        <v>41</v>
      </c>
      <c r="B6">
        <v>250</v>
      </c>
      <c r="C6">
        <v>108326</v>
      </c>
      <c r="D6">
        <v>8319</v>
      </c>
      <c r="E6">
        <v>16678</v>
      </c>
      <c r="F6">
        <v>16666</v>
      </c>
      <c r="G6">
        <v>24982</v>
      </c>
      <c r="H6">
        <v>25066</v>
      </c>
      <c r="I6">
        <v>16615</v>
      </c>
      <c r="J6">
        <v>4.8140259646589998E-3</v>
      </c>
      <c r="K6">
        <v>4.2701820961750002E-3</v>
      </c>
      <c r="L6">
        <v>4.1818250330009996E-3</v>
      </c>
      <c r="M6">
        <v>4.055933952446E-3</v>
      </c>
      <c r="N6">
        <v>4.0441164924600002E-3</v>
      </c>
      <c r="O6">
        <v>4.0737978332830004E-3</v>
      </c>
      <c r="P6">
        <v>4.1665121208199997E-3</v>
      </c>
    </row>
    <row r="7" spans="1:16" x14ac:dyDescent="0.25">
      <c r="A7">
        <v>51</v>
      </c>
      <c r="B7">
        <v>250</v>
      </c>
      <c r="C7">
        <v>108018</v>
      </c>
      <c r="D7">
        <v>8108</v>
      </c>
      <c r="E7">
        <v>16586</v>
      </c>
      <c r="F7">
        <v>16396</v>
      </c>
      <c r="G7">
        <v>24890</v>
      </c>
      <c r="H7">
        <v>25124</v>
      </c>
      <c r="I7">
        <v>16914</v>
      </c>
      <c r="J7">
        <v>4.9664304390730002E-3</v>
      </c>
      <c r="K7">
        <v>4.3830834438679999E-3</v>
      </c>
      <c r="L7">
        <v>4.195065503781E-3</v>
      </c>
      <c r="M7">
        <v>4.0604862997189999E-3</v>
      </c>
      <c r="N7">
        <v>4.0641873507399999E-3</v>
      </c>
      <c r="O7">
        <v>4.0609678964170001E-3</v>
      </c>
      <c r="P7">
        <v>4.1993861393470003E-3</v>
      </c>
    </row>
    <row r="8" spans="1:16" x14ac:dyDescent="0.25">
      <c r="A8">
        <v>61</v>
      </c>
      <c r="B8">
        <v>250</v>
      </c>
      <c r="C8">
        <v>107720</v>
      </c>
      <c r="D8">
        <v>8271</v>
      </c>
      <c r="E8">
        <v>16634</v>
      </c>
      <c r="F8">
        <v>16492</v>
      </c>
      <c r="G8">
        <v>24689</v>
      </c>
      <c r="H8">
        <v>24980</v>
      </c>
      <c r="I8">
        <v>16654</v>
      </c>
      <c r="J8">
        <v>5.0539019465600001E-3</v>
      </c>
      <c r="K8">
        <v>4.518387218949E-3</v>
      </c>
      <c r="L8">
        <v>4.2650719742909999E-3</v>
      </c>
      <c r="M8">
        <v>4.0844593543679997E-3</v>
      </c>
      <c r="N8">
        <v>4.0560947157729996E-3</v>
      </c>
      <c r="O8">
        <v>4.0867433049119996E-3</v>
      </c>
      <c r="P8">
        <v>4.2473294559969999E-3</v>
      </c>
    </row>
    <row r="9" spans="1:16" x14ac:dyDescent="0.25">
      <c r="A9">
        <v>71</v>
      </c>
      <c r="B9">
        <v>250</v>
      </c>
      <c r="C9">
        <v>108721</v>
      </c>
      <c r="D9">
        <v>8424</v>
      </c>
      <c r="E9">
        <v>16664</v>
      </c>
      <c r="F9">
        <v>16694</v>
      </c>
      <c r="G9">
        <v>25148</v>
      </c>
      <c r="H9">
        <v>24941</v>
      </c>
      <c r="I9">
        <v>16850</v>
      </c>
      <c r="J9">
        <v>5.38278300095E-3</v>
      </c>
      <c r="K9">
        <v>4.5781066370619997E-3</v>
      </c>
      <c r="L9">
        <v>4.332960704445E-3</v>
      </c>
      <c r="M9">
        <v>4.1689417051060003E-3</v>
      </c>
      <c r="N9">
        <v>4.114306202638E-3</v>
      </c>
      <c r="O9">
        <v>4.1491163204750003E-3</v>
      </c>
      <c r="P9">
        <v>4.3352861544689999E-3</v>
      </c>
    </row>
    <row r="10" spans="1:16" x14ac:dyDescent="0.25">
      <c r="A10">
        <v>81</v>
      </c>
      <c r="B10">
        <v>250</v>
      </c>
      <c r="C10">
        <v>108478</v>
      </c>
      <c r="D10">
        <v>8420</v>
      </c>
      <c r="E10">
        <v>16684</v>
      </c>
      <c r="F10">
        <v>16810</v>
      </c>
      <c r="G10">
        <v>25041</v>
      </c>
      <c r="H10">
        <v>24827</v>
      </c>
      <c r="I10">
        <v>16696</v>
      </c>
      <c r="J10">
        <v>5.6774114014250003E-3</v>
      </c>
      <c r="K10">
        <v>4.6861275473509996E-3</v>
      </c>
      <c r="L10">
        <v>4.4239407495539999E-3</v>
      </c>
      <c r="M10">
        <v>4.1470173315760004E-3</v>
      </c>
      <c r="N10">
        <v>4.1348737664639998E-3</v>
      </c>
      <c r="O10">
        <v>4.1693064805939997E-3</v>
      </c>
      <c r="P10">
        <v>4.3922851914670004E-3</v>
      </c>
    </row>
    <row r="11" spans="1:16" x14ac:dyDescent="0.25">
      <c r="A11">
        <v>91</v>
      </c>
      <c r="B11">
        <v>250</v>
      </c>
      <c r="C11">
        <v>108339</v>
      </c>
      <c r="D11">
        <v>8342</v>
      </c>
      <c r="E11">
        <v>16660</v>
      </c>
      <c r="F11">
        <v>16631</v>
      </c>
      <c r="G11">
        <v>25237</v>
      </c>
      <c r="H11">
        <v>24815</v>
      </c>
      <c r="I11">
        <v>16654</v>
      </c>
      <c r="J11">
        <v>5.8259492927359999E-3</v>
      </c>
      <c r="K11">
        <v>4.7878839735889999E-3</v>
      </c>
      <c r="L11">
        <v>4.4729886958089996E-3</v>
      </c>
      <c r="M11">
        <v>4.1483210365729998E-3</v>
      </c>
      <c r="N11">
        <v>4.1746149506349996E-3</v>
      </c>
      <c r="O11">
        <v>4.112765401705E-3</v>
      </c>
      <c r="P11">
        <v>4.4262429411380004E-3</v>
      </c>
    </row>
    <row r="12" spans="1:16" x14ac:dyDescent="0.25">
      <c r="A12">
        <v>101</v>
      </c>
      <c r="B12">
        <v>250</v>
      </c>
      <c r="C12">
        <v>108302</v>
      </c>
      <c r="D12">
        <v>8489</v>
      </c>
      <c r="E12">
        <v>16535</v>
      </c>
      <c r="F12">
        <v>16445</v>
      </c>
      <c r="G12">
        <v>25074</v>
      </c>
      <c r="H12">
        <v>25096</v>
      </c>
      <c r="I12">
        <v>16663</v>
      </c>
      <c r="J12">
        <v>6.2115165508299999E-3</v>
      </c>
      <c r="K12">
        <v>4.813386452979E-3</v>
      </c>
      <c r="L12">
        <v>4.4735022803280003E-3</v>
      </c>
      <c r="M12">
        <v>4.1724099066760001E-3</v>
      </c>
      <c r="N12">
        <v>4.1519858941660003E-3</v>
      </c>
      <c r="O12">
        <v>4.1413851047230003E-3</v>
      </c>
      <c r="P12">
        <v>4.4663145463609997E-3</v>
      </c>
    </row>
    <row r="13" spans="1:16" x14ac:dyDescent="0.25">
      <c r="A13">
        <v>111</v>
      </c>
      <c r="B13">
        <v>250</v>
      </c>
      <c r="C13">
        <v>108016</v>
      </c>
      <c r="D13">
        <v>8306</v>
      </c>
      <c r="E13">
        <v>16499</v>
      </c>
      <c r="F13">
        <v>16535</v>
      </c>
      <c r="G13">
        <v>25038</v>
      </c>
      <c r="H13">
        <v>25020</v>
      </c>
      <c r="I13">
        <v>16618</v>
      </c>
      <c r="J13">
        <v>6.4842700457499996E-3</v>
      </c>
      <c r="K13">
        <v>4.9277410752170004E-3</v>
      </c>
      <c r="L13">
        <v>4.5492457211970001E-3</v>
      </c>
      <c r="M13">
        <v>4.1748312564899998E-3</v>
      </c>
      <c r="N13">
        <v>4.1866533972820001E-3</v>
      </c>
      <c r="O13">
        <v>4.1913806113849997E-3</v>
      </c>
      <c r="P13">
        <v>4.5300213024000004E-3</v>
      </c>
    </row>
    <row r="14" spans="1:16" x14ac:dyDescent="0.25">
      <c r="A14">
        <v>121</v>
      </c>
      <c r="B14">
        <v>250</v>
      </c>
      <c r="C14">
        <v>108119</v>
      </c>
      <c r="D14">
        <v>8332</v>
      </c>
      <c r="E14">
        <v>16669</v>
      </c>
      <c r="F14">
        <v>16748</v>
      </c>
      <c r="G14">
        <v>24933</v>
      </c>
      <c r="H14">
        <v>24758</v>
      </c>
      <c r="I14">
        <v>16679</v>
      </c>
      <c r="J14">
        <v>6.6968107297169996E-3</v>
      </c>
      <c r="K14">
        <v>5.0982052312680002E-3</v>
      </c>
      <c r="L14">
        <v>4.6348801647959998E-3</v>
      </c>
      <c r="M14">
        <v>4.2493849516699999E-3</v>
      </c>
      <c r="N14">
        <v>4.2237928750300004E-3</v>
      </c>
      <c r="O14">
        <v>4.1958087415310003E-3</v>
      </c>
      <c r="P14">
        <v>4.6144457125940003E-3</v>
      </c>
    </row>
    <row r="15" spans="1:16" x14ac:dyDescent="0.25">
      <c r="A15">
        <v>131</v>
      </c>
      <c r="B15">
        <v>250</v>
      </c>
      <c r="C15">
        <v>108408</v>
      </c>
      <c r="D15">
        <v>8250</v>
      </c>
      <c r="E15">
        <v>16855</v>
      </c>
      <c r="F15">
        <v>16698</v>
      </c>
      <c r="G15">
        <v>25126</v>
      </c>
      <c r="H15">
        <v>24884</v>
      </c>
      <c r="I15">
        <v>16595</v>
      </c>
      <c r="J15">
        <v>6.9617107878790002E-3</v>
      </c>
      <c r="K15">
        <v>5.1898940373779996E-3</v>
      </c>
      <c r="L15">
        <v>4.6912035573120001E-3</v>
      </c>
      <c r="M15">
        <v>4.2819111677150001E-3</v>
      </c>
      <c r="N15">
        <v>4.2275841906450002E-3</v>
      </c>
      <c r="O15">
        <v>4.1506976197649998E-3</v>
      </c>
      <c r="P15">
        <v>4.657505230241E-3</v>
      </c>
    </row>
    <row r="16" spans="1:16" x14ac:dyDescent="0.25">
      <c r="A16">
        <v>141</v>
      </c>
      <c r="B16">
        <v>250</v>
      </c>
      <c r="C16">
        <v>108396</v>
      </c>
      <c r="D16">
        <v>8075</v>
      </c>
      <c r="E16">
        <v>16720</v>
      </c>
      <c r="F16">
        <v>16643</v>
      </c>
      <c r="G16">
        <v>25302</v>
      </c>
      <c r="H16">
        <v>24875</v>
      </c>
      <c r="I16">
        <v>16781</v>
      </c>
      <c r="J16">
        <v>7.1121108359129999E-3</v>
      </c>
      <c r="K16">
        <v>5.3224090909090001E-3</v>
      </c>
      <c r="L16">
        <v>4.7850168238900001E-3</v>
      </c>
      <c r="M16">
        <v>4.2925917714009996E-3</v>
      </c>
      <c r="N16">
        <v>4.2478786733670003E-3</v>
      </c>
      <c r="O16">
        <v>4.2410363506350003E-3</v>
      </c>
      <c r="P16">
        <v>4.7188455293550001E-3</v>
      </c>
    </row>
    <row r="17" spans="1:16" x14ac:dyDescent="0.25">
      <c r="A17">
        <v>151</v>
      </c>
      <c r="B17">
        <v>250</v>
      </c>
      <c r="C17">
        <v>108289</v>
      </c>
      <c r="D17">
        <v>8309</v>
      </c>
      <c r="E17">
        <v>16986</v>
      </c>
      <c r="F17">
        <v>16571</v>
      </c>
      <c r="G17">
        <v>25235</v>
      </c>
      <c r="H17">
        <v>24956</v>
      </c>
      <c r="I17">
        <v>16232</v>
      </c>
      <c r="J17">
        <v>7.6140410398360002E-3</v>
      </c>
      <c r="K17">
        <v>5.5155193688920003E-3</v>
      </c>
      <c r="L17">
        <v>4.8890190694589998E-3</v>
      </c>
      <c r="M17">
        <v>4.3404994254010003E-3</v>
      </c>
      <c r="N17">
        <v>4.3090595447989998E-3</v>
      </c>
      <c r="O17">
        <v>4.1528111754559997E-3</v>
      </c>
      <c r="P17">
        <v>4.8245476271830002E-3</v>
      </c>
    </row>
    <row r="18" spans="1:16" x14ac:dyDescent="0.25">
      <c r="A18">
        <v>161</v>
      </c>
      <c r="B18">
        <v>250</v>
      </c>
      <c r="C18">
        <v>108637</v>
      </c>
      <c r="D18">
        <v>8376</v>
      </c>
      <c r="E18">
        <v>16841</v>
      </c>
      <c r="F18">
        <v>16713</v>
      </c>
      <c r="G18">
        <v>24758</v>
      </c>
      <c r="H18">
        <v>25176</v>
      </c>
      <c r="I18">
        <v>16773</v>
      </c>
      <c r="J18">
        <v>7.9579052053489995E-3</v>
      </c>
      <c r="K18">
        <v>5.5870161510599998E-3</v>
      </c>
      <c r="L18">
        <v>4.9508463471550001E-3</v>
      </c>
      <c r="M18">
        <v>4.354760360288E-3</v>
      </c>
      <c r="N18">
        <v>4.3349732284719998E-3</v>
      </c>
      <c r="O18">
        <v>4.2614132236329996E-3</v>
      </c>
      <c r="P18">
        <v>4.8962966116520004E-3</v>
      </c>
    </row>
    <row r="19" spans="1:16" x14ac:dyDescent="0.25">
      <c r="A19">
        <v>171</v>
      </c>
      <c r="B19">
        <v>250</v>
      </c>
      <c r="C19">
        <v>108585</v>
      </c>
      <c r="D19">
        <v>8318</v>
      </c>
      <c r="E19">
        <v>16628</v>
      </c>
      <c r="F19">
        <v>16717</v>
      </c>
      <c r="G19">
        <v>25254</v>
      </c>
      <c r="H19">
        <v>25180</v>
      </c>
      <c r="I19">
        <v>16488</v>
      </c>
      <c r="J19">
        <v>8.3480016830969998E-3</v>
      </c>
      <c r="K19">
        <v>5.7400436612939998E-3</v>
      </c>
      <c r="L19">
        <v>5.0103406113539998E-3</v>
      </c>
      <c r="M19">
        <v>4.3842096301579996E-3</v>
      </c>
      <c r="N19">
        <v>4.3723673550439997E-3</v>
      </c>
      <c r="O19">
        <v>4.3648383672970003E-3</v>
      </c>
      <c r="P19">
        <v>4.9861811760370002E-3</v>
      </c>
    </row>
    <row r="20" spans="1:16" x14ac:dyDescent="0.25">
      <c r="A20">
        <v>181</v>
      </c>
      <c r="B20">
        <v>250</v>
      </c>
      <c r="C20">
        <v>108401</v>
      </c>
      <c r="D20">
        <v>8300</v>
      </c>
      <c r="E20">
        <v>16685</v>
      </c>
      <c r="F20">
        <v>16803</v>
      </c>
      <c r="G20">
        <v>24950</v>
      </c>
      <c r="H20">
        <v>24962</v>
      </c>
      <c r="I20">
        <v>16701</v>
      </c>
      <c r="J20">
        <v>8.7589524096390002E-3</v>
      </c>
      <c r="K20">
        <v>5.9153856158229998E-3</v>
      </c>
      <c r="L20">
        <v>5.09503535083E-3</v>
      </c>
      <c r="M20">
        <v>4.4570135470940004E-3</v>
      </c>
      <c r="N20">
        <v>4.4001272333949997E-3</v>
      </c>
      <c r="O20">
        <v>4.3198268965930001E-3</v>
      </c>
      <c r="P20">
        <v>5.0755369968909997E-3</v>
      </c>
    </row>
    <row r="21" spans="1:16" x14ac:dyDescent="0.25">
      <c r="A21">
        <v>191</v>
      </c>
      <c r="B21">
        <v>250</v>
      </c>
      <c r="C21">
        <v>107953</v>
      </c>
      <c r="D21">
        <v>8291</v>
      </c>
      <c r="E21">
        <v>16768</v>
      </c>
      <c r="F21">
        <v>16491</v>
      </c>
      <c r="G21">
        <v>25039</v>
      </c>
      <c r="H21">
        <v>24786</v>
      </c>
      <c r="I21">
        <v>16578</v>
      </c>
      <c r="J21">
        <v>9.1757896514289995E-3</v>
      </c>
      <c r="K21">
        <v>6.1650608301530001E-3</v>
      </c>
      <c r="L21">
        <v>5.1901096355589996E-3</v>
      </c>
      <c r="M21">
        <v>4.4813012500499998E-3</v>
      </c>
      <c r="N21">
        <v>4.3914338336160002E-3</v>
      </c>
      <c r="O21">
        <v>4.3997625165879996E-3</v>
      </c>
      <c r="P21">
        <v>5.1785031819399996E-3</v>
      </c>
    </row>
    <row r="22" spans="1:16" x14ac:dyDescent="0.25">
      <c r="A22">
        <v>201</v>
      </c>
      <c r="B22">
        <v>250</v>
      </c>
      <c r="C22">
        <v>108567</v>
      </c>
      <c r="D22">
        <v>8386</v>
      </c>
      <c r="E22">
        <v>16671</v>
      </c>
      <c r="F22">
        <v>16581</v>
      </c>
      <c r="G22">
        <v>25222</v>
      </c>
      <c r="H22">
        <v>24942</v>
      </c>
      <c r="I22">
        <v>16765</v>
      </c>
      <c r="J22">
        <v>9.6695215835919997E-3</v>
      </c>
      <c r="K22">
        <v>6.2911382640509998E-3</v>
      </c>
      <c r="L22">
        <v>5.3481048790779999E-3</v>
      </c>
      <c r="M22">
        <v>4.4935372294029998E-3</v>
      </c>
      <c r="N22">
        <v>4.4347507016279999E-3</v>
      </c>
      <c r="O22">
        <v>4.3842570235610003E-3</v>
      </c>
      <c r="P22">
        <v>5.2695083957369996E-3</v>
      </c>
    </row>
    <row r="23" spans="1:16" x14ac:dyDescent="0.25">
      <c r="A23">
        <v>211</v>
      </c>
      <c r="B23">
        <v>250</v>
      </c>
      <c r="C23">
        <v>107868</v>
      </c>
      <c r="D23">
        <v>8340</v>
      </c>
      <c r="E23">
        <v>16438</v>
      </c>
      <c r="F23">
        <v>16602</v>
      </c>
      <c r="G23">
        <v>24766</v>
      </c>
      <c r="H23">
        <v>24860</v>
      </c>
      <c r="I23">
        <v>16862</v>
      </c>
      <c r="J23">
        <v>1.0109221702638E-2</v>
      </c>
      <c r="K23">
        <v>6.3634423287499998E-3</v>
      </c>
      <c r="L23">
        <v>5.4054880737260001E-3</v>
      </c>
      <c r="M23">
        <v>4.566245942017E-3</v>
      </c>
      <c r="N23">
        <v>4.4695437248590004E-3</v>
      </c>
      <c r="O23">
        <v>4.3757451073420002E-3</v>
      </c>
      <c r="P23">
        <v>5.345787490266E-3</v>
      </c>
    </row>
    <row r="24" spans="1:16" x14ac:dyDescent="0.25">
      <c r="A24">
        <v>221</v>
      </c>
      <c r="B24">
        <v>250</v>
      </c>
      <c r="C24">
        <v>108189</v>
      </c>
      <c r="D24">
        <v>8332</v>
      </c>
      <c r="E24">
        <v>16560</v>
      </c>
      <c r="F24">
        <v>16835</v>
      </c>
      <c r="G24">
        <v>24823</v>
      </c>
      <c r="H24">
        <v>24783</v>
      </c>
      <c r="I24">
        <v>16856</v>
      </c>
      <c r="J24">
        <v>1.0270068771003E-2</v>
      </c>
      <c r="K24">
        <v>6.6333357487920004E-3</v>
      </c>
      <c r="L24">
        <v>5.4504607662609998E-3</v>
      </c>
      <c r="M24">
        <v>4.5673886315110001E-3</v>
      </c>
      <c r="N24">
        <v>4.5739433886129999E-3</v>
      </c>
      <c r="O24">
        <v>4.4147666706220003E-3</v>
      </c>
      <c r="P24">
        <v>5.4379317120960002E-3</v>
      </c>
    </row>
    <row r="25" spans="1:16" x14ac:dyDescent="0.25">
      <c r="A25">
        <v>231</v>
      </c>
      <c r="B25">
        <v>250</v>
      </c>
      <c r="C25">
        <v>108291</v>
      </c>
      <c r="D25">
        <v>8462</v>
      </c>
      <c r="E25">
        <v>16366</v>
      </c>
      <c r="F25">
        <v>16707</v>
      </c>
      <c r="G25">
        <v>25089</v>
      </c>
      <c r="H25">
        <v>25097</v>
      </c>
      <c r="I25">
        <v>16570</v>
      </c>
      <c r="J25">
        <v>1.0901563696526E-2</v>
      </c>
      <c r="K25">
        <v>6.8451472565069999E-3</v>
      </c>
      <c r="L25">
        <v>5.6216259651639998E-3</v>
      </c>
      <c r="M25">
        <v>4.650023675714E-3</v>
      </c>
      <c r="N25">
        <v>4.5603715185080001E-3</v>
      </c>
      <c r="O25">
        <v>4.4561201569099998E-3</v>
      </c>
      <c r="P25">
        <v>5.5697261637620002E-3</v>
      </c>
    </row>
    <row r="26" spans="1:16" x14ac:dyDescent="0.25">
      <c r="A26">
        <v>241</v>
      </c>
      <c r="B26">
        <v>250</v>
      </c>
      <c r="C26">
        <v>108917</v>
      </c>
      <c r="D26">
        <v>8355</v>
      </c>
      <c r="E26">
        <v>16646</v>
      </c>
      <c r="F26">
        <v>16963</v>
      </c>
      <c r="G26">
        <v>25365</v>
      </c>
      <c r="H26">
        <v>24862</v>
      </c>
      <c r="I26">
        <v>16726</v>
      </c>
      <c r="J26">
        <v>1.1494714422502E-2</v>
      </c>
      <c r="K26">
        <v>6.9579668989550002E-3</v>
      </c>
      <c r="L26">
        <v>5.7593492306789998E-3</v>
      </c>
      <c r="M26">
        <v>4.6981237137789997E-3</v>
      </c>
      <c r="N26">
        <v>4.6458709677420001E-3</v>
      </c>
      <c r="O26">
        <v>4.4803476623220002E-3</v>
      </c>
      <c r="P26">
        <v>5.6847722944990001E-3</v>
      </c>
    </row>
    <row r="27" spans="1:16" x14ac:dyDescent="0.25">
      <c r="A27">
        <v>251</v>
      </c>
      <c r="B27">
        <v>250</v>
      </c>
      <c r="C27">
        <v>108777</v>
      </c>
      <c r="D27">
        <v>8412</v>
      </c>
      <c r="E27">
        <v>16870</v>
      </c>
      <c r="F27">
        <v>16714</v>
      </c>
      <c r="G27">
        <v>24761</v>
      </c>
      <c r="H27">
        <v>25211</v>
      </c>
      <c r="I27">
        <v>16809</v>
      </c>
      <c r="J27">
        <v>1.194180551593E-2</v>
      </c>
      <c r="K27">
        <v>7.2589454653229999E-3</v>
      </c>
      <c r="L27">
        <v>5.8611431733880002E-3</v>
      </c>
      <c r="M27">
        <v>4.8038826784060004E-3</v>
      </c>
      <c r="N27">
        <v>4.649962913014E-3</v>
      </c>
      <c r="O27">
        <v>4.5801289190309999E-3</v>
      </c>
      <c r="P27">
        <v>5.8288293113429998E-3</v>
      </c>
    </row>
    <row r="28" spans="1:16" x14ac:dyDescent="0.25">
      <c r="A28">
        <v>261</v>
      </c>
      <c r="B28">
        <v>250</v>
      </c>
      <c r="C28">
        <v>108552</v>
      </c>
      <c r="D28">
        <v>8182</v>
      </c>
      <c r="E28">
        <v>16628</v>
      </c>
      <c r="F28">
        <v>16860</v>
      </c>
      <c r="G28">
        <v>25250</v>
      </c>
      <c r="H28">
        <v>25168</v>
      </c>
      <c r="I28">
        <v>16464</v>
      </c>
      <c r="J28">
        <v>1.2438389513566E-2</v>
      </c>
      <c r="K28">
        <v>7.3467355665139998E-3</v>
      </c>
      <c r="L28">
        <v>5.9416935943059999E-3</v>
      </c>
      <c r="M28">
        <v>4.7310965544549999E-3</v>
      </c>
      <c r="N28">
        <v>4.6736224570879999E-3</v>
      </c>
      <c r="O28">
        <v>4.5495876457730001E-3</v>
      </c>
      <c r="P28">
        <v>5.8598616791949998E-3</v>
      </c>
    </row>
    <row r="29" spans="1:16" x14ac:dyDescent="0.25">
      <c r="A29">
        <v>271</v>
      </c>
      <c r="B29">
        <v>250</v>
      </c>
      <c r="C29">
        <v>107882</v>
      </c>
      <c r="D29">
        <v>8235</v>
      </c>
      <c r="E29">
        <v>16480</v>
      </c>
      <c r="F29">
        <v>16704</v>
      </c>
      <c r="G29">
        <v>24859</v>
      </c>
      <c r="H29">
        <v>24999</v>
      </c>
      <c r="I29">
        <v>16605</v>
      </c>
      <c r="J29">
        <v>1.2943061566485E-2</v>
      </c>
      <c r="K29">
        <v>7.8677117111649996E-3</v>
      </c>
      <c r="L29">
        <v>6.0956966594829997E-3</v>
      </c>
      <c r="M29">
        <v>4.8951391850029996E-3</v>
      </c>
      <c r="N29">
        <v>4.7770278811150001E-3</v>
      </c>
      <c r="O29">
        <v>4.6383345377900001E-3</v>
      </c>
      <c r="P29">
        <v>6.0825461893549999E-3</v>
      </c>
    </row>
    <row r="30" spans="1:16" x14ac:dyDescent="0.25">
      <c r="A30">
        <v>281</v>
      </c>
      <c r="B30">
        <v>250</v>
      </c>
      <c r="C30">
        <v>107898</v>
      </c>
      <c r="D30">
        <v>8368</v>
      </c>
      <c r="E30">
        <v>16824</v>
      </c>
      <c r="F30">
        <v>16609</v>
      </c>
      <c r="G30">
        <v>24762</v>
      </c>
      <c r="H30">
        <v>24807</v>
      </c>
      <c r="I30">
        <v>16528</v>
      </c>
      <c r="J30">
        <v>1.4083866395794E-2</v>
      </c>
      <c r="K30">
        <v>8.2811101402760004E-3</v>
      </c>
      <c r="L30">
        <v>6.2852466132820002E-3</v>
      </c>
      <c r="M30">
        <v>4.9895159922459997E-3</v>
      </c>
      <c r="N30">
        <v>4.8712898778569998E-3</v>
      </c>
      <c r="O30">
        <v>4.6322852734750003E-3</v>
      </c>
      <c r="P30">
        <v>6.3256199929559997E-3</v>
      </c>
    </row>
    <row r="31" spans="1:16" x14ac:dyDescent="0.25">
      <c r="A31">
        <v>291</v>
      </c>
      <c r="B31">
        <v>250</v>
      </c>
      <c r="C31">
        <v>107849</v>
      </c>
      <c r="D31">
        <v>8395</v>
      </c>
      <c r="E31">
        <v>16691</v>
      </c>
      <c r="F31">
        <v>16633</v>
      </c>
      <c r="G31">
        <v>24705</v>
      </c>
      <c r="H31">
        <v>24830</v>
      </c>
      <c r="I31">
        <v>16595</v>
      </c>
      <c r="J31">
        <v>1.4368774746873E-2</v>
      </c>
      <c r="K31">
        <v>8.3449414654600002E-3</v>
      </c>
      <c r="L31">
        <v>6.4622501052129999E-3</v>
      </c>
      <c r="M31">
        <v>4.9843829993929997E-3</v>
      </c>
      <c r="N31">
        <v>4.8422953282319997E-3</v>
      </c>
      <c r="O31">
        <v>4.6663868032539996E-3</v>
      </c>
      <c r="P31">
        <v>6.381236284064E-3</v>
      </c>
    </row>
    <row r="32" spans="1:16" x14ac:dyDescent="0.25">
      <c r="A32">
        <v>301</v>
      </c>
      <c r="B32">
        <v>250</v>
      </c>
      <c r="C32">
        <v>108588</v>
      </c>
      <c r="D32">
        <v>8317</v>
      </c>
      <c r="E32">
        <v>16812</v>
      </c>
      <c r="F32">
        <v>16640</v>
      </c>
      <c r="G32">
        <v>25012</v>
      </c>
      <c r="H32">
        <v>25100</v>
      </c>
      <c r="I32">
        <v>16707</v>
      </c>
      <c r="J32">
        <v>1.5256057713118E-2</v>
      </c>
      <c r="K32">
        <v>8.7315223649770003E-3</v>
      </c>
      <c r="L32">
        <v>6.6249174278850001E-3</v>
      </c>
      <c r="M32">
        <v>5.0593657844230002E-3</v>
      </c>
      <c r="N32">
        <v>4.9093250996020002E-3</v>
      </c>
      <c r="O32">
        <v>4.6866755850839999E-3</v>
      </c>
      <c r="P32">
        <v>6.5567725531370004E-3</v>
      </c>
    </row>
    <row r="33" spans="1:16" x14ac:dyDescent="0.25">
      <c r="A33">
        <v>311</v>
      </c>
      <c r="B33">
        <v>250</v>
      </c>
      <c r="C33">
        <v>108354</v>
      </c>
      <c r="D33">
        <v>8334</v>
      </c>
      <c r="E33">
        <v>16588</v>
      </c>
      <c r="F33">
        <v>16678</v>
      </c>
      <c r="G33">
        <v>25207</v>
      </c>
      <c r="H33">
        <v>24957</v>
      </c>
      <c r="I33">
        <v>16590</v>
      </c>
      <c r="J33">
        <v>1.5617293736501E-2</v>
      </c>
      <c r="K33">
        <v>8.9651084518929999E-3</v>
      </c>
      <c r="L33">
        <v>6.7416847943400004E-3</v>
      </c>
      <c r="M33">
        <v>5.1353153885829997E-3</v>
      </c>
      <c r="N33">
        <v>4.9730451176019999E-3</v>
      </c>
      <c r="O33">
        <v>4.7544204339960002E-3</v>
      </c>
      <c r="P33">
        <v>6.6793988316079999E-3</v>
      </c>
    </row>
    <row r="34" spans="1:16" x14ac:dyDescent="0.25">
      <c r="A34">
        <v>321</v>
      </c>
      <c r="B34">
        <v>250</v>
      </c>
      <c r="C34">
        <v>108206</v>
      </c>
      <c r="D34">
        <v>8232</v>
      </c>
      <c r="E34">
        <v>16924</v>
      </c>
      <c r="F34">
        <v>16658</v>
      </c>
      <c r="G34">
        <v>25104</v>
      </c>
      <c r="H34">
        <v>24800</v>
      </c>
      <c r="I34">
        <v>16488</v>
      </c>
      <c r="J34">
        <v>1.7510400510203999E-2</v>
      </c>
      <c r="K34">
        <v>9.7335840817770001E-3</v>
      </c>
      <c r="L34">
        <v>7.2529512546519997E-3</v>
      </c>
      <c r="M34">
        <v>5.3600987492029998E-3</v>
      </c>
      <c r="N34">
        <v>5.1236566532260001E-3</v>
      </c>
      <c r="O34">
        <v>4.8683159267350002E-3</v>
      </c>
      <c r="P34">
        <v>7.1307677300699998E-3</v>
      </c>
    </row>
    <row r="35" spans="1:16" x14ac:dyDescent="0.25">
      <c r="A35">
        <v>331</v>
      </c>
      <c r="B35">
        <v>250</v>
      </c>
      <c r="C35">
        <v>107813</v>
      </c>
      <c r="D35">
        <v>8230</v>
      </c>
      <c r="E35">
        <v>16735</v>
      </c>
      <c r="F35">
        <v>16624</v>
      </c>
      <c r="G35">
        <v>24802</v>
      </c>
      <c r="H35">
        <v>24833</v>
      </c>
      <c r="I35">
        <v>16589</v>
      </c>
      <c r="J35">
        <v>1.7458575334142998E-2</v>
      </c>
      <c r="K35">
        <v>9.7512044218700002E-3</v>
      </c>
      <c r="L35">
        <v>7.1345321823870003E-3</v>
      </c>
      <c r="M35">
        <v>5.2601200306430004E-3</v>
      </c>
      <c r="N35">
        <v>5.1023658841060004E-3</v>
      </c>
      <c r="O35">
        <v>4.9032993549940002E-3</v>
      </c>
      <c r="P35">
        <v>7.0861985660360003E-3</v>
      </c>
    </row>
    <row r="36" spans="1:16" x14ac:dyDescent="0.25">
      <c r="A36">
        <v>341</v>
      </c>
      <c r="B36">
        <v>250</v>
      </c>
      <c r="C36">
        <v>107435</v>
      </c>
      <c r="D36">
        <v>8200</v>
      </c>
      <c r="E36">
        <v>16633</v>
      </c>
      <c r="F36">
        <v>16368</v>
      </c>
      <c r="G36">
        <v>24827</v>
      </c>
      <c r="H36">
        <v>24872</v>
      </c>
      <c r="I36">
        <v>16535</v>
      </c>
      <c r="J36">
        <v>1.9008166585365999E-2</v>
      </c>
      <c r="K36">
        <v>1.0413162868994999E-2</v>
      </c>
      <c r="L36">
        <v>7.5371545698919998E-3</v>
      </c>
      <c r="M36">
        <v>5.4344126152979996E-3</v>
      </c>
      <c r="N36">
        <v>5.1787841347700004E-3</v>
      </c>
      <c r="O36">
        <v>4.8354685817960001E-3</v>
      </c>
      <c r="P36">
        <v>7.4102350630610003E-3</v>
      </c>
    </row>
    <row r="37" spans="1:16" x14ac:dyDescent="0.25">
      <c r="A37">
        <v>351</v>
      </c>
      <c r="B37">
        <v>250</v>
      </c>
      <c r="C37">
        <v>107898</v>
      </c>
      <c r="D37">
        <v>8232</v>
      </c>
      <c r="E37">
        <v>16565</v>
      </c>
      <c r="F37">
        <v>16604</v>
      </c>
      <c r="G37">
        <v>24989</v>
      </c>
      <c r="H37">
        <v>24972</v>
      </c>
      <c r="I37">
        <v>16536</v>
      </c>
      <c r="J37">
        <v>1.9913854956268E-2</v>
      </c>
      <c r="K37">
        <v>1.0700310715364E-2</v>
      </c>
      <c r="L37">
        <v>7.6174920501080002E-3</v>
      </c>
      <c r="M37">
        <v>5.4086141902440002E-3</v>
      </c>
      <c r="N37">
        <v>5.2340285519779997E-3</v>
      </c>
      <c r="O37">
        <v>4.9485086477990001E-3</v>
      </c>
      <c r="P37">
        <v>7.5566822276589996E-3</v>
      </c>
    </row>
    <row r="38" spans="1:16" x14ac:dyDescent="0.25">
      <c r="A38">
        <v>361</v>
      </c>
      <c r="B38">
        <v>250</v>
      </c>
      <c r="C38">
        <v>108131</v>
      </c>
      <c r="D38">
        <v>8384</v>
      </c>
      <c r="E38">
        <v>16442</v>
      </c>
      <c r="F38">
        <v>16734</v>
      </c>
      <c r="G38">
        <v>25107</v>
      </c>
      <c r="H38">
        <v>24568</v>
      </c>
      <c r="I38">
        <v>16896</v>
      </c>
      <c r="J38">
        <v>2.1140276001908001E-2</v>
      </c>
      <c r="K38">
        <v>1.1300424279285E-2</v>
      </c>
      <c r="L38">
        <v>7.9690545595789992E-3</v>
      </c>
      <c r="M38">
        <v>5.6788242721149997E-3</v>
      </c>
      <c r="N38">
        <v>5.3976368039730001E-3</v>
      </c>
      <c r="O38">
        <v>5.1131314512310004E-3</v>
      </c>
      <c r="P38">
        <v>7.9345854565300005E-3</v>
      </c>
    </row>
    <row r="39" spans="1:16" x14ac:dyDescent="0.25">
      <c r="A39">
        <v>371</v>
      </c>
      <c r="B39">
        <v>250</v>
      </c>
      <c r="C39">
        <v>108065</v>
      </c>
      <c r="D39">
        <v>8358</v>
      </c>
      <c r="E39">
        <v>16603</v>
      </c>
      <c r="F39">
        <v>16716</v>
      </c>
      <c r="G39">
        <v>24802</v>
      </c>
      <c r="H39">
        <v>24943</v>
      </c>
      <c r="I39">
        <v>16643</v>
      </c>
      <c r="J39">
        <v>2.2958578607321999E-2</v>
      </c>
      <c r="K39">
        <v>1.2014828645426001E-2</v>
      </c>
      <c r="L39">
        <v>8.3326269442450009E-3</v>
      </c>
      <c r="M39">
        <v>5.7060190710430002E-3</v>
      </c>
      <c r="N39">
        <v>5.4877760093009998E-3</v>
      </c>
      <c r="O39">
        <v>5.0984682449080002E-3</v>
      </c>
      <c r="P39">
        <v>8.2720055614679995E-3</v>
      </c>
    </row>
    <row r="40" spans="1:16" x14ac:dyDescent="0.25">
      <c r="A40">
        <v>381</v>
      </c>
      <c r="B40">
        <v>250</v>
      </c>
      <c r="C40">
        <v>108458</v>
      </c>
      <c r="D40">
        <v>8366</v>
      </c>
      <c r="E40">
        <v>16509</v>
      </c>
      <c r="F40">
        <v>16662</v>
      </c>
      <c r="G40">
        <v>25175</v>
      </c>
      <c r="H40">
        <v>25058</v>
      </c>
      <c r="I40">
        <v>16688</v>
      </c>
      <c r="J40">
        <v>2.5207234281616E-2</v>
      </c>
      <c r="K40">
        <v>1.2986336846569E-2</v>
      </c>
      <c r="L40">
        <v>8.8224848757650007E-3</v>
      </c>
      <c r="M40">
        <v>6.0668054021850003E-3</v>
      </c>
      <c r="N40">
        <v>5.637450993695E-3</v>
      </c>
      <c r="O40">
        <v>5.2769835810159999E-3</v>
      </c>
      <c r="P40">
        <v>8.7990998819820008E-3</v>
      </c>
    </row>
    <row r="41" spans="1:16" x14ac:dyDescent="0.25">
      <c r="A41">
        <v>391</v>
      </c>
      <c r="B41">
        <v>250</v>
      </c>
      <c r="C41">
        <v>108401</v>
      </c>
      <c r="D41">
        <v>8504</v>
      </c>
      <c r="E41">
        <v>16630</v>
      </c>
      <c r="F41">
        <v>16756</v>
      </c>
      <c r="G41">
        <v>25019</v>
      </c>
      <c r="H41">
        <v>24738</v>
      </c>
      <c r="I41">
        <v>16754</v>
      </c>
      <c r="J41">
        <v>2.6718778692379999E-2</v>
      </c>
      <c r="K41">
        <v>1.3710769753458E-2</v>
      </c>
      <c r="L41">
        <v>9.0700606349959998E-3</v>
      </c>
      <c r="M41">
        <v>6.2856212878209996E-3</v>
      </c>
      <c r="N41">
        <v>5.8581837254430003E-3</v>
      </c>
      <c r="O41">
        <v>5.3495935299029997E-3</v>
      </c>
      <c r="P41">
        <v>9.2158866523369999E-3</v>
      </c>
    </row>
    <row r="42" spans="1:16" x14ac:dyDescent="0.25">
      <c r="A42">
        <v>401</v>
      </c>
      <c r="B42">
        <v>250</v>
      </c>
      <c r="C42">
        <v>107788</v>
      </c>
      <c r="D42">
        <v>8414</v>
      </c>
      <c r="E42">
        <v>16487</v>
      </c>
      <c r="F42">
        <v>16558</v>
      </c>
      <c r="G42">
        <v>24706</v>
      </c>
      <c r="H42">
        <v>24809</v>
      </c>
      <c r="I42">
        <v>16814</v>
      </c>
      <c r="J42">
        <v>2.7430168885191002E-2</v>
      </c>
      <c r="K42">
        <v>1.3886533207981999E-2</v>
      </c>
      <c r="L42">
        <v>9.589797620486E-3</v>
      </c>
      <c r="M42">
        <v>6.2836694325269999E-3</v>
      </c>
      <c r="N42">
        <v>5.90272868717E-3</v>
      </c>
      <c r="O42">
        <v>5.3690309860830003E-3</v>
      </c>
      <c r="P42">
        <v>9.3748154061680002E-3</v>
      </c>
    </row>
    <row r="43" spans="1:16" x14ac:dyDescent="0.25">
      <c r="A43">
        <v>411</v>
      </c>
      <c r="B43">
        <v>250</v>
      </c>
      <c r="C43">
        <v>108031</v>
      </c>
      <c r="D43">
        <v>8304</v>
      </c>
      <c r="E43">
        <v>16623</v>
      </c>
      <c r="F43">
        <v>16809</v>
      </c>
      <c r="G43">
        <v>24708</v>
      </c>
      <c r="H43">
        <v>25132</v>
      </c>
      <c r="I43">
        <v>16455</v>
      </c>
      <c r="J43">
        <v>2.9787544075145E-2</v>
      </c>
      <c r="K43">
        <v>1.4962159357517E-2</v>
      </c>
      <c r="L43">
        <v>9.9063865786189996E-3</v>
      </c>
      <c r="M43">
        <v>6.4918258458800003E-3</v>
      </c>
      <c r="N43">
        <v>6.0853642368300003E-3</v>
      </c>
      <c r="O43">
        <v>5.5086668489819999E-3</v>
      </c>
      <c r="P43">
        <v>9.8728208847459996E-3</v>
      </c>
    </row>
    <row r="44" spans="1:16" x14ac:dyDescent="0.25">
      <c r="A44">
        <v>421</v>
      </c>
      <c r="B44">
        <v>250</v>
      </c>
      <c r="C44">
        <v>108253</v>
      </c>
      <c r="D44">
        <v>8404</v>
      </c>
      <c r="E44">
        <v>16616</v>
      </c>
      <c r="F44">
        <v>16771</v>
      </c>
      <c r="G44">
        <v>25041</v>
      </c>
      <c r="H44">
        <v>24897</v>
      </c>
      <c r="I44">
        <v>16524</v>
      </c>
      <c r="J44">
        <v>3.1597992622561001E-2</v>
      </c>
      <c r="K44">
        <v>1.5853288998555998E-2</v>
      </c>
      <c r="L44">
        <v>1.0192458648858E-2</v>
      </c>
      <c r="M44">
        <v>6.5741166087619997E-3</v>
      </c>
      <c r="N44">
        <v>6.1876207976860002E-3</v>
      </c>
      <c r="O44">
        <v>5.5915886589199999E-3</v>
      </c>
      <c r="P44">
        <v>1.0262778528078E-2</v>
      </c>
    </row>
    <row r="45" spans="1:16" x14ac:dyDescent="0.25">
      <c r="A45">
        <v>431</v>
      </c>
      <c r="B45">
        <v>250</v>
      </c>
      <c r="C45">
        <v>108340</v>
      </c>
      <c r="D45">
        <v>8406</v>
      </c>
      <c r="E45">
        <v>16673</v>
      </c>
      <c r="F45">
        <v>16716</v>
      </c>
      <c r="G45">
        <v>24976</v>
      </c>
      <c r="H45">
        <v>25029</v>
      </c>
      <c r="I45">
        <v>16540</v>
      </c>
      <c r="J45">
        <v>3.4076636926005002E-2</v>
      </c>
      <c r="K45">
        <v>1.6756875727224001E-2</v>
      </c>
      <c r="L45">
        <v>1.0955085367312999E-2</v>
      </c>
      <c r="M45">
        <v>6.8850878443309999E-3</v>
      </c>
      <c r="N45">
        <v>6.3989848575649998E-3</v>
      </c>
      <c r="O45">
        <v>5.6294668077390003E-3</v>
      </c>
      <c r="P45">
        <v>1.0838049963078999E-2</v>
      </c>
    </row>
    <row r="46" spans="1:16" x14ac:dyDescent="0.25">
      <c r="A46">
        <v>441</v>
      </c>
      <c r="B46">
        <v>250</v>
      </c>
      <c r="C46">
        <v>107878</v>
      </c>
      <c r="D46">
        <v>8280</v>
      </c>
      <c r="E46">
        <v>16495</v>
      </c>
      <c r="F46">
        <v>16649</v>
      </c>
      <c r="G46">
        <v>24999</v>
      </c>
      <c r="H46">
        <v>24913</v>
      </c>
      <c r="I46">
        <v>16542</v>
      </c>
      <c r="J46">
        <v>3.6692481400966002E-2</v>
      </c>
      <c r="K46">
        <v>1.8176753258563001E-2</v>
      </c>
      <c r="L46">
        <v>1.1475634572646999E-2</v>
      </c>
      <c r="M46">
        <v>7.156848793952E-3</v>
      </c>
      <c r="N46">
        <v>6.4823649901660004E-3</v>
      </c>
      <c r="O46">
        <v>5.8155230927339997E-3</v>
      </c>
      <c r="P46">
        <v>1.1413881755316E-2</v>
      </c>
    </row>
    <row r="47" spans="1:16" x14ac:dyDescent="0.25">
      <c r="A47">
        <v>451</v>
      </c>
      <c r="B47">
        <v>250</v>
      </c>
      <c r="C47">
        <v>107832</v>
      </c>
      <c r="D47">
        <v>8215</v>
      </c>
      <c r="E47">
        <v>16576</v>
      </c>
      <c r="F47">
        <v>16500</v>
      </c>
      <c r="G47">
        <v>25118</v>
      </c>
      <c r="H47">
        <v>24774</v>
      </c>
      <c r="I47">
        <v>16649</v>
      </c>
      <c r="J47">
        <v>3.9460023371881002E-2</v>
      </c>
      <c r="K47">
        <v>1.9411500180984999E-2</v>
      </c>
      <c r="L47">
        <v>1.201783230303E-2</v>
      </c>
      <c r="M47">
        <v>7.3858666693210001E-3</v>
      </c>
      <c r="N47">
        <v>6.7171202873980004E-3</v>
      </c>
      <c r="O47">
        <v>5.883963901736E-3</v>
      </c>
      <c r="P47">
        <v>1.2001201906670001E-2</v>
      </c>
    </row>
    <row r="48" spans="1:16" x14ac:dyDescent="0.25">
      <c r="A48">
        <v>461</v>
      </c>
      <c r="B48">
        <v>250</v>
      </c>
      <c r="C48">
        <v>107913</v>
      </c>
      <c r="D48">
        <v>8468</v>
      </c>
      <c r="E48">
        <v>16654</v>
      </c>
      <c r="F48">
        <v>16648</v>
      </c>
      <c r="G48">
        <v>24813</v>
      </c>
      <c r="H48">
        <v>24840</v>
      </c>
      <c r="I48">
        <v>16490</v>
      </c>
      <c r="J48">
        <v>4.4773704180443998E-2</v>
      </c>
      <c r="K48">
        <v>2.1758057643809E-2</v>
      </c>
      <c r="L48">
        <v>1.3406526129265E-2</v>
      </c>
      <c r="M48">
        <v>7.947229234675E-3</v>
      </c>
      <c r="N48">
        <v>7.1948895732690003E-3</v>
      </c>
      <c r="O48">
        <v>6.2156459066100003E-3</v>
      </c>
      <c r="P48">
        <v>1.3372864464893001E-2</v>
      </c>
    </row>
    <row r="49" spans="1:16" x14ac:dyDescent="0.25">
      <c r="A49">
        <v>471</v>
      </c>
      <c r="B49">
        <v>250</v>
      </c>
      <c r="C49">
        <v>108515</v>
      </c>
      <c r="D49">
        <v>8423</v>
      </c>
      <c r="E49">
        <v>16860</v>
      </c>
      <c r="F49">
        <v>16741</v>
      </c>
      <c r="G49">
        <v>24784</v>
      </c>
      <c r="H49">
        <v>25024</v>
      </c>
      <c r="I49">
        <v>16683</v>
      </c>
      <c r="J49">
        <v>5.1813155882702001E-2</v>
      </c>
      <c r="K49">
        <v>2.5096523665480999E-2</v>
      </c>
      <c r="L49">
        <v>1.4973595484141001E-2</v>
      </c>
      <c r="M49">
        <v>8.5090875161389998E-3</v>
      </c>
      <c r="N49">
        <v>7.7016976502559996E-3</v>
      </c>
      <c r="O49">
        <v>6.4109394593300003E-3</v>
      </c>
      <c r="P49">
        <v>1.4936117338617E-2</v>
      </c>
    </row>
    <row r="50" spans="1:16" x14ac:dyDescent="0.25">
      <c r="A50">
        <v>481</v>
      </c>
      <c r="B50">
        <v>250</v>
      </c>
      <c r="C50">
        <v>108446</v>
      </c>
      <c r="D50">
        <v>8252</v>
      </c>
      <c r="E50">
        <v>16585</v>
      </c>
      <c r="F50">
        <v>16577</v>
      </c>
      <c r="G50">
        <v>25307</v>
      </c>
      <c r="H50">
        <v>25033</v>
      </c>
      <c r="I50">
        <v>16692</v>
      </c>
      <c r="J50">
        <v>5.3002719946680002E-2</v>
      </c>
      <c r="K50">
        <v>2.5830737594211998E-2</v>
      </c>
      <c r="L50">
        <v>1.5411087410267E-2</v>
      </c>
      <c r="M50">
        <v>8.6557902951750008E-3</v>
      </c>
      <c r="N50">
        <v>7.728563016818E-3</v>
      </c>
      <c r="O50">
        <v>6.4825635633840003E-3</v>
      </c>
      <c r="P50">
        <v>1.5140982405989999E-2</v>
      </c>
    </row>
    <row r="51" spans="1:16" x14ac:dyDescent="0.25">
      <c r="A51">
        <v>491</v>
      </c>
      <c r="B51">
        <v>250</v>
      </c>
      <c r="C51">
        <v>108342</v>
      </c>
      <c r="D51">
        <v>8484</v>
      </c>
      <c r="E51">
        <v>16633</v>
      </c>
      <c r="F51">
        <v>16746</v>
      </c>
      <c r="G51">
        <v>24802</v>
      </c>
      <c r="H51">
        <v>24974</v>
      </c>
      <c r="I51">
        <v>16703</v>
      </c>
      <c r="J51">
        <v>6.1595958628006001E-2</v>
      </c>
      <c r="K51">
        <v>2.9470050201407E-2</v>
      </c>
      <c r="L51">
        <v>1.7113475576257E-2</v>
      </c>
      <c r="M51">
        <v>9.3927058704939993E-3</v>
      </c>
      <c r="N51">
        <v>8.2866164811399995E-3</v>
      </c>
      <c r="O51">
        <v>7.0500025743880004E-3</v>
      </c>
      <c r="P51">
        <v>1.7140183529933E-2</v>
      </c>
    </row>
    <row r="52" spans="1:16" x14ac:dyDescent="0.25">
      <c r="A52">
        <v>501</v>
      </c>
      <c r="B52">
        <v>250</v>
      </c>
      <c r="C52">
        <v>108244</v>
      </c>
      <c r="D52">
        <v>8345</v>
      </c>
      <c r="E52">
        <v>16588</v>
      </c>
      <c r="F52">
        <v>16754</v>
      </c>
      <c r="G52">
        <v>24973</v>
      </c>
      <c r="H52">
        <v>25008</v>
      </c>
      <c r="I52">
        <v>16576</v>
      </c>
      <c r="J52">
        <v>7.2949389454762995E-2</v>
      </c>
      <c r="K52">
        <v>3.4246219496021003E-2</v>
      </c>
      <c r="L52">
        <v>1.9505068282200999E-2</v>
      </c>
      <c r="M52">
        <v>1.0400514355504001E-2</v>
      </c>
      <c r="N52">
        <v>8.9711853806780009E-3</v>
      </c>
      <c r="O52">
        <v>7.445989985521E-3</v>
      </c>
      <c r="P52">
        <v>1.9503483213849999E-2</v>
      </c>
    </row>
    <row r="53" spans="1:16" x14ac:dyDescent="0.25">
      <c r="A53">
        <v>511</v>
      </c>
      <c r="B53">
        <v>250</v>
      </c>
      <c r="C53">
        <v>1081634</v>
      </c>
      <c r="D53">
        <v>83312</v>
      </c>
      <c r="E53">
        <v>166048</v>
      </c>
      <c r="F53">
        <v>166636</v>
      </c>
      <c r="G53">
        <v>250225</v>
      </c>
      <c r="H53">
        <v>248992</v>
      </c>
      <c r="I53">
        <v>166421</v>
      </c>
      <c r="J53">
        <v>7.8227953512099005E-2</v>
      </c>
      <c r="K53">
        <v>3.6396701851271897E-2</v>
      </c>
      <c r="L53">
        <v>2.0872754614849099E-2</v>
      </c>
      <c r="M53">
        <v>1.0899832498751099E-2</v>
      </c>
      <c r="N53">
        <v>9.4954340059118306E-3</v>
      </c>
      <c r="O53">
        <v>7.6145250419117697E-3</v>
      </c>
      <c r="P53">
        <v>2.0707553306386399E-2</v>
      </c>
    </row>
    <row r="54" spans="1:16" x14ac:dyDescent="0.25">
      <c r="A54">
        <v>521</v>
      </c>
      <c r="B54">
        <v>250</v>
      </c>
      <c r="C54">
        <v>1083930</v>
      </c>
      <c r="D54">
        <v>83183</v>
      </c>
      <c r="E54">
        <v>166864</v>
      </c>
      <c r="F54">
        <v>166731</v>
      </c>
      <c r="G54">
        <v>250202</v>
      </c>
      <c r="H54">
        <v>249818</v>
      </c>
      <c r="I54">
        <v>167132</v>
      </c>
      <c r="J54">
        <v>8.7414179928591101E-2</v>
      </c>
      <c r="K54">
        <v>4.0522325001198498E-2</v>
      </c>
      <c r="L54">
        <v>2.2753401485026699E-2</v>
      </c>
      <c r="M54">
        <v>1.17354563752487E-2</v>
      </c>
      <c r="N54">
        <v>1.0095493515279099E-2</v>
      </c>
      <c r="O54">
        <v>8.0110864406576793E-3</v>
      </c>
      <c r="P54">
        <v>2.27173045353482E-2</v>
      </c>
    </row>
    <row r="55" spans="1:16" x14ac:dyDescent="0.25">
      <c r="A55">
        <v>531</v>
      </c>
      <c r="B55">
        <v>250</v>
      </c>
      <c r="C55">
        <v>1083442</v>
      </c>
      <c r="D55">
        <v>83339</v>
      </c>
      <c r="E55">
        <v>167062</v>
      </c>
      <c r="F55">
        <v>167132</v>
      </c>
      <c r="G55">
        <v>249630</v>
      </c>
      <c r="H55">
        <v>249456</v>
      </c>
      <c r="I55">
        <v>166823</v>
      </c>
      <c r="J55">
        <v>0.10907615819724201</v>
      </c>
      <c r="K55">
        <v>5.0397826681112402E-2</v>
      </c>
      <c r="L55">
        <v>2.7804395244477399E-2</v>
      </c>
      <c r="M55">
        <v>1.3619464283139E-2</v>
      </c>
      <c r="N55">
        <v>1.15872547262843E-2</v>
      </c>
      <c r="O55">
        <v>8.8102230747558706E-3</v>
      </c>
      <c r="P55">
        <v>2.7612875246667501E-2</v>
      </c>
    </row>
    <row r="56" spans="1:16" x14ac:dyDescent="0.25">
      <c r="A56">
        <v>541</v>
      </c>
      <c r="B56">
        <v>250</v>
      </c>
      <c r="C56">
        <v>1084006</v>
      </c>
      <c r="D56">
        <v>83584</v>
      </c>
      <c r="E56">
        <v>167051</v>
      </c>
      <c r="F56">
        <v>166114</v>
      </c>
      <c r="G56">
        <v>249517</v>
      </c>
      <c r="H56">
        <v>250499</v>
      </c>
      <c r="I56">
        <v>167241</v>
      </c>
      <c r="J56">
        <v>0.1248142934174</v>
      </c>
      <c r="K56">
        <v>5.7668518530269101E-2</v>
      </c>
      <c r="L56">
        <v>3.1511448547383102E-2</v>
      </c>
      <c r="M56">
        <v>1.5148134147172299E-2</v>
      </c>
      <c r="N56">
        <v>1.27701708429973E-2</v>
      </c>
      <c r="O56">
        <v>9.4472771987730193E-3</v>
      </c>
      <c r="P56">
        <v>3.1235213139041599E-2</v>
      </c>
    </row>
    <row r="57" spans="1:16" x14ac:dyDescent="0.25">
      <c r="A57">
        <v>551</v>
      </c>
      <c r="B57">
        <v>250</v>
      </c>
      <c r="C57">
        <v>1081366</v>
      </c>
      <c r="D57">
        <v>83107</v>
      </c>
      <c r="E57">
        <v>166374</v>
      </c>
      <c r="F57">
        <v>166267</v>
      </c>
      <c r="G57">
        <v>250210</v>
      </c>
      <c r="H57">
        <v>248949</v>
      </c>
      <c r="I57">
        <v>166459</v>
      </c>
      <c r="J57">
        <v>0.15107726314269501</v>
      </c>
      <c r="K57">
        <v>6.9673809441379006E-2</v>
      </c>
      <c r="L57">
        <v>3.7441914817732902E-2</v>
      </c>
      <c r="M57">
        <v>1.74601093081811E-2</v>
      </c>
      <c r="N57">
        <v>1.44892147186773E-2</v>
      </c>
      <c r="O57">
        <v>1.04156602046149E-2</v>
      </c>
      <c r="P57">
        <v>3.7066444828115497E-2</v>
      </c>
    </row>
    <row r="58" spans="1:16" x14ac:dyDescent="0.25">
      <c r="A58">
        <v>561</v>
      </c>
      <c r="B58">
        <v>250</v>
      </c>
      <c r="C58">
        <v>1082910</v>
      </c>
      <c r="D58">
        <v>83378</v>
      </c>
      <c r="E58">
        <v>166250</v>
      </c>
      <c r="F58">
        <v>166644</v>
      </c>
      <c r="G58">
        <v>250012</v>
      </c>
      <c r="H58">
        <v>249509</v>
      </c>
      <c r="I58">
        <v>167117</v>
      </c>
      <c r="J58">
        <v>0.18889055359927001</v>
      </c>
      <c r="K58">
        <v>8.7643446045112705E-2</v>
      </c>
      <c r="L58">
        <v>4.5841693550322797E-2</v>
      </c>
      <c r="M58">
        <v>2.0861888257363601E-2</v>
      </c>
      <c r="N58">
        <v>1.7152992922099E-2</v>
      </c>
      <c r="O58">
        <v>1.2007323545779301E-2</v>
      </c>
      <c r="P58">
        <v>4.5674579669593901E-2</v>
      </c>
    </row>
    <row r="59" spans="1:16" x14ac:dyDescent="0.25">
      <c r="A59">
        <v>571</v>
      </c>
      <c r="B59">
        <v>250</v>
      </c>
      <c r="C59">
        <v>1084107</v>
      </c>
      <c r="D59">
        <v>83491</v>
      </c>
      <c r="E59">
        <v>166479</v>
      </c>
      <c r="F59">
        <v>166711</v>
      </c>
      <c r="G59">
        <v>249945</v>
      </c>
      <c r="H59">
        <v>250206</v>
      </c>
      <c r="I59">
        <v>167275</v>
      </c>
      <c r="J59">
        <v>0.25961500269490101</v>
      </c>
      <c r="K59">
        <v>0.119898801500489</v>
      </c>
      <c r="L59">
        <v>6.2258077193466502E-2</v>
      </c>
      <c r="M59">
        <v>2.7179368345035902E-2</v>
      </c>
      <c r="N59">
        <v>2.2138034147862098E-2</v>
      </c>
      <c r="O59">
        <v>1.47516469586011E-2</v>
      </c>
      <c r="P59">
        <v>6.1631603716238298E-2</v>
      </c>
    </row>
    <row r="60" spans="1:16" x14ac:dyDescent="0.25">
      <c r="A60">
        <v>581</v>
      </c>
      <c r="B60">
        <v>250</v>
      </c>
      <c r="C60">
        <v>1083061</v>
      </c>
      <c r="D60">
        <v>83653</v>
      </c>
      <c r="E60">
        <v>166446</v>
      </c>
      <c r="F60">
        <v>166926</v>
      </c>
      <c r="G60">
        <v>249275</v>
      </c>
      <c r="H60">
        <v>250157</v>
      </c>
      <c r="I60">
        <v>166604</v>
      </c>
      <c r="J60">
        <v>0.392424857112117</v>
      </c>
      <c r="K60">
        <v>0.18495865136440601</v>
      </c>
      <c r="L60">
        <v>9.3914464786791704E-2</v>
      </c>
      <c r="M60">
        <v>3.9324902713870201E-2</v>
      </c>
      <c r="N60">
        <v>3.1525396926730002E-2</v>
      </c>
      <c r="O60">
        <v>1.96456338023096E-2</v>
      </c>
      <c r="P60">
        <v>9.2563544641529799E-2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Hokayem</dc:creator>
  <cp:lastModifiedBy>Christian Hokayem</cp:lastModifiedBy>
  <dcterms:created xsi:type="dcterms:W3CDTF">2019-02-05T21:04:56Z</dcterms:created>
  <dcterms:modified xsi:type="dcterms:W3CDTF">2019-02-05T21:07:54Z</dcterms:modified>
</cp:coreProperties>
</file>