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-mdp\Documents\MATLAB\IF51\MATLAB\MATLAB\PCD\"/>
    </mc:Choice>
  </mc:AlternateContent>
  <xr:revisionPtr revIDLastSave="0" documentId="8_{1B9DDD41-6569-44B8-A688-27C4A03C4202}" xr6:coauthVersionLast="47" xr6:coauthVersionMax="47" xr10:uidLastSave="{00000000-0000-0000-0000-000000000000}"/>
  <bookViews>
    <workbookView xWindow="-120" yWindow="-120" windowWidth="29040" windowHeight="15720" xr2:uid="{39E542A9-DCEB-4F1B-8548-1002EB8FF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N12" i="1"/>
  <c r="M12" i="1"/>
  <c r="L12" i="1"/>
  <c r="N11" i="1"/>
  <c r="M11" i="1"/>
  <c r="L1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<sst xmlns="http://schemas.openxmlformats.org/spreadsheetml/2006/main" count="1" uniqueCount="1">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</sst>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74F1-F483-42BE-B096-1D185FDADBAD}">
  <dimension ref="G5:O15"/>
  <sheetViews>
    <sheetView tabSelected="1" workbookViewId="0">
      <selection activeCell="N19" sqref="N19"/>
    </sheetView>
  </sheetViews>
  <sheetFormatPr defaultRowHeight="15" x14ac:dyDescent="0.25"/>
  <sheetData>
    <row r="5" spans="7:15" x14ac:dyDescent="0.25">
      <c r="K5">
        <v>0</v>
      </c>
      <c r="L5">
        <v>0</v>
      </c>
      <c r="M5">
        <v>0</v>
      </c>
      <c r="N5">
        <v>0</v>
      </c>
      <c r="O5">
        <v>0</v>
      </c>
    </row>
    <row r="6" spans="7:15" x14ac:dyDescent="0.25">
      <c r="G6">
        <v>2</v>
      </c>
      <c r="H6">
        <v>1</v>
      </c>
      <c r="I6">
        <v>1</v>
      </c>
      <c r="K6">
        <v>0</v>
      </c>
      <c r="L6">
        <v>1</v>
      </c>
      <c r="M6">
        <v>2</v>
      </c>
      <c r="N6">
        <v>3</v>
      </c>
      <c r="O6">
        <v>0</v>
      </c>
    </row>
    <row r="7" spans="7:15" x14ac:dyDescent="0.25">
      <c r="G7">
        <v>1</v>
      </c>
      <c r="H7">
        <v>1</v>
      </c>
      <c r="I7">
        <v>2</v>
      </c>
      <c r="K7">
        <v>0</v>
      </c>
      <c r="L7">
        <v>1</v>
      </c>
      <c r="M7">
        <v>2</v>
      </c>
      <c r="N7">
        <v>2</v>
      </c>
      <c r="O7">
        <v>0</v>
      </c>
    </row>
    <row r="8" spans="7:15" x14ac:dyDescent="0.25">
      <c r="G8">
        <v>1</v>
      </c>
      <c r="H8">
        <v>1</v>
      </c>
      <c r="I8">
        <v>1</v>
      </c>
      <c r="K8">
        <v>0</v>
      </c>
      <c r="L8">
        <v>1</v>
      </c>
      <c r="M8">
        <v>2</v>
      </c>
      <c r="N8">
        <v>3</v>
      </c>
      <c r="O8">
        <v>0</v>
      </c>
    </row>
    <row r="9" spans="7:15" x14ac:dyDescent="0.25">
      <c r="K9">
        <v>0</v>
      </c>
      <c r="L9">
        <v>0</v>
      </c>
      <c r="M9">
        <v>0</v>
      </c>
      <c r="N9">
        <v>0</v>
      </c>
      <c r="O9">
        <v>0</v>
      </c>
    </row>
    <row r="11" spans="7:15" x14ac:dyDescent="0.25">
      <c r="L11">
        <f>(H7*L6)+(I7*M6)+(H8*L7)+(I8*M7)</f>
        <v>8</v>
      </c>
      <c r="M11">
        <f>(G7*L6)+(H7*M6)+(I7*N6)+(G8*L7)+(H8*M7)+(I8*N7)</f>
        <v>14</v>
      </c>
      <c r="N11">
        <f>(H7*M6)+(I7*N6)+(H8*M7)+(I8*N7)</f>
        <v>12</v>
      </c>
    </row>
    <row r="12" spans="7:15" x14ac:dyDescent="0.25">
      <c r="L12">
        <f>(H6*L6)+(I6*M6)+(H7*L7)+(I7*M7)+(H8*L8)+(I8*M8)</f>
        <v>11</v>
      </c>
      <c r="M12">
        <f>(G6*L6)+(H6*M6)+(I6*N6)+(G7*L7)+(H7*M7)+(I7*N7)+(G8*L8)+(H8*M8)+(I8*N8)</f>
        <v>20</v>
      </c>
      <c r="N12">
        <f>(G6*M6)+(H6*N6)+(G7*M7)+(H7*N7)+(G8*M8)+(H8*N8)</f>
        <v>16</v>
      </c>
    </row>
    <row r="13" spans="7:15" x14ac:dyDescent="0.25">
      <c r="L13">
        <f>(H6*L7)+(I6*M7)+(H7*L8)+(I7*M8)</f>
        <v>8</v>
      </c>
      <c r="M13">
        <f>(G6*L7)+(H6*M7)+(I6*N7)+(G7*L8)+(H7*M8)+(I7*N8)</f>
        <v>15</v>
      </c>
      <c r="N13">
        <f>(G6*M7)+(H6*N7)+(G7*M8)+(H7*N8)</f>
        <v>11</v>
      </c>
    </row>
    <row r="15" spans="7:15" x14ac:dyDescent="0.25">
      <c r="L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u-mdp</dc:creator>
  <cp:lastModifiedBy>u-mdp</cp:lastModifiedBy>
  <dcterms:created xsi:type="dcterms:W3CDTF">2023-10-26T11:15:53Z</dcterms:created>
  <dcterms:modified xsi:type="dcterms:W3CDTF">2023-10-26T11:41:55Z</dcterms:modified>
</cp:coreProperties>
</file>